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INFORME DAFI 2025\AGOSTO\AGOSTO\"/>
    </mc:Choice>
  </mc:AlternateContent>
  <xr:revisionPtr revIDLastSave="0" documentId="8_{D119E4A4-01DB-46EF-8D49-5A266EBFFA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<sst xmlns="http://schemas.openxmlformats.org/spreadsheetml/2006/main" count="39" uniqueCount="24">
  <si>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</si>
  <si>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</si>
  <si>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</si>
  <si>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</si>
  <si>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</si>
  <si>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</si>
  <si>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</si>
  <si>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</si>
  <si>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</si>
  <si>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</si>
  <si>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</si>
  <si>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</si>
  <si>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</si>
  <si>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</si>
  <si>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 -CHN-</t>
  </si>
  <si>
    <t>FONDO ROTATIVO INTERNO DDESUCHITEPEQUEZ</t>
  </si>
  <si>
    <t>01-009-000843-7</t>
  </si>
  <si>
    <t>MONETARIA</t>
  </si>
  <si>
    <t>INGRESOS PRIVATIVOS OPERACIÓN ESCUELA DIDEDUC SUCHITEPEQUEZ</t>
  </si>
  <si>
    <t>01-009-002483-1</t>
  </si>
  <si>
    <t>DEPÓSITOS CON FONDOS PÚBLICOS AL 31 DE AGOSTO DE 2025</t>
  </si>
  <si>
    <t xml:space="preserve"> DETALLE DE DEPÓSITOS CON FONDOS PÚBLICOS AL 31 DE AGOSTO DE 2025</t>
  </si>
  <si>
    <t>Total de depósitos del mes de agosto del año 2025</t>
  </si>
  <si>
    <t>Total de depósitos del mes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</si>
</sst>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D17" sqref="D1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20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16">
        <v>1</v>
      </c>
      <c r="B9" s="17" t="s">
        <v>14</v>
      </c>
      <c r="C9" s="17" t="s">
        <v>15</v>
      </c>
      <c r="D9" s="17" t="s">
        <v>16</v>
      </c>
      <c r="E9" s="17" t="s">
        <v>17</v>
      </c>
      <c r="F9" s="18">
        <v>44269.62</v>
      </c>
    </row>
    <row r="10" spans="1:6" ht="68.25" customHeight="1" x14ac:dyDescent="0.25">
      <c r="A10" s="16">
        <v>2</v>
      </c>
      <c r="B10" s="17" t="s">
        <v>14</v>
      </c>
      <c r="C10" s="17" t="s">
        <v>18</v>
      </c>
      <c r="D10" s="17" t="s">
        <v>19</v>
      </c>
      <c r="E10" s="17" t="s">
        <v>17</v>
      </c>
      <c r="F10" s="18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45880</v>
      </c>
      <c r="C9" s="3">
        <v>323</v>
      </c>
      <c r="D9" s="13">
        <v>44269.62</v>
      </c>
    </row>
    <row r="10" spans="1:6" ht="24.95" customHeight="1" x14ac:dyDescent="0.25">
      <c r="A10" s="2">
        <v>2</v>
      </c>
      <c r="B10" s="15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22</v>
      </c>
      <c r="C30" s="21"/>
      <c r="D30" s="14">
        <f>SUM(D9:D28)</f>
        <v>44269.62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view="pageLayout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/>
      <c r="C9" s="3"/>
      <c r="D9" s="13"/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23</v>
      </c>
      <c r="C30" s="21"/>
      <c r="D30" s="14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Luzvin Emperatriz De León Chapeton</cp:lastModifiedBy>
  <cp:lastPrinted>2025-08-01T14:56:51Z</cp:lastPrinted>
  <dcterms:created xsi:type="dcterms:W3CDTF">2015-06-05T18:19:34Z</dcterms:created>
  <dcterms:modified xsi:type="dcterms:W3CDTF">2025-09-03T14:25:10Z</dcterms:modified>
</cp:coreProperties>
</file>