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5\"/>
    </mc:Choice>
  </mc:AlternateContent>
  <xr:revisionPtr revIDLastSave="0" documentId="13_ncr:1_{5FDBD41C-6A94-4412-9573-0CC6B5FB794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<sst xmlns="http://schemas.openxmlformats.org/spreadsheetml/2006/main" count="24" uniqueCount="21">
  <si>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</si>
  <si>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</si>
  <si>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</si>
  <si>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</si>
  <si>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</si>
  <si>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</si>
  <si>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</si>
  <si>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</si>
  <si>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</si>
  <si>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</si>
  <si>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</si>
  <si>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</si>
  <si>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</si>
  <si>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</si>
  <si>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</si>
  <si>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</si>
  <si>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</si>
  <si>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</si>
  <si>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>Total de depósitos del mes abril del año 2025</t>
  </si>
  <si>
    <t>DEPÓSITOS CON FONDOS PÚBLICOS AL DÍA 30 DE ABRIL DE 2025</t>
  </si>
  <si>
    <t xml:space="preserve"> DETALLE DE DEPÓSITOS CON FONDOS PÚBLICOS AL DÍA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</si>
</sst>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D30" sqref="D3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19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4" t="s">
        <v>15</v>
      </c>
      <c r="D9" s="2">
        <v>3616006806</v>
      </c>
      <c r="E9" s="2" t="s">
        <v>16</v>
      </c>
      <c r="F9" s="11">
        <f>3084.6+210</f>
        <v>3294.6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H14" sqref="H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20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45751</v>
      </c>
      <c r="C9" s="15">
        <v>31465197</v>
      </c>
      <c r="D9" s="11">
        <v>3084.6</v>
      </c>
    </row>
    <row r="10" spans="1:6" ht="24.95" customHeight="1" x14ac:dyDescent="0.25">
      <c r="A10" s="2">
        <v>2</v>
      </c>
      <c r="B10" s="12">
        <v>45771</v>
      </c>
      <c r="C10" s="2">
        <v>1709845375</v>
      </c>
      <c r="D10" s="11">
        <v>210</v>
      </c>
    </row>
    <row r="11" spans="1:6" ht="24.95" customHeight="1" x14ac:dyDescent="0.25">
      <c r="A11" s="2">
        <v>3</v>
      </c>
      <c r="B11" s="12"/>
      <c r="C11" s="15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18</v>
      </c>
      <c r="C30" s="17"/>
      <c r="D30" s="13">
        <f>+D9+D10+D11</f>
        <v>3294.6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2025-05-05T21:24:18Z</cp:lastPrinted>
  <dcterms:created xsi:type="dcterms:W3CDTF">2015-06-05T18:19:34Z</dcterms:created>
  <dcterms:modified xsi:type="dcterms:W3CDTF">2025-05-05T21:24:41Z</dcterms:modified>
</cp:coreProperties>
</file>