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PCASTELLANOS\Escritorio\BACKUP ANA PATRICIA CASTELLANOS\Mis documentos\COORDINACIÓN 2025\CLASES PASIVAS\publicaciones 029\ENERO 2025\"/>
    </mc:Choice>
  </mc:AlternateContent>
  <bookViews>
    <workbookView xWindow="0" yWindow="0" windowWidth="28800" windowHeight="11400" tabRatio="801" firstSheet="3" activeTab="3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1'!$A$2:$J$32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>
  <authors>
    <author>Hilmer Armando Juárez Jacinto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>
  <authors>
    <author>Hilmer Armando Juárez Jacinto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<sst xmlns="http://schemas.openxmlformats.org/spreadsheetml/2006/main" count="883" uniqueCount="173">
  <si>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</si>
  <si>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</si>
  <si>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</si>
  <si>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</si>
  <si>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</si>
  <si>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</si>
  <si>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</si>
  <si>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</si>
  <si>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</si>
  <si>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</si>
  <si>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</si>
  <si>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</si>
  <si>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</si>
  <si>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</si>
  <si>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</si>
  <si>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</si>
  <si>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</si>
  <si>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</si>
  <si>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</si>
  <si>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</si>
  <si>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</si>
  <si>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</si>
  <si>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</si>
  <si>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</si>
  <si>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</si>
  <si>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</si>
  <si>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</si>
  <si>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</si>
  <si>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</si>
  <si>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</si>
  <si>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</si>
  <si>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</si>
  <si>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</si>
  <si>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</si>
  <si>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</si>
  <si>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</si>
  <si>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</si>
  <si>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</si>
  <si>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</si>
  <si>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</si>
  <si>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</si>
  <si>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</si>
  <si>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</si>
  <si>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</si>
  <si>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</si>
  <si>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</si>
  <si>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</si>
  <si>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</si>
  <si>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</si>
  <si>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</si>
  <si>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</si>
  <si>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</si>
  <si>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</si>
  <si>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</si>
  <si>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</si>
  <si>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</si>
  <si>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</si>
  <si>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</si>
  <si>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</si>
  <si>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</si>
  <si>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</si>
  <si>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</si>
  <si>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</si>
  <si>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</si>
  <si>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</si>
  <si>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</si>
  <si>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</si>
  <si>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</si>
  <si>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</si>
  <si>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</si>
  <si>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</si>
  <si>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</si>
  <si>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</si>
  <si>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</si>
  <si>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</si>
  <si>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</si>
  <si>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</si>
  <si>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</si>
  <si>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</si>
  <si>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</si>
  <si>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</si>
  <si>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</si>
  <si>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</si>
  <si>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</si>
  <si>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</si>
  <si>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</si>
  <si>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</si>
  <si>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</si>
  <si>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</si>
  <si>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</si>
  <si>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</si>
  <si>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</si>
  <si>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</si>
  <si>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</si>
  <si>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</si>
  <si>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</si>
  <si>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</si>
  <si>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</si>
  <si>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</si>
  <si>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</si>
  <si>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</si>
  <si>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</si>
  <si>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</si>
  <si>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</si>
  <si>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</si>
  <si>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</si>
  <si>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</si>
  <si>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</si>
  <si>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</si>
  <si>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</si>
  <si>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</si>
  <si>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</si>
  <si>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</si>
  <si>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</si>
  <si>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</si>
  <si>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</si>
  <si>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</si>
  <si>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</si>
  <si>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</si>
  <si>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</si>
  <si>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</si>
  <si>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</si>
  <si>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</si>
  <si>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</si>
  <si>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</si>
  <si>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</si>
  <si>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</si>
  <si>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</si>
  <si>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</si>
  <si>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</si>
  <si>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</si>
  <si>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</si>
  <si>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</si>
  <si>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</si>
  <si>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</si>
  <si>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</si>
  <si>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</si>
  <si>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</si>
  <si>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</si>
  <si>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</si>
  <si>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</si>
  <si>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</si>
  <si>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</si>
  <si>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</si>
  <si>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</si>
  <si>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</si>
  <si>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</si>
  <si>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</si>
  <si>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</si>
  <si>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</si>
  <si>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</si>
  <si>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</si>
  <si>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ENERO 2025</t>
  </si>
  <si>
    <t>OMAR AUGUSTO CONTRERAS RAMÍREZ</t>
  </si>
  <si>
    <t>CARLOS PATRICIO RODRÍGUEZ MEZA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</si>
  <si>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</si>
  <si>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</si>
  <si>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</si>
  <si>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</si>
  <si>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</si>
  <si>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</si>
  <si>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</si>
  <si>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</si>
  <si>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NESTOR AROLDO GUTIÉRREZ JACOBO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</si>
  <si>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</si>
  <si>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</si>
  <si>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</si>
  <si>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</si>
  <si>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</si>
  <si>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</si>
  <si>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MIRIAM PIXTÚN MONROY</t>
  </si>
  <si>
    <t>RONY GUSTAVO REQUENA</t>
  </si>
  <si>
    <t>DIRECCIÓN DE RECURSOS HUMANOS    -DIREH-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</si>
</sst>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x14ac:dyDescent="0.25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x14ac:dyDescent="0.25">
      <c r="A4" s="106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topLeftCell="A19" zoomScaleNormal="100" zoomScaleSheetLayoutView="100" workbookViewId="0">
      <selection activeCell="J42" sqref="J42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8" t="s">
        <v>147</v>
      </c>
      <c r="B3" s="109"/>
      <c r="C3" s="109"/>
      <c r="D3" s="109"/>
      <c r="E3" s="109"/>
      <c r="F3" s="109"/>
      <c r="G3" s="109"/>
      <c r="H3" s="109"/>
      <c r="I3" s="110"/>
    </row>
    <row r="4" spans="1:9" ht="21" x14ac:dyDescent="0.25">
      <c r="A4" s="108" t="s">
        <v>148</v>
      </c>
      <c r="B4" s="109"/>
      <c r="C4" s="109"/>
      <c r="D4" s="109"/>
      <c r="E4" s="109"/>
      <c r="F4" s="109"/>
      <c r="G4" s="109"/>
      <c r="H4" s="109"/>
      <c r="I4" s="110"/>
    </row>
    <row r="5" spans="1:9" ht="21" x14ac:dyDescent="0.25">
      <c r="A5" s="108" t="s">
        <v>149</v>
      </c>
      <c r="B5" s="109"/>
      <c r="C5" s="109"/>
      <c r="D5" s="109"/>
      <c r="E5" s="109"/>
      <c r="F5" s="109"/>
      <c r="G5" s="109"/>
      <c r="H5" s="109"/>
      <c r="I5" s="110"/>
    </row>
    <row r="6" spans="1:9" ht="21" x14ac:dyDescent="0.25">
      <c r="A6" s="111" t="s">
        <v>152</v>
      </c>
      <c r="B6" s="112"/>
      <c r="C6" s="112"/>
      <c r="D6" s="112"/>
      <c r="E6" s="112"/>
      <c r="F6" s="112"/>
      <c r="G6" s="112"/>
      <c r="H6" s="112"/>
      <c r="I6" s="113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153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2606693340101</v>
      </c>
      <c r="C13" s="99" t="s">
        <v>154</v>
      </c>
      <c r="D13" s="99" t="s">
        <v>28</v>
      </c>
      <c r="E13" s="97" t="s">
        <v>30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27" customHeight="1" x14ac:dyDescent="0.25">
      <c r="A14" s="88">
        <v>7</v>
      </c>
      <c r="B14" s="96">
        <v>2513346351601</v>
      </c>
      <c r="C14" s="99" t="s">
        <v>156</v>
      </c>
      <c r="D14" s="99" t="s">
        <v>28</v>
      </c>
      <c r="E14" s="97" t="s">
        <v>139</v>
      </c>
      <c r="F14" s="92">
        <v>30000</v>
      </c>
      <c r="G14" s="98">
        <v>45659</v>
      </c>
      <c r="H14" s="98">
        <v>46022</v>
      </c>
      <c r="I14" s="92">
        <v>359032.26</v>
      </c>
    </row>
    <row r="15" spans="1:9" ht="51" x14ac:dyDescent="0.25">
      <c r="A15" s="88">
        <v>8</v>
      </c>
      <c r="B15" s="96">
        <v>1999184810901</v>
      </c>
      <c r="C15" s="99" t="s">
        <v>157</v>
      </c>
      <c r="D15" s="99" t="s">
        <v>28</v>
      </c>
      <c r="E15" s="99" t="s">
        <v>82</v>
      </c>
      <c r="F15" s="93">
        <v>25000</v>
      </c>
      <c r="G15" s="98">
        <v>45659</v>
      </c>
      <c r="H15" s="98">
        <v>46022</v>
      </c>
      <c r="I15" s="93">
        <v>299193.55</v>
      </c>
    </row>
    <row r="16" spans="1:9" ht="51" x14ac:dyDescent="0.25">
      <c r="A16" s="88">
        <v>9</v>
      </c>
      <c r="B16" s="96">
        <v>2540510812212</v>
      </c>
      <c r="C16" s="99" t="s">
        <v>158</v>
      </c>
      <c r="D16" s="99" t="s">
        <v>28</v>
      </c>
      <c r="E16" s="99" t="s">
        <v>82</v>
      </c>
      <c r="F16" s="92">
        <v>15000</v>
      </c>
      <c r="G16" s="98">
        <v>45659</v>
      </c>
      <c r="H16" s="98">
        <v>46022</v>
      </c>
      <c r="I16" s="92">
        <v>179516.13</v>
      </c>
    </row>
    <row r="17" spans="1:9" ht="51" x14ac:dyDescent="0.25">
      <c r="A17" s="88">
        <v>10</v>
      </c>
      <c r="B17" s="96">
        <v>2452593840101</v>
      </c>
      <c r="C17" s="99" t="s">
        <v>159</v>
      </c>
      <c r="D17" s="99" t="s">
        <v>28</v>
      </c>
      <c r="E17" s="99" t="s">
        <v>82</v>
      </c>
      <c r="F17" s="93">
        <v>22000</v>
      </c>
      <c r="G17" s="98">
        <v>45659</v>
      </c>
      <c r="H17" s="98">
        <v>46022</v>
      </c>
      <c r="I17" s="93">
        <v>263290.32</v>
      </c>
    </row>
    <row r="18" spans="1:9" ht="27" customHeight="1" x14ac:dyDescent="0.25">
      <c r="A18" s="88">
        <v>11</v>
      </c>
      <c r="B18" s="96">
        <v>2108319791008</v>
      </c>
      <c r="C18" s="99" t="s">
        <v>140</v>
      </c>
      <c r="D18" s="99" t="s">
        <v>155</v>
      </c>
      <c r="E18" s="99" t="s">
        <v>160</v>
      </c>
      <c r="F18" s="92">
        <v>10000</v>
      </c>
      <c r="G18" s="98">
        <v>45659</v>
      </c>
      <c r="H18" s="98">
        <v>46022</v>
      </c>
      <c r="I18" s="92">
        <v>119677.42</v>
      </c>
    </row>
    <row r="19" spans="1:9" ht="27" customHeight="1" x14ac:dyDescent="0.25">
      <c r="A19" s="88">
        <v>12</v>
      </c>
      <c r="B19" s="96">
        <v>3182384971505</v>
      </c>
      <c r="C19" s="99" t="s">
        <v>141</v>
      </c>
      <c r="D19" s="99" t="s">
        <v>155</v>
      </c>
      <c r="E19" s="99" t="s">
        <v>160</v>
      </c>
      <c r="F19" s="92">
        <v>9000</v>
      </c>
      <c r="G19" s="98">
        <v>45659</v>
      </c>
      <c r="H19" s="98">
        <v>46022</v>
      </c>
      <c r="I19" s="92">
        <v>107709.68</v>
      </c>
    </row>
    <row r="20" spans="1:9" ht="27" customHeight="1" x14ac:dyDescent="0.25">
      <c r="A20" s="88">
        <v>13</v>
      </c>
      <c r="B20" s="96">
        <v>2308097070101</v>
      </c>
      <c r="C20" s="99" t="s">
        <v>161</v>
      </c>
      <c r="D20" s="99" t="s">
        <v>28</v>
      </c>
      <c r="E20" s="99" t="s">
        <v>172</v>
      </c>
      <c r="F20" s="92">
        <v>16000</v>
      </c>
      <c r="G20" s="98">
        <v>45659</v>
      </c>
      <c r="H20" s="98">
        <v>46022</v>
      </c>
      <c r="I20" s="92">
        <v>191483.87</v>
      </c>
    </row>
    <row r="21" spans="1:9" ht="27" customHeight="1" x14ac:dyDescent="0.25">
      <c r="A21" s="88">
        <v>14</v>
      </c>
      <c r="B21" s="96">
        <v>2334033960301</v>
      </c>
      <c r="C21" s="99" t="s">
        <v>162</v>
      </c>
      <c r="D21" s="99" t="s">
        <v>28</v>
      </c>
      <c r="E21" s="99" t="s">
        <v>172</v>
      </c>
      <c r="F21" s="92">
        <v>14000</v>
      </c>
      <c r="G21" s="98">
        <v>45659</v>
      </c>
      <c r="H21" s="98">
        <v>46022</v>
      </c>
      <c r="I21" s="92">
        <v>167548.39000000001</v>
      </c>
    </row>
    <row r="22" spans="1:9" ht="27" customHeight="1" x14ac:dyDescent="0.25">
      <c r="A22" s="88">
        <v>15</v>
      </c>
      <c r="B22" s="96">
        <v>1661191990116</v>
      </c>
      <c r="C22" s="99" t="s">
        <v>163</v>
      </c>
      <c r="D22" s="99" t="s">
        <v>155</v>
      </c>
      <c r="E22" s="99" t="s">
        <v>172</v>
      </c>
      <c r="F22" s="92">
        <v>12000</v>
      </c>
      <c r="G22" s="98">
        <v>45659</v>
      </c>
      <c r="H22" s="98">
        <v>46022</v>
      </c>
      <c r="I22" s="92">
        <v>143612.9</v>
      </c>
    </row>
    <row r="23" spans="1:9" ht="27" customHeight="1" x14ac:dyDescent="0.25">
      <c r="A23" s="88">
        <v>16</v>
      </c>
      <c r="B23" s="96">
        <v>2589882740101</v>
      </c>
      <c r="C23" s="99" t="s">
        <v>164</v>
      </c>
      <c r="D23" s="99" t="s">
        <v>28</v>
      </c>
      <c r="E23" s="99" t="s">
        <v>151</v>
      </c>
      <c r="F23" s="92">
        <v>27000</v>
      </c>
      <c r="G23" s="98">
        <v>45659</v>
      </c>
      <c r="H23" s="98">
        <v>46022</v>
      </c>
      <c r="I23" s="92">
        <v>323129.03000000003</v>
      </c>
    </row>
    <row r="24" spans="1:9" ht="27" customHeight="1" x14ac:dyDescent="0.25">
      <c r="A24" s="88">
        <v>17</v>
      </c>
      <c r="B24" s="96">
        <v>2278658470101</v>
      </c>
      <c r="C24" s="99" t="s">
        <v>150</v>
      </c>
      <c r="D24" s="99" t="s">
        <v>155</v>
      </c>
      <c r="E24" s="99" t="s">
        <v>151</v>
      </c>
      <c r="F24" s="94">
        <v>12000</v>
      </c>
      <c r="G24" s="98">
        <v>45659</v>
      </c>
      <c r="H24" s="98">
        <v>46022</v>
      </c>
      <c r="I24" s="94">
        <v>143612.9</v>
      </c>
    </row>
    <row r="25" spans="1:9" ht="27" customHeight="1" x14ac:dyDescent="0.25">
      <c r="A25" s="88">
        <v>18</v>
      </c>
      <c r="B25" s="96">
        <v>2489509160101</v>
      </c>
      <c r="C25" s="99" t="s">
        <v>165</v>
      </c>
      <c r="D25" s="99" t="s">
        <v>28</v>
      </c>
      <c r="E25" s="99" t="s">
        <v>135</v>
      </c>
      <c r="F25" s="92">
        <v>27000</v>
      </c>
      <c r="G25" s="98">
        <v>45659</v>
      </c>
      <c r="H25" s="98">
        <v>46022</v>
      </c>
      <c r="I25" s="92">
        <v>323129.03000000003</v>
      </c>
    </row>
    <row r="26" spans="1:9" ht="27" customHeight="1" x14ac:dyDescent="0.25">
      <c r="A26" s="88">
        <v>19</v>
      </c>
      <c r="B26" s="96">
        <v>1760070080101</v>
      </c>
      <c r="C26" s="99" t="s">
        <v>145</v>
      </c>
      <c r="D26" s="99" t="s">
        <v>28</v>
      </c>
      <c r="E26" s="99" t="s">
        <v>135</v>
      </c>
      <c r="F26" s="92">
        <v>24000</v>
      </c>
      <c r="G26" s="98">
        <v>45659</v>
      </c>
      <c r="H26" s="98">
        <v>46022</v>
      </c>
      <c r="I26" s="92">
        <v>287225.81</v>
      </c>
    </row>
    <row r="27" spans="1:9" ht="27" customHeight="1" x14ac:dyDescent="0.25">
      <c r="A27" s="88">
        <v>20</v>
      </c>
      <c r="B27" s="96">
        <v>1835637351301</v>
      </c>
      <c r="C27" s="99" t="s">
        <v>144</v>
      </c>
      <c r="D27" s="99" t="s">
        <v>28</v>
      </c>
      <c r="E27" s="99" t="s">
        <v>135</v>
      </c>
      <c r="F27" s="93">
        <v>27000</v>
      </c>
      <c r="G27" s="98">
        <v>45663</v>
      </c>
      <c r="H27" s="98">
        <v>46022</v>
      </c>
      <c r="I27" s="93">
        <v>319645.15999999997</v>
      </c>
    </row>
    <row r="28" spans="1:9" ht="27" customHeight="1" x14ac:dyDescent="0.25">
      <c r="A28" s="88">
        <v>21</v>
      </c>
      <c r="B28" s="96">
        <v>1843094410101</v>
      </c>
      <c r="C28" s="99" t="s">
        <v>166</v>
      </c>
      <c r="D28" s="99" t="s">
        <v>28</v>
      </c>
      <c r="E28" s="99" t="s">
        <v>135</v>
      </c>
      <c r="F28" s="92">
        <v>30000</v>
      </c>
      <c r="G28" s="98">
        <v>45663</v>
      </c>
      <c r="H28" s="98">
        <v>46022</v>
      </c>
      <c r="I28" s="92">
        <v>355161.29</v>
      </c>
    </row>
    <row r="29" spans="1:9" ht="27" customHeight="1" x14ac:dyDescent="0.25">
      <c r="A29" s="88">
        <v>22</v>
      </c>
      <c r="B29" s="96">
        <v>1968308180101</v>
      </c>
      <c r="C29" s="99" t="s">
        <v>167</v>
      </c>
      <c r="D29" s="99" t="s">
        <v>28</v>
      </c>
      <c r="E29" s="99" t="s">
        <v>30</v>
      </c>
      <c r="F29" s="92">
        <v>30000</v>
      </c>
      <c r="G29" s="98">
        <v>45663</v>
      </c>
      <c r="H29" s="98">
        <v>46022</v>
      </c>
      <c r="I29" s="92">
        <v>355161.29</v>
      </c>
    </row>
    <row r="30" spans="1:9" ht="27" customHeight="1" x14ac:dyDescent="0.25">
      <c r="A30" s="88">
        <v>23</v>
      </c>
      <c r="B30" s="96">
        <v>1844863430304</v>
      </c>
      <c r="C30" s="99" t="s">
        <v>168</v>
      </c>
      <c r="D30" s="99" t="s">
        <v>28</v>
      </c>
      <c r="E30" s="99" t="s">
        <v>169</v>
      </c>
      <c r="F30" s="92">
        <v>27000</v>
      </c>
      <c r="G30" s="98">
        <v>45670</v>
      </c>
      <c r="H30" s="98">
        <v>46022</v>
      </c>
      <c r="I30" s="92">
        <v>313548.39</v>
      </c>
    </row>
    <row r="31" spans="1:9" ht="27" customHeight="1" x14ac:dyDescent="0.25">
      <c r="A31" s="88">
        <v>24</v>
      </c>
      <c r="B31" s="96">
        <v>2232036020107</v>
      </c>
      <c r="C31" s="99" t="s">
        <v>170</v>
      </c>
      <c r="D31" s="99" t="s">
        <v>28</v>
      </c>
      <c r="E31" s="99" t="s">
        <v>169</v>
      </c>
      <c r="F31" s="92">
        <v>27000</v>
      </c>
      <c r="G31" s="98">
        <v>45670</v>
      </c>
      <c r="H31" s="98">
        <v>46022</v>
      </c>
      <c r="I31" s="92">
        <v>313548.39</v>
      </c>
    </row>
    <row r="32" spans="1:9" ht="27" customHeight="1" x14ac:dyDescent="0.25">
      <c r="A32" s="88">
        <v>25</v>
      </c>
      <c r="B32" s="96">
        <v>1574601771213</v>
      </c>
      <c r="C32" s="99" t="s">
        <v>171</v>
      </c>
      <c r="D32" s="99" t="s">
        <v>28</v>
      </c>
      <c r="E32" s="99" t="s">
        <v>142</v>
      </c>
      <c r="F32" s="92">
        <v>18000</v>
      </c>
      <c r="G32" s="98">
        <v>45670</v>
      </c>
      <c r="H32" s="98">
        <v>46022</v>
      </c>
      <c r="I32" s="92">
        <v>209032.26</v>
      </c>
    </row>
    <row r="33" spans="2:9" x14ac:dyDescent="0.25">
      <c r="G33" s="100"/>
    </row>
    <row r="34" spans="2:9" x14ac:dyDescent="0.25">
      <c r="B34" s="100"/>
      <c r="C34" s="100"/>
      <c r="D34" s="100"/>
      <c r="E34" s="100"/>
      <c r="F34" s="100"/>
      <c r="G34" s="100"/>
    </row>
    <row r="35" spans="2:9" x14ac:dyDescent="0.25">
      <c r="B35" s="100"/>
      <c r="C35" s="100"/>
      <c r="D35" s="100"/>
      <c r="E35" s="100"/>
      <c r="F35" s="100"/>
      <c r="G35" s="100"/>
      <c r="H35" s="101"/>
      <c r="I35" s="100"/>
    </row>
  </sheetData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Ana Patricia Castellanos</cp:lastModifiedBy>
  <cp:lastPrinted>2025-01-31T18:39:08Z</cp:lastPrinted>
  <dcterms:created xsi:type="dcterms:W3CDTF">2022-03-01T02:59:57Z</dcterms:created>
  <dcterms:modified xsi:type="dcterms:W3CDTF">2025-02-04T14:41:54Z</dcterms:modified>
</cp:coreProperties>
</file>