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Hoja1!$A$1:$AE$21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<sst xmlns="http://schemas.openxmlformats.org/spreadsheetml/2006/main" count="368" uniqueCount="106">
  <si>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</si>
  <si>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</si>
  <si>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</si>
  <si>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</si>
  <si>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</si>
  <si>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</si>
  <si>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</si>
  <si>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</si>
  <si>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</si>
  <si>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</si>
  <si>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</si>
  <si>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</si>
  <si>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</si>
  <si>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</si>
  <si>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</si>
  <si>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</si>
  <si>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</si>
  <si>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</si>
  <si>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</si>
  <si>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</si>
  <si>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</si>
  <si>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</si>
  <si>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</si>
  <si>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</si>
  <si>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</si>
  <si>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</si>
  <si>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</si>
  <si>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</si>
  <si>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</si>
  <si>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</si>
  <si>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</si>
  <si>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</si>
  <si>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</si>
  <si>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</si>
  <si>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</si>
  <si>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</si>
  <si>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</si>
  <si>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</si>
  <si>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</si>
  <si>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</si>
  <si>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</si>
  <si>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</si>
  <si>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</si>
  <si>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</si>
  <si>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</si>
  <si>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</si>
  <si>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</si>
  <si>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</si>
  <si>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</si>
  <si>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</si>
  <si>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</si>
  <si>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</si>
  <si>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</si>
  <si>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</si>
  <si>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</si>
  <si>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</si>
  <si>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</si>
  <si>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</si>
  <si>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</si>
  <si>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</si>
  <si>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</si>
  <si>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</si>
  <si>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</si>
  <si>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</si>
  <si>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</si>
  <si>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</si>
  <si>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</si>
  <si>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</si>
  <si>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</si>
  <si>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</si>
  <si>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</si>
  <si>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</si>
  <si>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</si>
  <si>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</si>
  <si>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</si>
  <si>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</si>
  <si>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</si>
  <si>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</si>
  <si>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</si>
  <si>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</si>
  <si>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</si>
  <si>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</si>
  <si>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</si>
  <si>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</si>
  <si>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</si>
  <si>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</si>
  <si>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</si>
  <si>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</si>
  <si>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</si>
  <si>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</si>
  <si>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</si>
  <si>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</si>
  <si>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</si>
  <si>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</si>
  <si>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</si>
  <si>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</si>
  <si>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</si>
  <si>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</si>
  <si>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</si>
  <si>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</si>
  <si>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</si>
  <si>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</si>
  <si>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Finalizada</t>
  </si>
  <si>
    <t>Incumplió</t>
  </si>
  <si>
    <t>En fase de correcciones</t>
  </si>
  <si>
    <t>Proyectos Ejecutados y/o Ejecucion en el año 2017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</si>
</sst>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topLeftCell="A13" zoomScale="90" zoomScaleNormal="90" zoomScaleSheetLayoutView="90" workbookViewId="0">
      <selection activeCell="G14" sqref="G14:J19"/>
    </sheetView>
  </sheetViews>
  <sheetFormatPr baseColWidth="10" defaultRowHeight="15"/>
  <cols>
    <col min="1" max="1" width="4.7109375" customWidth="1"/>
    <col min="2" max="2" width="8.85546875" customWidth="1"/>
    <col min="3" max="3" width="9.140625" bestFit="1" customWidth="1"/>
    <col min="4" max="4" width="7.7109375" customWidth="1"/>
    <col min="5" max="5" width="9.5703125" customWidth="1"/>
    <col min="6" max="6" width="10" customWidth="1"/>
    <col min="7" max="7" width="13.28515625" customWidth="1"/>
    <col min="8" max="8" width="16.7109375" style="3" customWidth="1"/>
    <col min="9" max="9" width="10.28515625" customWidth="1"/>
    <col min="10" max="10" width="34.85546875" style="3" customWidth="1"/>
    <col min="11" max="11" width="14.42578125" customWidth="1"/>
    <col min="12" max="12" width="11.28515625" customWidth="1"/>
    <col min="13" max="13" width="13.8554687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9" width="7.42578125" customWidth="1"/>
    <col min="30" max="30" width="12" customWidth="1"/>
    <col min="31" max="31" width="15.28515625" customWidth="1"/>
    <col min="33" max="33" width="13" bestFit="1" customWidth="1"/>
    <col min="34" max="34" width="11.5703125" bestFit="1" customWidth="1"/>
    <col min="35" max="36" width="13" bestFit="1" customWidth="1"/>
  </cols>
  <sheetData>
    <row r="1" spans="1:36">
      <c r="A1" t="s">
        <v>0</v>
      </c>
    </row>
    <row r="2" spans="1:36">
      <c r="A2" t="s">
        <v>1</v>
      </c>
    </row>
    <row r="3" spans="1:36">
      <c r="A3" t="s">
        <v>105</v>
      </c>
    </row>
    <row r="5" spans="1:36" s="1" customFormat="1" ht="29.25" customHeight="1">
      <c r="A5" s="76" t="s">
        <v>2</v>
      </c>
      <c r="B5" s="76" t="s">
        <v>3</v>
      </c>
      <c r="C5" s="72" t="s">
        <v>4</v>
      </c>
      <c r="D5" s="72" t="s">
        <v>5</v>
      </c>
      <c r="E5" s="72" t="s">
        <v>6</v>
      </c>
      <c r="F5" s="72" t="s">
        <v>7</v>
      </c>
      <c r="G5" s="76" t="s">
        <v>8</v>
      </c>
      <c r="H5" s="72" t="s">
        <v>9</v>
      </c>
      <c r="I5" s="72"/>
      <c r="J5" s="75" t="s">
        <v>10</v>
      </c>
      <c r="K5" s="75" t="s">
        <v>11</v>
      </c>
      <c r="L5" s="75" t="s">
        <v>12</v>
      </c>
      <c r="M5" s="75" t="s">
        <v>13</v>
      </c>
      <c r="N5" s="77" t="s">
        <v>25</v>
      </c>
      <c r="O5" s="78"/>
      <c r="P5" s="78"/>
      <c r="Q5" s="78"/>
      <c r="R5" s="79"/>
      <c r="S5" s="64" t="s">
        <v>88</v>
      </c>
      <c r="T5" s="65"/>
      <c r="U5" s="65"/>
      <c r="V5" s="65"/>
      <c r="W5" s="65"/>
      <c r="X5" s="65"/>
      <c r="Y5" s="65"/>
      <c r="Z5" s="65"/>
      <c r="AA5" s="65"/>
      <c r="AB5" s="65">
        <v>2018</v>
      </c>
      <c r="AC5" s="80"/>
      <c r="AD5" s="75" t="s">
        <v>14</v>
      </c>
      <c r="AE5" s="75" t="s">
        <v>15</v>
      </c>
    </row>
    <row r="6" spans="1:36" s="1" customFormat="1" ht="62.25" customHeight="1">
      <c r="A6" s="76"/>
      <c r="B6" s="76"/>
      <c r="C6" s="72"/>
      <c r="D6" s="72"/>
      <c r="E6" s="72"/>
      <c r="F6" s="72"/>
      <c r="G6" s="76"/>
      <c r="H6" s="2" t="s">
        <v>16</v>
      </c>
      <c r="I6" s="2" t="s">
        <v>17</v>
      </c>
      <c r="J6" s="75"/>
      <c r="K6" s="75"/>
      <c r="L6" s="75"/>
      <c r="M6" s="75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1" t="s">
        <v>100</v>
      </c>
      <c r="AC6" s="62" t="s">
        <v>94</v>
      </c>
      <c r="AD6" s="75"/>
      <c r="AE6" s="75"/>
    </row>
    <row r="7" spans="1:36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12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7" t="s">
        <v>101</v>
      </c>
      <c r="AE7" s="58" t="s">
        <v>19</v>
      </c>
    </row>
    <row r="8" spans="1:36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7" t="s">
        <v>101</v>
      </c>
      <c r="AE8" s="59" t="s">
        <v>19</v>
      </c>
      <c r="AG8" s="45"/>
      <c r="AH8" s="45"/>
      <c r="AI8" s="45"/>
      <c r="AJ8" s="45"/>
    </row>
    <row r="9" spans="1:36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30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7" t="s">
        <v>101</v>
      </c>
      <c r="AE9" s="59" t="s">
        <v>19</v>
      </c>
      <c r="AG9" s="46"/>
      <c r="AH9" s="46"/>
      <c r="AI9" s="47"/>
      <c r="AJ9" s="47"/>
    </row>
    <row r="10" spans="1:36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43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4" t="s">
        <v>102</v>
      </c>
      <c r="AE10" s="59" t="s">
        <v>19</v>
      </c>
    </row>
    <row r="11" spans="1:36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43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" t="s">
        <v>103</v>
      </c>
      <c r="AE11" s="59" t="s">
        <v>19</v>
      </c>
    </row>
    <row r="12" spans="1:36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43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" t="s">
        <v>102</v>
      </c>
      <c r="AE12" s="59" t="s">
        <v>19</v>
      </c>
    </row>
    <row r="13" spans="1:36" ht="67.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43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" t="s">
        <v>102</v>
      </c>
      <c r="AE13" s="59" t="s">
        <v>19</v>
      </c>
    </row>
    <row r="14" spans="1:36" ht="57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88" t="s">
        <v>52</v>
      </c>
      <c r="H14" s="88" t="s">
        <v>48</v>
      </c>
      <c r="I14" s="89">
        <v>9781358</v>
      </c>
      <c r="J14" s="88" t="s">
        <v>80</v>
      </c>
      <c r="K14" s="43">
        <v>348438.82</v>
      </c>
      <c r="L14" s="6">
        <v>0</v>
      </c>
      <c r="M14" s="43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" t="s">
        <v>104</v>
      </c>
      <c r="AE14" s="59" t="s">
        <v>19</v>
      </c>
    </row>
    <row r="15" spans="1:36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88" t="s">
        <v>54</v>
      </c>
      <c r="H15" s="88" t="s">
        <v>48</v>
      </c>
      <c r="I15" s="89">
        <v>9781358</v>
      </c>
      <c r="J15" s="88" t="s">
        <v>81</v>
      </c>
      <c r="K15" s="43">
        <v>235508.22</v>
      </c>
      <c r="L15" s="6">
        <v>0</v>
      </c>
      <c r="M15" s="43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" t="s">
        <v>104</v>
      </c>
      <c r="AE15" s="59" t="s">
        <v>19</v>
      </c>
    </row>
    <row r="16" spans="1:36" ht="54.7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88" t="s">
        <v>56</v>
      </c>
      <c r="H16" s="88" t="s">
        <v>48</v>
      </c>
      <c r="I16" s="89">
        <v>9781358</v>
      </c>
      <c r="J16" s="88" t="s">
        <v>82</v>
      </c>
      <c r="K16" s="43">
        <v>354508.36</v>
      </c>
      <c r="L16" s="6">
        <v>0</v>
      </c>
      <c r="M16" s="43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" t="s">
        <v>104</v>
      </c>
      <c r="AE16" s="59" t="s">
        <v>19</v>
      </c>
    </row>
    <row r="17" spans="1:37" ht="43.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88" t="s">
        <v>58</v>
      </c>
      <c r="H17" s="88" t="s">
        <v>48</v>
      </c>
      <c r="I17" s="89">
        <v>9781358</v>
      </c>
      <c r="J17" s="88" t="s">
        <v>83</v>
      </c>
      <c r="K17" s="43">
        <v>297630.71999999997</v>
      </c>
      <c r="L17" s="6">
        <v>0</v>
      </c>
      <c r="M17" s="43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" t="s">
        <v>104</v>
      </c>
      <c r="AE17" s="59" t="s">
        <v>19</v>
      </c>
    </row>
    <row r="18" spans="1:37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88" t="s">
        <v>60</v>
      </c>
      <c r="H18" s="88" t="s">
        <v>48</v>
      </c>
      <c r="I18" s="89">
        <v>9781358</v>
      </c>
      <c r="J18" s="88" t="s">
        <v>84</v>
      </c>
      <c r="K18" s="43">
        <v>284654.15999999997</v>
      </c>
      <c r="L18" s="6">
        <v>0</v>
      </c>
      <c r="M18" s="43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" t="s">
        <v>104</v>
      </c>
      <c r="AE18" s="59" t="s">
        <v>19</v>
      </c>
    </row>
    <row r="19" spans="1:37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88" t="s">
        <v>62</v>
      </c>
      <c r="H19" s="88" t="s">
        <v>48</v>
      </c>
      <c r="I19" s="89">
        <v>9781358</v>
      </c>
      <c r="J19" s="88" t="s">
        <v>85</v>
      </c>
      <c r="K19" s="43">
        <v>367764.82</v>
      </c>
      <c r="L19" s="6">
        <v>0</v>
      </c>
      <c r="M19" s="43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" t="s">
        <v>104</v>
      </c>
      <c r="AE19" s="59" t="s">
        <v>19</v>
      </c>
    </row>
    <row r="20" spans="1:37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43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4" t="s">
        <v>102</v>
      </c>
      <c r="AE20" s="59" t="s">
        <v>19</v>
      </c>
    </row>
    <row r="21" spans="1:37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43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" t="s">
        <v>102</v>
      </c>
      <c r="AE21" s="59" t="s">
        <v>19</v>
      </c>
    </row>
    <row r="23" spans="1:37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>
      <c r="A24" s="73" t="s">
        <v>2</v>
      </c>
      <c r="B24" s="66" t="s">
        <v>3</v>
      </c>
      <c r="C24" s="70" t="s">
        <v>4</v>
      </c>
      <c r="D24" s="70" t="s">
        <v>5</v>
      </c>
      <c r="E24" s="70" t="s">
        <v>6</v>
      </c>
      <c r="F24" s="70" t="s">
        <v>7</v>
      </c>
      <c r="G24" s="66" t="s">
        <v>8</v>
      </c>
      <c r="H24" s="70" t="s">
        <v>9</v>
      </c>
      <c r="I24" s="70"/>
      <c r="J24" s="66" t="s">
        <v>10</v>
      </c>
      <c r="K24" s="66" t="s">
        <v>11</v>
      </c>
      <c r="L24" s="66" t="s">
        <v>30</v>
      </c>
      <c r="M24" s="68" t="s">
        <v>31</v>
      </c>
      <c r="N24" s="6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thickBot="1">
      <c r="A25" s="74"/>
      <c r="B25" s="67"/>
      <c r="C25" s="71"/>
      <c r="D25" s="71"/>
      <c r="E25" s="71"/>
      <c r="F25" s="71"/>
      <c r="G25" s="67"/>
      <c r="H25" s="52" t="s">
        <v>16</v>
      </c>
      <c r="I25" s="52" t="s">
        <v>17</v>
      </c>
      <c r="J25" s="67"/>
      <c r="K25" s="67"/>
      <c r="L25" s="67"/>
      <c r="M25" s="69"/>
      <c r="N25" s="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7" t="s">
        <v>70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7" t="s">
        <v>70</v>
      </c>
      <c r="H27" s="39" t="s">
        <v>74</v>
      </c>
      <c r="I27" s="39" t="s">
        <v>74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</sheetData>
  <mergeCells count="30">
    <mergeCell ref="A5:A6"/>
    <mergeCell ref="B5:B6"/>
    <mergeCell ref="C5:C6"/>
    <mergeCell ref="D5:D6"/>
    <mergeCell ref="E5:E6"/>
    <mergeCell ref="AD5:AD6"/>
    <mergeCell ref="AE5:AE6"/>
    <mergeCell ref="G5:G6"/>
    <mergeCell ref="H5:I5"/>
    <mergeCell ref="J5:J6"/>
    <mergeCell ref="K5:K6"/>
    <mergeCell ref="L5:L6"/>
    <mergeCell ref="M5:M6"/>
    <mergeCell ref="N5:R5"/>
    <mergeCell ref="AB5:AC5"/>
    <mergeCell ref="A24:A25"/>
    <mergeCell ref="B24:B25"/>
    <mergeCell ref="C24:C25"/>
    <mergeCell ref="D24:D25"/>
    <mergeCell ref="E24:E25"/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73" t="s">
        <v>2</v>
      </c>
      <c r="B6" s="66" t="s">
        <v>3</v>
      </c>
      <c r="C6" s="70" t="s">
        <v>4</v>
      </c>
      <c r="D6" s="70" t="s">
        <v>5</v>
      </c>
      <c r="E6" s="70" t="s">
        <v>6</v>
      </c>
      <c r="F6" s="70" t="s">
        <v>7</v>
      </c>
      <c r="G6" s="66" t="s">
        <v>8</v>
      </c>
      <c r="H6" s="70" t="s">
        <v>9</v>
      </c>
      <c r="I6" s="70"/>
      <c r="J6" s="66" t="s">
        <v>10</v>
      </c>
      <c r="K6" s="66" t="s">
        <v>11</v>
      </c>
      <c r="L6" s="66" t="s">
        <v>30</v>
      </c>
      <c r="M6" s="68" t="s">
        <v>31</v>
      </c>
      <c r="N6" s="8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74"/>
      <c r="B7" s="67"/>
      <c r="C7" s="71"/>
      <c r="D7" s="71"/>
      <c r="E7" s="71"/>
      <c r="F7" s="71"/>
      <c r="G7" s="67"/>
      <c r="H7" s="18" t="s">
        <v>16</v>
      </c>
      <c r="I7" s="18" t="s">
        <v>17</v>
      </c>
      <c r="J7" s="67"/>
      <c r="K7" s="67"/>
      <c r="L7" s="67"/>
      <c r="M7" s="69"/>
      <c r="N7" s="8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3" t="s">
        <v>2</v>
      </c>
      <c r="B11" s="66" t="s">
        <v>3</v>
      </c>
      <c r="C11" s="70" t="s">
        <v>4</v>
      </c>
      <c r="D11" s="70" t="s">
        <v>5</v>
      </c>
      <c r="E11" s="70" t="s">
        <v>6</v>
      </c>
      <c r="F11" s="70" t="s">
        <v>7</v>
      </c>
      <c r="G11" s="66" t="s">
        <v>8</v>
      </c>
      <c r="H11" s="70" t="s">
        <v>9</v>
      </c>
      <c r="I11" s="70"/>
      <c r="J11" s="66" t="s">
        <v>10</v>
      </c>
      <c r="K11" s="66" t="s">
        <v>11</v>
      </c>
      <c r="L11" s="66" t="s">
        <v>30</v>
      </c>
      <c r="M11" s="81" t="s">
        <v>35</v>
      </c>
      <c r="N11" s="6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74"/>
      <c r="B12" s="67"/>
      <c r="C12" s="71"/>
      <c r="D12" s="71"/>
      <c r="E12" s="71"/>
      <c r="F12" s="71"/>
      <c r="G12" s="67"/>
      <c r="H12" s="18" t="s">
        <v>16</v>
      </c>
      <c r="I12" s="18" t="s">
        <v>17</v>
      </c>
      <c r="J12" s="67"/>
      <c r="K12" s="67"/>
      <c r="L12" s="67"/>
      <c r="M12" s="82"/>
      <c r="N12" s="6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3" t="s">
        <v>2</v>
      </c>
      <c r="B16" s="66" t="s">
        <v>3</v>
      </c>
      <c r="C16" s="70" t="s">
        <v>4</v>
      </c>
      <c r="D16" s="70" t="s">
        <v>5</v>
      </c>
      <c r="E16" s="70" t="s">
        <v>6</v>
      </c>
      <c r="F16" s="70" t="s">
        <v>7</v>
      </c>
      <c r="G16" s="66" t="s">
        <v>8</v>
      </c>
      <c r="H16" s="70" t="s">
        <v>9</v>
      </c>
      <c r="I16" s="70"/>
      <c r="J16" s="66" t="s">
        <v>10</v>
      </c>
      <c r="K16" s="66" t="s">
        <v>11</v>
      </c>
      <c r="L16" s="83" t="s">
        <v>37</v>
      </c>
      <c r="M16" s="68" t="s">
        <v>31</v>
      </c>
    </row>
    <row r="17" spans="1:30" ht="15.75" thickBot="1">
      <c r="A17" s="74"/>
      <c r="B17" s="67"/>
      <c r="C17" s="71"/>
      <c r="D17" s="71"/>
      <c r="E17" s="71"/>
      <c r="F17" s="71"/>
      <c r="G17" s="67"/>
      <c r="H17" s="18" t="s">
        <v>16</v>
      </c>
      <c r="I17" s="18" t="s">
        <v>17</v>
      </c>
      <c r="J17" s="67"/>
      <c r="K17" s="67"/>
      <c r="L17" s="84"/>
      <c r="M17" s="69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5" t="s">
        <v>41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3" t="s">
        <v>2</v>
      </c>
      <c r="B24" s="66" t="s">
        <v>3</v>
      </c>
      <c r="C24" s="70" t="s">
        <v>4</v>
      </c>
      <c r="D24" s="70" t="s">
        <v>5</v>
      </c>
      <c r="E24" s="70" t="s">
        <v>6</v>
      </c>
      <c r="F24" s="70" t="s">
        <v>7</v>
      </c>
      <c r="G24" s="66" t="s">
        <v>8</v>
      </c>
      <c r="H24" s="70" t="s">
        <v>9</v>
      </c>
      <c r="I24" s="70"/>
      <c r="J24" s="66" t="s">
        <v>10</v>
      </c>
      <c r="K24" s="66" t="s">
        <v>11</v>
      </c>
      <c r="L24" s="66" t="s">
        <v>30</v>
      </c>
      <c r="M24" s="81" t="s">
        <v>35</v>
      </c>
      <c r="N24" s="6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74"/>
      <c r="B25" s="67"/>
      <c r="C25" s="71"/>
      <c r="D25" s="71"/>
      <c r="E25" s="71"/>
      <c r="F25" s="71"/>
      <c r="G25" s="67"/>
      <c r="H25" s="18" t="s">
        <v>16</v>
      </c>
      <c r="I25" s="18" t="s">
        <v>17</v>
      </c>
      <c r="J25" s="67"/>
      <c r="K25" s="67"/>
      <c r="L25" s="67"/>
      <c r="M25" s="82"/>
      <c r="N25" s="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3" t="s">
        <v>2</v>
      </c>
      <c r="B36" s="66" t="s">
        <v>3</v>
      </c>
      <c r="C36" s="70" t="s">
        <v>4</v>
      </c>
      <c r="D36" s="70" t="s">
        <v>5</v>
      </c>
      <c r="E36" s="70" t="s">
        <v>6</v>
      </c>
      <c r="F36" s="70" t="s">
        <v>7</v>
      </c>
      <c r="G36" s="66" t="s">
        <v>8</v>
      </c>
      <c r="H36" s="70" t="s">
        <v>9</v>
      </c>
      <c r="I36" s="70"/>
      <c r="J36" s="66" t="s">
        <v>10</v>
      </c>
      <c r="K36" s="66" t="s">
        <v>11</v>
      </c>
      <c r="L36" s="66" t="s">
        <v>30</v>
      </c>
      <c r="M36" s="68" t="s">
        <v>31</v>
      </c>
      <c r="N36" s="6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74"/>
      <c r="B37" s="67"/>
      <c r="C37" s="71"/>
      <c r="D37" s="71"/>
      <c r="E37" s="71"/>
      <c r="F37" s="71"/>
      <c r="G37" s="67"/>
      <c r="H37" s="18" t="s">
        <v>16</v>
      </c>
      <c r="I37" s="18" t="s">
        <v>17</v>
      </c>
      <c r="J37" s="67"/>
      <c r="K37" s="67"/>
      <c r="L37" s="67"/>
      <c r="M37" s="69"/>
      <c r="N37" s="6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2018-02-26T20:19:09Z</cp:lastPrinted>
  <dcterms:created xsi:type="dcterms:W3CDTF">2013-09-26T18:05:35Z</dcterms:created>
  <dcterms:modified xsi:type="dcterms:W3CDTF">2018-04-23T16:55:55Z</dcterms:modified>
</cp:coreProperties>
</file>