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viaticos noviembre\"/>
    </mc:Choice>
  </mc:AlternateContent>
  <bookViews>
    <workbookView xWindow="0" yWindow="0" windowWidth="28800" windowHeight="1221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<sst xmlns="http://schemas.openxmlformats.org/spreadsheetml/2006/main" count="29" uniqueCount="23">
  <si>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</si>
  <si>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</si>
  <si>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</si>
  <si>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</si>
  <si>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</si>
  <si>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</si>
  <si>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</si>
  <si>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</si>
  <si>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</si>
  <si>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</si>
  <si>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</si>
  <si>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</si>
  <si>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</si>
  <si>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</si>
  <si>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</si>
  <si>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</si>
  <si>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</si>
  <si>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</si>
  <si>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</si>
  <si>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</si>
  <si>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 xml:space="preserve"> DETALLE DE DEPÓSITOS CON FONDOS PÚBLICOS AL DÍA 30 DE NOVIEMBRE DE 2024</t>
  </si>
  <si>
    <t>Total de depósitos del mes de noviembre del año 2024</t>
  </si>
  <si>
    <t>DEPÓSITOS CON FONDOS PÚBLICOS AL DÍA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</si>
</sst>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4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22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13156.5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16" zoomScaleNormal="100" workbookViewId="0">
      <selection activeCell="D19" sqref="D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20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45604</v>
      </c>
      <c r="C9" s="19">
        <v>1022233954</v>
      </c>
      <c r="D9" s="20">
        <v>730</v>
      </c>
    </row>
    <row r="10" spans="1:6" ht="24.95" customHeight="1" x14ac:dyDescent="0.25">
      <c r="A10" s="2">
        <v>2</v>
      </c>
      <c r="B10" s="22">
        <v>45615</v>
      </c>
      <c r="C10" s="2">
        <v>1315777113</v>
      </c>
      <c r="D10" s="20">
        <v>102.5</v>
      </c>
    </row>
    <row r="11" spans="1:6" ht="24.95" customHeight="1" x14ac:dyDescent="0.25">
      <c r="A11" s="2">
        <v>3</v>
      </c>
      <c r="B11" s="22">
        <v>45615</v>
      </c>
      <c r="C11" s="2">
        <v>1326444569</v>
      </c>
      <c r="D11" s="20">
        <v>120</v>
      </c>
    </row>
    <row r="12" spans="1:6" ht="24.95" customHeight="1" x14ac:dyDescent="0.25">
      <c r="A12" s="2">
        <v>4</v>
      </c>
      <c r="B12" s="22">
        <v>45616</v>
      </c>
      <c r="C12" s="2">
        <v>1342340129</v>
      </c>
      <c r="D12" s="20">
        <v>103.5</v>
      </c>
    </row>
    <row r="13" spans="1:6" ht="24.95" customHeight="1" x14ac:dyDescent="0.25">
      <c r="A13" s="2">
        <v>5</v>
      </c>
      <c r="B13" s="22">
        <v>45616</v>
      </c>
      <c r="C13" s="2">
        <v>1343399045</v>
      </c>
      <c r="D13" s="20">
        <v>74</v>
      </c>
    </row>
    <row r="14" spans="1:6" ht="24.95" customHeight="1" x14ac:dyDescent="0.25">
      <c r="A14" s="2">
        <v>6</v>
      </c>
      <c r="B14" s="22">
        <v>45616</v>
      </c>
      <c r="C14" s="2">
        <v>1355832070</v>
      </c>
      <c r="D14" s="20">
        <v>109</v>
      </c>
    </row>
    <row r="15" spans="1:6" ht="24.95" customHeight="1" x14ac:dyDescent="0.25">
      <c r="A15" s="2">
        <v>7</v>
      </c>
      <c r="B15" s="22">
        <v>45618</v>
      </c>
      <c r="C15" s="2">
        <v>1412758576</v>
      </c>
      <c r="D15" s="20">
        <v>86</v>
      </c>
    </row>
    <row r="16" spans="1:6" ht="24.95" customHeight="1" x14ac:dyDescent="0.25">
      <c r="A16" s="2">
        <v>8</v>
      </c>
      <c r="B16" s="22">
        <v>45618</v>
      </c>
      <c r="C16" s="2">
        <v>1412774741</v>
      </c>
      <c r="D16" s="20">
        <v>119</v>
      </c>
    </row>
    <row r="17" spans="1:4" ht="24.95" customHeight="1" x14ac:dyDescent="0.25">
      <c r="A17" s="2">
        <v>9</v>
      </c>
      <c r="B17" s="22">
        <v>45618</v>
      </c>
      <c r="C17" s="2">
        <v>1417928914</v>
      </c>
      <c r="D17" s="20">
        <v>114</v>
      </c>
    </row>
    <row r="18" spans="1:4" ht="24.95" customHeight="1" x14ac:dyDescent="0.25">
      <c r="A18" s="2">
        <v>10</v>
      </c>
      <c r="B18" s="22">
        <v>45623</v>
      </c>
      <c r="C18" s="2">
        <v>1562429514</v>
      </c>
      <c r="D18" s="20">
        <v>11598.5</v>
      </c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21">
        <f>SUM(D9:D29)</f>
        <v>13156.5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2024-12-04T18:11:41Z</cp:lastPrinted>
  <dcterms:created xsi:type="dcterms:W3CDTF">2015-06-05T18:19:34Z</dcterms:created>
  <dcterms:modified xsi:type="dcterms:W3CDTF">2024-12-04T18:11:45Z</dcterms:modified>
</cp:coreProperties>
</file>