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4/DAFI/FONDOS PÚBLICOS/10 OCTUBRE 2024/"/>
    </mc:Choice>
  </mc:AlternateContent>
  <xr:revisionPtr revIDLastSave="1" documentId="13_ncr:1_{5319CDEC-8892-44D6-BD50-4DA51B7FD356}" xr6:coauthVersionLast="47" xr6:coauthVersionMax="47" xr10:uidLastSave="{C1D95545-2F3D-4F19-9F61-C23EBFDB6FC5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<sst xmlns="http://schemas.openxmlformats.org/spreadsheetml/2006/main" count="32" uniqueCount="25">
  <si>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</si>
  <si>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</si>
  <si>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</si>
  <si>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</si>
  <si>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</si>
  <si>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</si>
  <si>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</si>
  <si>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</si>
  <si>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</si>
  <si>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</si>
  <si>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</si>
  <si>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</si>
  <si>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</si>
  <si>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</si>
  <si>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</si>
  <si>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</si>
  <si>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</si>
  <si>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</si>
  <si>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</si>
  <si>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</si>
  <si>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</si>
  <si>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>DEPÓSITOS CON FONDOS PÚBLICOS AL DÍA 31/10/2024</t>
  </si>
  <si>
    <t xml:space="preserve"> DETALLE DE DEPÓSITOS CON FONDOS PÚBLICOS AL DÍA 31/10/2024</t>
  </si>
  <si>
    <t>Total de depósitos del mes octubre del año 2024</t>
  </si>
  <si>
    <t xml:space="preserve">Encargada Financiera DIGECUR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</si>
</sst>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B27" sqref="B2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21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30094.36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24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topLeftCell="A4" zoomScaleNormal="100" workbookViewId="0">
      <selection activeCell="G12" sqref="G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45569</v>
      </c>
      <c r="C9" s="3">
        <v>30568855</v>
      </c>
      <c r="D9" s="13">
        <v>12491.65</v>
      </c>
    </row>
    <row r="10" spans="1:6" ht="24.95" customHeight="1" x14ac:dyDescent="0.25">
      <c r="A10" s="2">
        <v>2</v>
      </c>
      <c r="B10" s="10">
        <v>45579</v>
      </c>
      <c r="C10" s="3">
        <v>33651770</v>
      </c>
      <c r="D10" s="13">
        <v>653.79999999999995</v>
      </c>
    </row>
    <row r="11" spans="1:6" ht="24.95" customHeight="1" x14ac:dyDescent="0.25">
      <c r="A11" s="2">
        <v>3</v>
      </c>
      <c r="B11" s="10">
        <v>45579</v>
      </c>
      <c r="C11" s="3">
        <v>33651773</v>
      </c>
      <c r="D11" s="13">
        <v>84</v>
      </c>
    </row>
    <row r="12" spans="1:6" ht="24.95" customHeight="1" x14ac:dyDescent="0.25">
      <c r="A12" s="2">
        <v>4</v>
      </c>
      <c r="B12" s="10">
        <v>45583</v>
      </c>
      <c r="C12" s="3">
        <v>30637155</v>
      </c>
      <c r="D12" s="13">
        <v>8521.91</v>
      </c>
    </row>
    <row r="13" spans="1:6" ht="24.95" customHeight="1" x14ac:dyDescent="0.25">
      <c r="A13" s="2">
        <v>5</v>
      </c>
      <c r="B13" s="10">
        <v>45589</v>
      </c>
      <c r="C13" s="3">
        <v>2950151</v>
      </c>
      <c r="D13" s="13">
        <v>341</v>
      </c>
    </row>
    <row r="14" spans="1:6" ht="24.95" customHeight="1" x14ac:dyDescent="0.25">
      <c r="A14" s="2">
        <v>6</v>
      </c>
      <c r="B14" s="10">
        <v>45593</v>
      </c>
      <c r="C14" s="3">
        <v>2950288</v>
      </c>
      <c r="D14" s="13">
        <v>184</v>
      </c>
    </row>
    <row r="15" spans="1:6" ht="24.95" customHeight="1" x14ac:dyDescent="0.25">
      <c r="A15" s="2">
        <v>7</v>
      </c>
      <c r="B15" s="10">
        <v>45593</v>
      </c>
      <c r="C15" s="3">
        <v>2950485</v>
      </c>
      <c r="D15" s="13">
        <v>311</v>
      </c>
    </row>
    <row r="16" spans="1:6" ht="24.95" customHeight="1" x14ac:dyDescent="0.25">
      <c r="A16" s="2">
        <v>8</v>
      </c>
      <c r="B16" s="10">
        <v>45596</v>
      </c>
      <c r="C16" s="3">
        <v>30703433</v>
      </c>
      <c r="D16" s="13">
        <v>7507</v>
      </c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23</v>
      </c>
      <c r="C30" s="17"/>
      <c r="D30" s="15">
        <f>SUM(D9:D29)</f>
        <v>30094.36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2024-11-05T16:35:11Z</cp:lastPrinted>
  <dcterms:created xsi:type="dcterms:W3CDTF">2015-06-05T18:19:34Z</dcterms:created>
  <dcterms:modified xsi:type="dcterms:W3CDTF">2024-11-05T16:46:45Z</dcterms:modified>
</cp:coreProperties>
</file>