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 UP Delmy\ESCRITORIO\Operacion Caja 2024\INCISO_9_2023 GUATEMALA OCCIDENTE\"/>
    </mc:Choice>
  </mc:AlternateContent>
  <bookViews>
    <workbookView xWindow="-105" yWindow="-105" windowWidth="23250" windowHeight="12450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<sst xmlns="http://schemas.openxmlformats.org/spreadsheetml/2006/main" count="39" uniqueCount="23">
  <si>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</si>
  <si>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</si>
  <si>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</si>
  <si>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</si>
  <si>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</si>
  <si>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</si>
  <si>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</si>
  <si>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</si>
  <si>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</si>
  <si>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</si>
  <si>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</si>
  <si>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</si>
  <si>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</si>
  <si>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</si>
  <si>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</si>
  <si>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</si>
  <si>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</si>
  <si>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</si>
  <si>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</si>
  <si>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>-</t>
  </si>
  <si>
    <t>DEPÓSITOS CON FONDOS PÚBLICOS AL 30 DE NOVIEMBRE DE 2024</t>
  </si>
  <si>
    <t xml:space="preserve"> DETALLE DE DEPÓSITOS CON FONDOS PÚBLICOS AL 30 DE NOVIEMBRE DE 2024</t>
  </si>
  <si>
    <t>Total de depósitos del mes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</si>
</sst>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20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13639.08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9" zoomScaleNormal="100" workbookViewId="0">
      <selection activeCell="A35" sqref="A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45604</v>
      </c>
      <c r="C9" s="3">
        <v>30736745</v>
      </c>
      <c r="D9" s="15">
        <v>11782.08</v>
      </c>
    </row>
    <row r="10" spans="1:6" ht="24.95" customHeight="1" x14ac:dyDescent="0.25">
      <c r="A10" s="2">
        <v>2</v>
      </c>
      <c r="B10" s="14">
        <v>45622</v>
      </c>
      <c r="C10" s="3">
        <v>41745128</v>
      </c>
      <c r="D10" s="15">
        <v>1857</v>
      </c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22</v>
      </c>
      <c r="C30" s="22"/>
      <c r="D30" s="16">
        <f>SUM(D9:D28)</f>
        <v>13639.08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28" sqref="C2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9" t="s">
        <v>19</v>
      </c>
      <c r="C9" s="2" t="s">
        <v>19</v>
      </c>
      <c r="D9" s="15">
        <v>0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14"/>
      <c r="C14" s="3"/>
      <c r="D14" s="15"/>
    </row>
    <row r="15" spans="1:6" ht="24.95" customHeight="1" x14ac:dyDescent="0.25">
      <c r="A15" s="2">
        <v>7</v>
      </c>
      <c r="B15" s="14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14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22</v>
      </c>
      <c r="C30" s="22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2024-08-01T17:17:14Z</cp:lastPrinted>
  <dcterms:created xsi:type="dcterms:W3CDTF">2015-06-05T18:19:34Z</dcterms:created>
  <dcterms:modified xsi:type="dcterms:W3CDTF">2024-12-02T17:09:30Z</dcterms:modified>
</cp:coreProperties>
</file>