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6. JUNIO/"/>
    </mc:Choice>
  </mc:AlternateContent>
  <xr:revisionPtr revIDLastSave="43" documentId="13_ncr:1_{B87D74DB-04F0-447A-9925-4BC510DB1EAC}" xr6:coauthVersionLast="47" xr6:coauthVersionMax="47" xr10:uidLastSave="{6849113B-0AF1-49A8-BFD6-86190A94D3EA}"/>
  <bookViews>
    <workbookView xWindow="-120" yWindow="-120" windowWidth="29040" windowHeight="15720" xr2:uid="{00000000-000D-0000-FFFF-FFFF00000000}"/>
  </bookViews>
  <sheets>
    <sheet name="CUADRO INTEGRACIÓN, JUNIO 2024 " sheetId="4" r:id="rId1"/>
    <sheet name="DETALLE DEPOSITOS, JUNIO 2024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<sst xmlns="http://schemas.openxmlformats.org/spreadsheetml/2006/main" count="26" uniqueCount="22">
  <si>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</si>
  <si>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</si>
  <si>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</si>
  <si>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</si>
  <si>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</si>
  <si>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</si>
  <si>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</si>
  <si>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</si>
  <si>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</si>
  <si>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</si>
  <si>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</si>
  <si>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</si>
  <si>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</si>
  <si>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</si>
  <si>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</si>
  <si>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</si>
  <si>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</si>
  <si>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DEPÓSITOS CON FONDOS PÚBLICOS AL 30 DE JUNIO 2024</t>
  </si>
  <si>
    <t>Lic. Edwin Alfredo Caal Toc</t>
  </si>
  <si>
    <t>Licenciado Francisco Alfredo Sapón Orellana</t>
  </si>
  <si>
    <t>Total de depósitos del mes de junio del año 2024</t>
  </si>
  <si>
    <t xml:space="preserve"> DETALLE DE DEPÓSITOS CON FONDOS PÚBLICOS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</si>
</sst>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C11" sqref="C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17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v>1362.21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/>
      <c r="C19" s="22"/>
      <c r="D19" s="4" t="s">
        <v>5</v>
      </c>
      <c r="E19" s="22"/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2" zoomScaleNormal="100" workbookViewId="0">
      <selection activeCell="D35" activeCellId="1" sqref="A35:B35 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21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45457</v>
      </c>
      <c r="C9" s="11">
        <v>29987543</v>
      </c>
      <c r="D9" s="14">
        <v>1362.21</v>
      </c>
    </row>
    <row r="10" spans="1:6" ht="24.95" customHeight="1" x14ac:dyDescent="0.25">
      <c r="A10" s="2">
        <v>2</v>
      </c>
      <c r="B10" s="17"/>
      <c r="C10" s="11"/>
      <c r="D10" s="14"/>
      <c r="E10" s="15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20</v>
      </c>
      <c r="C30" s="23"/>
      <c r="D30" s="16">
        <f>D9</f>
        <v>1362.21</v>
      </c>
    </row>
    <row r="31" spans="1:4" ht="15.75" thickTop="1" x14ac:dyDescent="0.25"/>
    <row r="35" spans="1:4" x14ac:dyDescent="0.25">
      <c r="A35" s="22" t="s">
        <v>18</v>
      </c>
      <c r="B35" s="22"/>
      <c r="C35" s="18" t="s">
        <v>7</v>
      </c>
      <c r="D35" s="19" t="s">
        <v>19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6E3944F-0ADA-4FDB-8B9D-93BA2642E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JUNIO 2024 </vt:lpstr>
      <vt:lpstr>DETALLE DEPOSITOS, JUNIO 2024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2024-07-03T20:46:56Z</cp:lastPrinted>
  <dcterms:created xsi:type="dcterms:W3CDTF">2015-06-05T18:19:34Z</dcterms:created>
  <dcterms:modified xsi:type="dcterms:W3CDTF">2024-07-03T20:50:09Z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