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valle_mineduc_gob_gt/Documents/Desktop/BECAS/2024/PADRONES/OCTUBRE/PADRON EXCEL/BOLSAS DE ESTUDIO/"/>
    </mc:Choice>
  </mc:AlternateContent>
  <xr:revisionPtr revIDLastSave="0" documentId="8_{0125762C-819C-4AD5-BD7F-45A63583D313}" xr6:coauthVersionLast="47" xr6:coauthVersionMax="47" xr10:uidLastSave="{00000000-0000-0000-0000-000000000000}"/>
  <bookViews>
    <workbookView xWindow="-120" yWindow="-120" windowWidth="24240" windowHeight="1302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</calcChain>
</file>

<file path=xl/sharedStrings.xml><?xml version="1.0" encoding="utf-8"?>
<sst xmlns="http://schemas.openxmlformats.org/spreadsheetml/2006/main" count="1606" uniqueCount="1594">
  <si>
    <t>PLA-PLT-01.02</t>
  </si>
  <si>
    <t>FORMULARIO</t>
  </si>
  <si>
    <t>INFORMACIÓN PÚBLICA DE OFICIO</t>
  </si>
  <si>
    <t>Del Proceso: Acceso a la Información Pública</t>
  </si>
  <si>
    <r>
      <t xml:space="preserve">Código: </t>
    </r>
    <r>
      <rPr>
        <b/>
        <sz val="7"/>
        <color indexed="8"/>
        <rFont val="Arial"/>
        <family val="2"/>
      </rPr>
      <t>ASU-FOR-06</t>
    </r>
  </si>
  <si>
    <t>Versión: 1</t>
  </si>
  <si>
    <t>Página 1 de 36</t>
  </si>
  <si>
    <t>AÑO: 2024</t>
  </si>
  <si>
    <t>Dirección Departamental de Educación de:   SANTA ROSA</t>
  </si>
  <si>
    <t>No.</t>
  </si>
  <si>
    <t>Nombre Beneficiario</t>
  </si>
  <si>
    <t>EDUARDO ADALBERTO URIAS MORALES</t>
  </si>
  <si>
    <t>BENEFICIARIOS BOLSAS DE ESTUDIO BÁSICO OFICIAL</t>
  </si>
  <si>
    <t>ABI MAREYLI HERNÁNDEZ GONZÁLEZ</t>
  </si>
  <si>
    <t>ABNER DANIEL CAZÚN ARRIOLA</t>
  </si>
  <si>
    <t>ABNER ESTUARDO GARCÍA POCASANGRE</t>
  </si>
  <si>
    <t>ABNER URIEL GARCÍA SÁNCHEZ</t>
  </si>
  <si>
    <t>ALFREDO ALEXANDER BARRIENTOS DE LA CRUZ</t>
  </si>
  <si>
    <t>ALLAN FERNANDO AJANEL LOARCA</t>
  </si>
  <si>
    <t>ALLAN HUMBERTO ALVAREZ BARRERA</t>
  </si>
  <si>
    <t>ALLISON ALESSANDRA RODRÍGUEZ MONTENEGRO</t>
  </si>
  <si>
    <t>ALLISSON YAJAIRA FELIPE ACEITUNO</t>
  </si>
  <si>
    <t>ALLIZON DENISSE ALARCÓN ARÉVALO</t>
  </si>
  <si>
    <t>AMELIA LISSETH OZORIO HERNÁNDEZ</t>
  </si>
  <si>
    <t>AMY ANABELLA CHÁVEZ GARCÍA</t>
  </si>
  <si>
    <t>ANA LUISA BARILLAS BARILLAS</t>
  </si>
  <si>
    <t>ANA MARÍA PÉREZ PIVARAL</t>
  </si>
  <si>
    <t>ANA MARÍA RODAS SÁNCHEZ</t>
  </si>
  <si>
    <t>ANALIN ESTRELLA MORALES LÓPEZ</t>
  </si>
  <si>
    <t>ANDERSON RENÈ HERNANDEZ SALAZAR</t>
  </si>
  <si>
    <t>ANDREA MAYERLY AGUILAR MARTINEZ</t>
  </si>
  <si>
    <t>ANDREA ROSMERY YANICEL SALAZAR AGUSTÍN</t>
  </si>
  <si>
    <t>ANDREA SARAÍ CABRERA GUTIÉRREZ</t>
  </si>
  <si>
    <t>ANDRES FELIPE PEÑA NÁJERA</t>
  </si>
  <si>
    <t>ANDY STIB GONZÁLEZ CASTILLO</t>
  </si>
  <si>
    <t>ANGEL DANIEL INTERIANO MEJÍA</t>
  </si>
  <si>
    <t>ANGEL GUSTAVO ESTEBAN RAMOS</t>
  </si>
  <si>
    <t>ANGEL RUDY FERNÁNDEZ LÓPEZ</t>
  </si>
  <si>
    <t>ANGELICA YULISA AVILA RAMOS</t>
  </si>
  <si>
    <t>ANGELIQUE EUGENIA MEJIA MORALES</t>
  </si>
  <si>
    <t>ANGELO LEONARDO REVOLORIO BATRES</t>
  </si>
  <si>
    <t>ANLLELY MARIANA HERNÁNDEZ CHANQUIN</t>
  </si>
  <si>
    <t>ANNEDITH BELLAMY ARGUETA ORDOÑEZ</t>
  </si>
  <si>
    <t>ANTHONY ENRIQUE RAMÍREZ CARRILLO</t>
  </si>
  <si>
    <t>ANTHONY GEOVANY JUNIOR GARCÍA JACOBO</t>
  </si>
  <si>
    <t>ANTONY ESMAYLI JORDANY BATRES BATRES</t>
  </si>
  <si>
    <t>ANYI SELENA LÓPEZ CISNEROS</t>
  </si>
  <si>
    <t>ASHLEE NOHEMÍ DÍAZ CHÁVEZ</t>
  </si>
  <si>
    <t>ASTRID MISHEL CHIGÜICHÓN CHÁVEZ</t>
  </si>
  <si>
    <t>AUSTIN YAHIR CARRILLO GONZÁLEZ</t>
  </si>
  <si>
    <t>AXA EUNICE ADRIANA DE LA ROSA PÉREZ</t>
  </si>
  <si>
    <t>BEIMAN DANIEL HERNÁNDEZ CANO</t>
  </si>
  <si>
    <t>BERLIN YANETH ASENCIO SANTIAGO</t>
  </si>
  <si>
    <t>BILLY RAÚL TOSCANO MUÑOZ</t>
  </si>
  <si>
    <t>BRANDO JOSUÉ ALVAREZ GALEANO</t>
  </si>
  <si>
    <t>BRANDON ANTONIO CASTILLO AQUINO</t>
  </si>
  <si>
    <t>BRANDON JOSÉ ORANTES DIVAS</t>
  </si>
  <si>
    <t>BRANDON LEONEL VILLALTA MORALES</t>
  </si>
  <si>
    <t>BRITNEY LINET ROJAS SIERRA</t>
  </si>
  <si>
    <t>BRUS DAMIAN MORALES GARCÍA</t>
  </si>
  <si>
    <t>BRYAN AARÒN MELGAR MUÑOZ</t>
  </si>
  <si>
    <t>CARLOS VIRGILIO POLANCO ALONZO</t>
  </si>
  <si>
    <t>CATERIN DEL CARMEN DEL CID PARADA</t>
  </si>
  <si>
    <t>CESAR ANTONIO ARÉVALO CAMEY</t>
  </si>
  <si>
    <t>CÉSAR LUIS PÉREZ DONIS</t>
  </si>
  <si>
    <t>CLARA SUSANA FLORES MORALES</t>
  </si>
  <si>
    <t>CLARISSA GUADALUPE SALAZAR RAMÍREZ</t>
  </si>
  <si>
    <t>CLAUDIA YANIRA VASQUEZ RAMIREZ</t>
  </si>
  <si>
    <t>CRISAIDA MARGARITA PÉREZ</t>
  </si>
  <si>
    <t>CRISLEY MAGALLÍ GONZÁLEZ RIVAS</t>
  </si>
  <si>
    <t>CRISTEL NAHOMI GODOY MUÑOZ</t>
  </si>
  <si>
    <t>CRISTIAN DANIEL HERNÁNDEZ POOU</t>
  </si>
  <si>
    <t>CRISTIAN HUMBERTO OROZCO CARDONA</t>
  </si>
  <si>
    <t>CRISTOPHER SEBASTIAN GIRÓN JIMÉNEZ</t>
  </si>
  <si>
    <t>CRISTYN DANIELA CAMEY HERNÁNDEZ</t>
  </si>
  <si>
    <t>CRUZ ENRIQUE INTERIANO CANO</t>
  </si>
  <si>
    <t>CRYSTEL  ANAHÍ BRAN OAJACA</t>
  </si>
  <si>
    <t>DAMARIS BELÉN OSORIO BETANCOURT</t>
  </si>
  <si>
    <t>DANIA VICTORIA MEDA CRUZ</t>
  </si>
  <si>
    <t>DANY ESTEBAN ALVAREZ HERNÁNDEZ</t>
  </si>
  <si>
    <t>DARLIN MARIANA ESTEBAN SALVATIERRA</t>
  </si>
  <si>
    <t>DARY ALEXANDER SOLARES HERNÁNDEZ</t>
  </si>
  <si>
    <t>DELIA GUADALUPE GÓMEZ GUAS</t>
  </si>
  <si>
    <t>DIEGO ERNESTO ROMERO MARTÍNEZ</t>
  </si>
  <si>
    <t>DÍLAN JOSÉ GARCÍA MORALES</t>
  </si>
  <si>
    <t>DINIA AZUCENA RAMÍREZ ANAVISCA</t>
  </si>
  <si>
    <t>DULCE CARMELITA BOTELLO CARDONA</t>
  </si>
  <si>
    <t>DULCE DANIELA JERÓNIMO LOPEZ</t>
  </si>
  <si>
    <t>DULCE YULIANA NAVAS GONZÁLEZ</t>
  </si>
  <si>
    <t>EDEIDA ILIANA NÁJERA NAJERA</t>
  </si>
  <si>
    <t>EDISON NOREL CARTAGENA ELIAS</t>
  </si>
  <si>
    <t>EDUARDO DAVID RAUDA HERRERA</t>
  </si>
  <si>
    <t>EDWIN ALEXANDER JOGE CAMEROS</t>
  </si>
  <si>
    <t>EDWIN FRANCISCO ABREGO AGUSTIN</t>
  </si>
  <si>
    <t>EDWIN GABRIEL PIVARAL AGUILAR</t>
  </si>
  <si>
    <t>EDWIN SAMÚEL MENDEZ MONROY</t>
  </si>
  <si>
    <t>EDY MARGARITA LINARES BELTRÁN</t>
  </si>
  <si>
    <t>ELKA MADAI GUERRA HERNÁNDEZ</t>
  </si>
  <si>
    <t>EMELI YULIZA LARA MARTINEZ</t>
  </si>
  <si>
    <t>EMILIO JESÚS CAN DE LA CRUZ</t>
  </si>
  <si>
    <t>EMILSER AZUCENA  RAMÍREZ  PICHILLÁ</t>
  </si>
  <si>
    <t>EMILY BERENICE ABREGO AMBROCIO</t>
  </si>
  <si>
    <t>EMILY XIMENA ALVIZURES PICHE</t>
  </si>
  <si>
    <t>ERICK DE JESUS MIRANDA AGUILAR</t>
  </si>
  <si>
    <t>ERICK ESAÚ GARCÍA CASTELLANOS</t>
  </si>
  <si>
    <t>ERICK ESTUARDO VÁSQUEZ GARCÍA</t>
  </si>
  <si>
    <t>ERICKA YAMILETH QUINTEROS HERNÁNDEZ</t>
  </si>
  <si>
    <t>ERIKA ROSIVEL ZEPEDA PÉREZ</t>
  </si>
  <si>
    <t>ESPERANZA ABIGAIL BLANCO PRADA</t>
  </si>
  <si>
    <t>ESTEFANI ANDREA CARDONA DÓNIS</t>
  </si>
  <si>
    <t>ESTEFANI FABIOLA NAVAS CHOCÓN</t>
  </si>
  <si>
    <t>ESTER MANUELA FUENTES SAQUÍC</t>
  </si>
  <si>
    <t>ESTIBEN ALEXANDER MONTENEGRO ZEPEDA</t>
  </si>
  <si>
    <t>EVA ESTEFANI MONTÚFAR GONZÁLEZ</t>
  </si>
  <si>
    <t>EVA YANETH GONZÁLEZ AQUINO</t>
  </si>
  <si>
    <t>EVELYN LIZZETH DEL CID  ORELLANA</t>
  </si>
  <si>
    <t>FATIMA SAMANTA ABREGO ZEPEDA</t>
  </si>
  <si>
    <t>FLABIO ESTUARDO LORENZÁNA ALCÁNTARA</t>
  </si>
  <si>
    <t>FLOR DE MARÍA CANO CHEN</t>
  </si>
  <si>
    <t>FLOR DE MARÍA GARCÍA MUÑOZ</t>
  </si>
  <si>
    <t>FRANCISCA NATALIA LÓPEZ GONZÁLEZ</t>
  </si>
  <si>
    <t>FRANCISCO JOSÉ HERRERA CRUZ</t>
  </si>
  <si>
    <t>FRANKLYN SEBASTIAN SEM MARROQUÍN</t>
  </si>
  <si>
    <t>GENESIS XIMENA MELENDEZ GARCÍA</t>
  </si>
  <si>
    <t>GERSON ESTIV BARCO GONZÁLEZ</t>
  </si>
  <si>
    <t>GERVYN ARMILDO CHAVEZ ESTRADA</t>
  </si>
  <si>
    <t>HAMMY LILIANA PINEDA HERNÁNDEZ</t>
  </si>
  <si>
    <t>HEIDY LUCIA RIVERA GONZÁLEZ</t>
  </si>
  <si>
    <t>HEILIN GALILEA RAQUEL ARGUETA ORDOÑEZ</t>
  </si>
  <si>
    <t>HÉLEN MARILY MARROQUIN PÉREZ</t>
  </si>
  <si>
    <t>HELEN MARISEL CALEL DE LA ROSA</t>
  </si>
  <si>
    <t>HENRY DANIEL REYES HERNÁNDEZ</t>
  </si>
  <si>
    <t>HUGO ADALBERTO DÁVILA PÉREZ</t>
  </si>
  <si>
    <t>HUGO DAVID CÚC CAZÚN</t>
  </si>
  <si>
    <t>HUGO RENÉ GAITAN CRÚZ</t>
  </si>
  <si>
    <t>ISABEL ANTONIA YAN MEJÍA</t>
  </si>
  <si>
    <t>JACKELYN ELIZABETH MONTENEGRO CARDONA</t>
  </si>
  <si>
    <t>JACKELYN MELIZA PARADA OVANDO</t>
  </si>
  <si>
    <t>JAIME DANILO RAMÍREZ MARTÍNEZ</t>
  </si>
  <si>
    <t>JAIR ISAÍAS NAVARRO HERNÁNDEZ</t>
  </si>
  <si>
    <t>JANETH MISHELL BAUTISTA ORTÍZ</t>
  </si>
  <si>
    <t>JEAN CARLOS CRUZ GALICIA</t>
  </si>
  <si>
    <t>JEFERSÓN ANIBAL CRÚZ GONZÁLEZ</t>
  </si>
  <si>
    <t>JEFERSON JOSÉ LÓPEZ ARRIOLA</t>
  </si>
  <si>
    <t>JEFERSON MOISÉS MUÑOZ LUX</t>
  </si>
  <si>
    <t>JENIFER DANIELA GALICIA VENTURA</t>
  </si>
  <si>
    <t>JENIFER PAMELA LÓPEZ DE PAZ</t>
  </si>
  <si>
    <t>JENNELY JASSLEIDY HERNÁNDEZ GONZÁLEZ</t>
  </si>
  <si>
    <t>JENNELYN GABRIELA PÉREZ ARANA</t>
  </si>
  <si>
    <t>JENNIFER MARIANA QUEVEDO COLINDRES</t>
  </si>
  <si>
    <t>JENNIFER RUBI CAN GARCÍA</t>
  </si>
  <si>
    <t>JEREMY ELEAZAR RIVERA QUEVEDO</t>
  </si>
  <si>
    <t>JESSICA ABIGAIL SALALÁ PÉREZ</t>
  </si>
  <si>
    <t>JIMMY ANTONY DE PAZ VALENZUELA</t>
  </si>
  <si>
    <t>JONATHAN  MOISÉS  ITZEP  GARCÍA</t>
  </si>
  <si>
    <t>JORGE ADOLFO MONZÓN SANTOS</t>
  </si>
  <si>
    <t>JORGE MARIO GODOY SALAZAR</t>
  </si>
  <si>
    <t>JOSÉ  MANUEL LÓPEZ TECÚN</t>
  </si>
  <si>
    <t>JOSÉ DANIEL GODOY ACEITUNO</t>
  </si>
  <si>
    <t>JOSÉ EDUARDO PACHECO DOMINGUEZ</t>
  </si>
  <si>
    <t>JOSÉ ELÍAS GARCÍA ANAVIZCA</t>
  </si>
  <si>
    <t>JOSÉ EMANUEL BARILLAS CANTORAL</t>
  </si>
  <si>
    <t>JOSÉ GABRIEL GONZÁLEZ ROJAS</t>
  </si>
  <si>
    <t>JOSÉ ISAAC LÓPEZ MUÑOZ</t>
  </si>
  <si>
    <t>JOSÉ MIGUEL CIFUENTES MELGAR</t>
  </si>
  <si>
    <t>JOSELIN ESTEFANIA GREGORIO CASTILLO</t>
  </si>
  <si>
    <t>JOSTHIN ASSAEL REYES MENDOZA</t>
  </si>
  <si>
    <t>JOSTYN EDUARDO MENDOZA SALAZAR</t>
  </si>
  <si>
    <t>JOSUÉ EMMANUEL LÓPEZ GÓMEZ</t>
  </si>
  <si>
    <t>JUAN ANGEL HERRARTE GARCÍA</t>
  </si>
  <si>
    <t>JUAN DE DIOS VALLES DONIS</t>
  </si>
  <si>
    <t>JUAN DE JESÚS DIVAS MENÉNDEZ</t>
  </si>
  <si>
    <t>JUAN DIEGO GONZÁLEZ MORATAYA</t>
  </si>
  <si>
    <t>JUAN DIEGO IBOY DEL CID</t>
  </si>
  <si>
    <t>JUAN ELISANDRO JACOBO CRUZ</t>
  </si>
  <si>
    <t>JUAN LUIS PÉREZ COXAJ</t>
  </si>
  <si>
    <t>JULIO CÉSAR PEÑA SANDOVAL</t>
  </si>
  <si>
    <t>JUNIOR DAVID SALAZAR MONTENEGRO</t>
  </si>
  <si>
    <t>KAMILASOLCIRÉ DE MARÍA GUTIÉRREZ PERALTA</t>
  </si>
  <si>
    <t>KARLA AZUCENA INTERIANO MARTÍNEZ</t>
  </si>
  <si>
    <t>KAROLYN ALEXANDRA MOLINA SANTOS</t>
  </si>
  <si>
    <t>KATERIN AYDE URIAS ISPACHÉ</t>
  </si>
  <si>
    <t>KATERIN FABIOLA DE PAZ MONTENEGRO</t>
  </si>
  <si>
    <t>KATERIN PAOLA SANTOS GARCÍA</t>
  </si>
  <si>
    <t>KATERYN VANESSA RODRÍGUEZ GONZÁLEZ</t>
  </si>
  <si>
    <t>KATHERIN YANELI RUANO PINEDA</t>
  </si>
  <si>
    <t>KATTERYN MARISOL NAJARRO MORALES</t>
  </si>
  <si>
    <t>KATYA JIMENA HERRERA GUERRA</t>
  </si>
  <si>
    <t>KEILIN LISETH CAMEY DEL CID</t>
  </si>
  <si>
    <t>KELIN ESMERALDA SANTOS POLANCO</t>
  </si>
  <si>
    <t>KELVIN WILFREDO CANO CANO</t>
  </si>
  <si>
    <t>KEYLI YULISA DEL CID GUDIEL</t>
  </si>
  <si>
    <t>KIARA BELLALIS PULUC LORENZANA</t>
  </si>
  <si>
    <t>KIMBERLY YULIANA LUTIN MIRANDA</t>
  </si>
  <si>
    <t>KIMBERLY YULISA MORÁN GONZÁLEZ</t>
  </si>
  <si>
    <t>KRISTEL DANIELA LÓPEZ LÓPEZ</t>
  </si>
  <si>
    <t>KRISTEL YESSENIA INTERIANO GAYTAN</t>
  </si>
  <si>
    <t>KRISTELL ALEXANDRA MARROQUÍN MARROQUÍN</t>
  </si>
  <si>
    <t>LEDERMAN ABIMAEL PÉREZ PÉREZ</t>
  </si>
  <si>
    <t>LEHUNIM MADIAM MORATAYA ORDOÑEZ</t>
  </si>
  <si>
    <t>LESLI GABRIELA GONZÁLEZ ROJAS</t>
  </si>
  <si>
    <t>LESLY EUNICE RAMOS TOJ</t>
  </si>
  <si>
    <t>LESTER GABRIEL RUEDA URÍAS</t>
  </si>
  <si>
    <t>LOREN TATIANA AGUILAR CAHUEC</t>
  </si>
  <si>
    <t>LUIS DAVID LÓPEZ DE PAZ</t>
  </si>
  <si>
    <t>LUIS ESTUARDO LÓPEZ LÁZARO</t>
  </si>
  <si>
    <t>LUIS FERNANDO CAZUN MORATAYA</t>
  </si>
  <si>
    <t>LUIS FERNANDO MORALES SANTANA</t>
  </si>
  <si>
    <t>LUIS HELIAS LÓPEZ  ALVARADO</t>
  </si>
  <si>
    <t>LUISA FERNANDA MARROQUÍN PÉREZ</t>
  </si>
  <si>
    <t>LUZ CLARITA HUARCAS CANIL</t>
  </si>
  <si>
    <t>MADISSON XIMENA NATARENO ROJAS</t>
  </si>
  <si>
    <t>MARCELO JAVIER CASTILLO RODRIGUEZ</t>
  </si>
  <si>
    <t>MARELY ARELÍ ALVARADO LÁZARO</t>
  </si>
  <si>
    <t>MARGARITA ELIZABETH MONTÚFAR IBARRA</t>
  </si>
  <si>
    <t>MARÍA DE LOS ANGELES RIVERA LÓPEZ</t>
  </si>
  <si>
    <t>MARIA ESTELA IXCAJÓ ANTILLÓN</t>
  </si>
  <si>
    <t>MARIA FATIMA ZARCEÑO GARCÍA</t>
  </si>
  <si>
    <t>MARIA FERNANDA ATZ</t>
  </si>
  <si>
    <t>MARÍA FERNANDA PACAJÓJ HERNÁNDEZ</t>
  </si>
  <si>
    <t>MARÍA GRISELDA CIFUENTES GARCÍA</t>
  </si>
  <si>
    <t>MARÍA GUADALUPE ROQUE INTERIANO</t>
  </si>
  <si>
    <t>MARÍA LUISA ALONZO PÉREZ</t>
  </si>
  <si>
    <t>MARLON IVÁN PÉREZ LÓPEZ</t>
  </si>
  <si>
    <t>MAURICIO  GARCÍA MORALES</t>
  </si>
  <si>
    <t>MAYDELIN DANIELA RAMÍREZ RODRIGUEZ</t>
  </si>
  <si>
    <t>MAYRA YESENIA GONZALEZ GARCÍA</t>
  </si>
  <si>
    <t>MELANEI DAYANARA BARRIENTOS ALVARADO</t>
  </si>
  <si>
    <t>MELANY DANIELA CRUZ MORALES</t>
  </si>
  <si>
    <t>MERLIN MARILÚ SANTOS ACEITUNO</t>
  </si>
  <si>
    <t>MERLYN DANNA CHACÓN ARANA</t>
  </si>
  <si>
    <t>MERLYN NOEMY REYES GALINDO</t>
  </si>
  <si>
    <t>MERLYN YULISSA ROSALES DEL CID</t>
  </si>
  <si>
    <t>MICHELLE ALEJANDRA DE PAZ MARTÍNEZ</t>
  </si>
  <si>
    <t>MILAGROS DANIELA CHÁVEZ GÓMEZ</t>
  </si>
  <si>
    <t>MÓNICA AMARILIS ARREDONDO POLANCO</t>
  </si>
  <si>
    <t>MONICA MARIA SANTOS AVILA</t>
  </si>
  <si>
    <t>MYNOR YOBANY LÓPEZ GALICIA</t>
  </si>
  <si>
    <t>NANCY ROSEMARY LIMA PÉREZ</t>
  </si>
  <si>
    <t>NANCY YURIXA BLANCO CASTILLO</t>
  </si>
  <si>
    <t>NAYDELYN YAMILETT AGUIRRE MORALES</t>
  </si>
  <si>
    <t>NELSON OTTONIEL ZARCEÑO GONZÁLEZ</t>
  </si>
  <si>
    <t>NERY ORLANDO GONZÁLEZ HERNÁNDEZ</t>
  </si>
  <si>
    <t>NESTOR OMAR HERRARTE ROQUE</t>
  </si>
  <si>
    <t>NEYMI NOHEMI JACOBO JACOBO</t>
  </si>
  <si>
    <t>NILMAN OMERO RIVERA YUMÁN</t>
  </si>
  <si>
    <t>NORELYZ NINETH QUINTEROS QUEVEDO</t>
  </si>
  <si>
    <t>OLIVER OMAR PÉREZ DE  PAZ</t>
  </si>
  <si>
    <t>PABLO PORFIRIO TRINIDAD PACHECO</t>
  </si>
  <si>
    <t>RODOLFO DESIDERIO OROZCO JIMENEZ</t>
  </si>
  <si>
    <t>RODRIGO ALEXÁNDER DEL CID HERRARTE</t>
  </si>
  <si>
    <t>RÓMULO YUNIOR MORALES GARCÍA</t>
  </si>
  <si>
    <t>ROSARIO AMABELIA LÓPEZ GÓMEZ</t>
  </si>
  <si>
    <t>ROSY ADYLENE CALEL MIJANGOS</t>
  </si>
  <si>
    <t>RUBY ESMERALDA ZELAYA CASTAÑEDA</t>
  </si>
  <si>
    <t>RUDY JOSÉ ORTÍZ HERNÁNDEZ</t>
  </si>
  <si>
    <t>RUTBAN ALEXANDER HERNANDEZ CARDONA</t>
  </si>
  <si>
    <t>SABRINA ANAÍ SECAIDA DE PAZ</t>
  </si>
  <si>
    <t>SAMUEL ORLANDO PERALTA ARENAS</t>
  </si>
  <si>
    <t>SANDRA EDELY RAMOS DONIS</t>
  </si>
  <si>
    <t>SANTOS GUSTAVO HERNÁNDEZ CÁNO</t>
  </si>
  <si>
    <t>SARVIA AZUCENA CONTRERAS FLORIÁN</t>
  </si>
  <si>
    <t>SELENA FRANCISCA LÓPEZ ARANA</t>
  </si>
  <si>
    <t>SELVIN DANIEL ARRIOLA LÓPEZ</t>
  </si>
  <si>
    <t>SERGIO ALEJANDRO RAMÍREZ MATÍAS</t>
  </si>
  <si>
    <t>SERGIO ALEXANDER YUCUTÉ OSORIO</t>
  </si>
  <si>
    <t>SHEYLA DAYANA CHAPAS MORALES</t>
  </si>
  <si>
    <t>SHEYLI DAYANA GUERRA RODRÍGUEZ</t>
  </si>
  <si>
    <t>SOFIA LUCRECIA BARRERA LOPEZ</t>
  </si>
  <si>
    <t>TANIA ISELA LÓPEZ DÍAZ</t>
  </si>
  <si>
    <t>TATIANA FRANSHESCA CHIQUIN HERRARTE</t>
  </si>
  <si>
    <t>VELNER JOAQUÍN HERNÁNDEZ QUINTEROS</t>
  </si>
  <si>
    <t>VIVIAN TATIANA ALCÁNTARA REINOSA</t>
  </si>
  <si>
    <t>WENDI DANIELA SÁNCHEZ INTERIANO</t>
  </si>
  <si>
    <t>WENDI GRISELDA NAVAS LÓPEZ</t>
  </si>
  <si>
    <t>WENDY JIMENA DE LA CRUZ QUINTANA</t>
  </si>
  <si>
    <t>WILDER  HERNANDEZ GODOY</t>
  </si>
  <si>
    <t>WILFREDO JOSÉ REVOLORIO LANUZA</t>
  </si>
  <si>
    <t>YAKELIN GABRIELA BRAVO MANGANDID</t>
  </si>
  <si>
    <t>YANDI ESTELA RODRÍGUEZ RODRÍGUEZ</t>
  </si>
  <si>
    <t>YAQUELIN ESMERALDA VÉLIZ RODRÍGUEZ</t>
  </si>
  <si>
    <t>YARISON MAURICIO PACHECO IBOY</t>
  </si>
  <si>
    <t>YASMIN MIRELIS CABRERA CAZÚN</t>
  </si>
  <si>
    <t>YASMIN PAOLA MORALES GÓMEZ</t>
  </si>
  <si>
    <t>YEIMI MARIBEL PUAQUE RIVERA</t>
  </si>
  <si>
    <t>YEIMY ODETH ROQUE ESTEBAN</t>
  </si>
  <si>
    <t>YESICA JOHANA SANTOS RAMÍREZ</t>
  </si>
  <si>
    <t>YESICA MARIVEL MEJÍA LÉMUS</t>
  </si>
  <si>
    <t>YEYSON ENRÍQUE GARCÍA DE LA ROSA</t>
  </si>
  <si>
    <t>YORDY YORYINETH BAILÓN SANTOS</t>
  </si>
  <si>
    <t>YOSELIN ALEJANDRA ALVIZURES YELMO</t>
  </si>
  <si>
    <t>YOSELYN ROSMERY BARRIENTOS CALDERÓN</t>
  </si>
  <si>
    <t>YOSTIN ALEXIS CHEGÜEN VELIZ</t>
  </si>
  <si>
    <t>BENEFICIARIOS BOLSAS DE ESTUDIO BÁSICO TELESECUNDARIA</t>
  </si>
  <si>
    <t>AIDEE ANELISA BLANCO RAMOS</t>
  </si>
  <si>
    <t>ALBA MARÍA CRÚZ CANO</t>
  </si>
  <si>
    <t>ALBER EDFREN BARCO CHÁVEZ</t>
  </si>
  <si>
    <t>ALEX ARNULFO MARROQUÍN RAFAEL</t>
  </si>
  <si>
    <t>ALISON ABIGAIL GARCÍA LEMUS</t>
  </si>
  <si>
    <t>ALLISSON SOFÍA CALDERON ROLDÁN</t>
  </si>
  <si>
    <t>ALMA ELIZABETH CÁNO GARCIA</t>
  </si>
  <si>
    <t>AMANDA JIMENA RAMÍREZ REVOLORIO</t>
  </si>
  <si>
    <t>ANDERSON MAURICIO HERNÁNDEZ BELTRÁN</t>
  </si>
  <si>
    <t>ANDREA CAMILA CORO CHIGÜICHÓN</t>
  </si>
  <si>
    <t>ANDRICK RAFAEL CABRERA PÉREZ</t>
  </si>
  <si>
    <t>ANDY JAVIER CARRILLO GONZÁLEZ</t>
  </si>
  <si>
    <t>ANGEL EDUARDO ESCOBAR GARCÍA</t>
  </si>
  <si>
    <t>ANGEL ELÍAS AVILA POCÓN</t>
  </si>
  <si>
    <t>ANGEL GABRIEL LÓPEZ HERNÁNDEZ</t>
  </si>
  <si>
    <t>ANGELY NATHALY ORTIZ RAFAEL</t>
  </si>
  <si>
    <t>ASHLI YASHANI GONZÁLEZ CONTRERAS</t>
  </si>
  <si>
    <t>ASTRID SUCELY MAYÉN NAVARRO</t>
  </si>
  <si>
    <t>ASTRIN LUCERITO SALAZAR HERNÁNDEZ</t>
  </si>
  <si>
    <t>AURA ALILIANA HERNÁNDEZ HERRERA</t>
  </si>
  <si>
    <t>AURA MARIELA PANADERO PICHE</t>
  </si>
  <si>
    <t>BAIRON ALEXANDER ESTRADA PÉREZ</t>
  </si>
  <si>
    <t>BAUNER IVAN ZEPEDA CÁNO</t>
  </si>
  <si>
    <t>BEBERLY YADIRA GARCÍA GÓMEZ</t>
  </si>
  <si>
    <t>BELÉN KEYLI POLANCO ZULETA</t>
  </si>
  <si>
    <t>BELTER AMABILIO CÁNO ACEITUNO</t>
  </si>
  <si>
    <t>BEVERLYN TATIANA VALENZUELA MONTENEGRO</t>
  </si>
  <si>
    <t>BRENCY DALLANA JUÁREZ DE LA ROSA</t>
  </si>
  <si>
    <t>BRIANDA CELESTE ESCOBAR BETANCOURTH</t>
  </si>
  <si>
    <t>BRISA VALERIA GONZÁLEZ MUÑOZ</t>
  </si>
  <si>
    <t>CARLOS GERARDO CHIGÜICHÓN ARROYO</t>
  </si>
  <si>
    <t>CARMEN EMERITA ALVAREZ SANTOS</t>
  </si>
  <si>
    <t>CARMEN ROSITA GONZÁLEZ HERNÁNDEZ</t>
  </si>
  <si>
    <t>CARMEN STHEPPANIE PINEDA DEL CID</t>
  </si>
  <si>
    <t>CÉSAR CATALINO ALVAREZ QUINTEROS</t>
  </si>
  <si>
    <t>CINTHIA ESMAILYN HERNÁNDEZ RODRÍGUEZ</t>
  </si>
  <si>
    <t>CINTHIA TATIANA GARCÍA CHÁVEZ</t>
  </si>
  <si>
    <t>CLEYDI NOHELÍ CHÁVEZ GAMEROS</t>
  </si>
  <si>
    <t>CRISTEL ANA LUCÍA REVOLORIO URÍAS</t>
  </si>
  <si>
    <t>CRISTEL JIMENA LÓPEZ AGUILAR</t>
  </si>
  <si>
    <t>CRISTEL ROCÍO MÉNDEZ PÉREZ</t>
  </si>
  <si>
    <t>CRISTIAN ALFONSO RODRÍGUEZ DÓNIS</t>
  </si>
  <si>
    <t>CRISTIAN JOSÉ NAVARIJO PALENCIA</t>
  </si>
  <si>
    <t>CRISTIAN OSWALDO RODRÍGUEZ ECHEVERRIA</t>
  </si>
  <si>
    <t>DAFNE DANIELA RAMÍREZ MARTÍNEZ</t>
  </si>
  <si>
    <t>DANIELA ALEJANDRA HERRERA PATIÑO</t>
  </si>
  <si>
    <t>DANIELA IBETH RECANCOJ NAVARIJO</t>
  </si>
  <si>
    <t>DARLIN YARITZA PULEX HERNÁNDEZ</t>
  </si>
  <si>
    <t>DARVIN ANTONIO OLIVA MÉNDEZ</t>
  </si>
  <si>
    <t>DARWIN ARMANDO MORALES LÓPEZ</t>
  </si>
  <si>
    <t>DELMIN MARITZA SOTO GÓMEZ</t>
  </si>
  <si>
    <t>DELMY DANIELA GUEVARA GÓMEZ</t>
  </si>
  <si>
    <t>DELMY YESENIA MONTERROSO PÉREZ</t>
  </si>
  <si>
    <t>DERIAN ARTURO POLANCO LÓPEZ</t>
  </si>
  <si>
    <t>DULCE ELENA SALAZAR CHÁVEZ</t>
  </si>
  <si>
    <t>EDISON MARCELO GONZÁLEZ LÓPEZ</t>
  </si>
  <si>
    <t>EDUAR ENNIEL EDUANY GARCÍA REVOLORIO</t>
  </si>
  <si>
    <t>EDVIN OBDULIO VÁSQUEZ CASTILLO</t>
  </si>
  <si>
    <t>EDY MANUEL SALAZAR LÓPEZ</t>
  </si>
  <si>
    <t>ELIAS DAVID DE LA CRUZ BENITO</t>
  </si>
  <si>
    <t>ELÍAS ELIBERTO LÓPEZ GÓMEZ</t>
  </si>
  <si>
    <t>ELMER ARTURO GARCÍA MUÑOZ</t>
  </si>
  <si>
    <t>ELMER DANILO GARCÍA GARCÍA</t>
  </si>
  <si>
    <t>EMELIN MARIBEL OSORIO LÓPEZ</t>
  </si>
  <si>
    <t>EMELIN MAYELI FABIÁN HERNÁNDEZ</t>
  </si>
  <si>
    <t>EMELY AMARILIS ALVAREZ CASTILLO</t>
  </si>
  <si>
    <t>ERICK JAVIER OSORIO MONTERROSO</t>
  </si>
  <si>
    <t>ERICSON ALDAIR PÉREZ TORRES</t>
  </si>
  <si>
    <t>ERITSON ELIÁN MELGAR CARIAS</t>
  </si>
  <si>
    <t>ESTEFANI MARICELA IBOY BRAN</t>
  </si>
  <si>
    <t>ESTEFANNY DANIELA BELTRÁN REVOLORIO</t>
  </si>
  <si>
    <t>ESTIVEN GERAR GARCÍA BOLAÑOS</t>
  </si>
  <si>
    <t>EVELYN ADRIANA GARCÍA JUAREZ</t>
  </si>
  <si>
    <t>EVELYN CAROLINA BARRERA SUHUL</t>
  </si>
  <si>
    <t>FÁTIMA LUCERO CRUZ ORTÍZ</t>
  </si>
  <si>
    <t>FRANKLIN LEONEL FAJARDO CUÉLLAR</t>
  </si>
  <si>
    <t>GENESIS JIMENA RODAS PEDRO</t>
  </si>
  <si>
    <t>GENESIS LIBNI DAVEIBA CARRILLO GONZÁLEZ</t>
  </si>
  <si>
    <t>GERARDI YANDEL MEJIA VÁSQUEZ</t>
  </si>
  <si>
    <t>GERSON HAROLDO YAC PÉREZ</t>
  </si>
  <si>
    <t>GLADIS MAYRENI HERRERA HERNÁNDEZ</t>
  </si>
  <si>
    <t>GLADYS ANA MARTÍNEZ GONZÁLEZ</t>
  </si>
  <si>
    <t>GREISY ESTELITA AGUILAR AGUILAR</t>
  </si>
  <si>
    <t>HENRY ALEJANDRO LIMA DE PAZ</t>
  </si>
  <si>
    <t>HENRY ESTUARDO ROQUE ZEPEDA</t>
  </si>
  <si>
    <t>IDALIA ANAÍ PÉREZ ARIAS</t>
  </si>
  <si>
    <t>ILIANA FRANCISCA QUEVEDO BRIONES</t>
  </si>
  <si>
    <t>INGRID ONEIDA ARIZANDIETA PINEDA</t>
  </si>
  <si>
    <t>IRENE DE LOS ANGELES REVOLORIO URÍAS</t>
  </si>
  <si>
    <t>IRIS MELYSSA PERDOMO LÓPEZ</t>
  </si>
  <si>
    <t>ISRAEL DE JESÚS RAMÍREZ JUAREZ</t>
  </si>
  <si>
    <t>JAIME ELIÚ ESQUIVEL RODRIGUEZ</t>
  </si>
  <si>
    <t>JEFERÍ EDUARDO GARCÍA REVOLORIO</t>
  </si>
  <si>
    <t>JEHU ABISAI MEDRANO MELGAR</t>
  </si>
  <si>
    <t>JERSON EDUARDO CASTILLO</t>
  </si>
  <si>
    <t>JESSICA SOFÍA PÉREZ POCÓN</t>
  </si>
  <si>
    <t>JHONATAN JOSÉ MORÁN HERNÁNDEZ</t>
  </si>
  <si>
    <t>JONATHAN DAVID CATALÁN ALVIZURES</t>
  </si>
  <si>
    <t>JONATHAN EMANUEL MORALES MORALES</t>
  </si>
  <si>
    <t>JONATHAN GABRIEL NAVARIJO DÁVILA</t>
  </si>
  <si>
    <t>JORGE EDUARDO AGUILAR GONZÁLEZ</t>
  </si>
  <si>
    <t>JOSÉ EDUARDO CRUZ OLIVARES</t>
  </si>
  <si>
    <t>JOSÉ EMILIO CAZÚN GÓMEZ</t>
  </si>
  <si>
    <t>JOSIAS EDUARDO BARRERA RODRÍGUEZ</t>
  </si>
  <si>
    <t>JOSÍAS SAMUEL AJANEL LORENZANA</t>
  </si>
  <si>
    <t>JOSUÉ DAVID SANTOS</t>
  </si>
  <si>
    <t>JUAN JOSÉ DEL CID MELGAR</t>
  </si>
  <si>
    <t>JUAN JOSÉ MARTÍNEZ URÍAS</t>
  </si>
  <si>
    <t>JUAN MIGUEL ESTRADA GÓMEZ</t>
  </si>
  <si>
    <t>JUAN SEBASTIÁN VÁSQUEZ OSORIO</t>
  </si>
  <si>
    <t>JUAN WILIAM TZÚN VICENTE</t>
  </si>
  <si>
    <t>JULIO  HERNÁNDEZ HERNÁNDEZ</t>
  </si>
  <si>
    <t>JULIO RODRIGO PÉREZ DEL CID</t>
  </si>
  <si>
    <t>JUNIOR MACARIO QUEVEDO GARCÍA</t>
  </si>
  <si>
    <t>KARLA ANAMADELÍN AGUILAR AGUILAR</t>
  </si>
  <si>
    <t>KATERIN TERESITA MARTINEZ AQUINO</t>
  </si>
  <si>
    <t>KATERIN VICTORIA SALAZAR SILVA</t>
  </si>
  <si>
    <t>KATHERIN XIOMARA PERALTA DE LA CRUZ</t>
  </si>
  <si>
    <t>KATHERIN YASMIN ALVARADO GÓMEZ</t>
  </si>
  <si>
    <t>KATHERYN  ROSYBEL PATIÑO CARRILLO</t>
  </si>
  <si>
    <t>KATTY DAYANI MORALES REYES</t>
  </si>
  <si>
    <t>KEIDY JULISSA COLÍNDRES CARDENAS</t>
  </si>
  <si>
    <t>KEYLA GUADALUPE QUEL YUMÁN</t>
  </si>
  <si>
    <t>KEYLA VALESCA GARCÍA MARTÍNEZ</t>
  </si>
  <si>
    <t>KIMBERLY NAYELI CALEL MÉNDEZ</t>
  </si>
  <si>
    <t>LEANDRO JOSÉ HERRARTE HERNÁNDEZ</t>
  </si>
  <si>
    <t>LESLY MARCELA HERNÁNDEZ GONZÁLEZ</t>
  </si>
  <si>
    <t>LESLY YASMIN ORELLANA MUÑOZ</t>
  </si>
  <si>
    <t>LILIAM FERNANDA RAMÍREZ TORRES</t>
  </si>
  <si>
    <t>LISBETH JANETH SANDOVAL RAMÍREZ</t>
  </si>
  <si>
    <t>LLÉSLIN YURIDIA DE LA ROSA AGUILAR</t>
  </si>
  <si>
    <t>LOURDEZ  ADRIANA  VASQUEZ  ROSALES</t>
  </si>
  <si>
    <t>LUIS ALBERTO ARGUETA BRIONES</t>
  </si>
  <si>
    <t>LUIS ANTONIO RAMÍREZ LÓPEZ</t>
  </si>
  <si>
    <t>LUSBIN EDUARDO CHOCON LEMUS</t>
  </si>
  <si>
    <t>LUZ CLARITA MORALES LÓPEZ</t>
  </si>
  <si>
    <t>MADELIN TATIANA OLIVAREZ RUANO</t>
  </si>
  <si>
    <t>MADELITA AZUCENA GONZÁLEZ HERNÁNDEZ</t>
  </si>
  <si>
    <t>MAGVISA GABRIELA SANTOS LORENTE</t>
  </si>
  <si>
    <t>MAILYN TALINA RETANA NAVICHOQUE</t>
  </si>
  <si>
    <t>MARÍA CRISTINA DEL CID DEL AGUILA</t>
  </si>
  <si>
    <t>MARÍA JOSÉ LEMUS ESTRADA</t>
  </si>
  <si>
    <t>MARÍA JOSÉ MELGAR CASTRO</t>
  </si>
  <si>
    <t>MARÍA MAGDALENA MARTÍNEZ HERNÁNDEZ</t>
  </si>
  <si>
    <t>MARIO NOLBERTO DÁVILA URBINA</t>
  </si>
  <si>
    <t>MARTA EUNICE INTERIANO PÉREZ</t>
  </si>
  <si>
    <t>MARTA ROSAURA MARROQUÍN OSOLA</t>
  </si>
  <si>
    <t>MARYORI JIMENA GALEANO SOLARES</t>
  </si>
  <si>
    <t>MAYCOL ALEJANDRO DE LA ROSA PINZÓN</t>
  </si>
  <si>
    <t>MAYDI YORLENI DELGADO FERNÁNDEZ</t>
  </si>
  <si>
    <t>MAYLIN MELISSA ARANA GUTIERREZ</t>
  </si>
  <si>
    <t>MELANY DARISA GARCÍA ZEPEDA</t>
  </si>
  <si>
    <t>MELISA SARAÍ HERNÁNDEZ VÁSQUEZ</t>
  </si>
  <si>
    <t>MELVIN NOÉ ALVAREZ DÁVILA</t>
  </si>
  <si>
    <t>MERARI ANALÍ ARÉVALO CAHUEC</t>
  </si>
  <si>
    <t>MERLYN ANALÍ GARCÍA HERNÁNDEZ</t>
  </si>
  <si>
    <t>MERLYN ODALIS MARROQUÍN PAYERAS</t>
  </si>
  <si>
    <t>MILEYDI ANTONIA GALICIA VENTURA</t>
  </si>
  <si>
    <t>MINERVA GABRIELA ORTÍZ AROCHE</t>
  </si>
  <si>
    <t>NANCY ARACELY DONIS MORALES</t>
  </si>
  <si>
    <t>NATALY MABEL GONZALEZ MARROQUÍN</t>
  </si>
  <si>
    <t>NAYLEA NOEMÍ CRUZ PÉREZ</t>
  </si>
  <si>
    <t>NELSON ANTONIO ZACARÍAS MAYÉN</t>
  </si>
  <si>
    <t>NELSON EDUARDO OSORIO ESCOBAR</t>
  </si>
  <si>
    <t>OLGA ESPERANZA BAUTISTA DE PAZ</t>
  </si>
  <si>
    <t>OMAR EMILIO SAMAYOA VILLEDA</t>
  </si>
  <si>
    <t>OSVIN ALBEYRO LÓPEZ PINZÓN</t>
  </si>
  <si>
    <t>PAULA ANAHI MEDA SANTOS</t>
  </si>
  <si>
    <t>PEDRO FRANCISCO MÉNDEZ ORDOÑEZ</t>
  </si>
  <si>
    <t>PROSPERO PASCUAL ESTEBAN</t>
  </si>
  <si>
    <t>RAÚL JOSUÉ ROQUE ZEPEDA</t>
  </si>
  <si>
    <t>RODOLFO ALEXÁNDER PÉREZ DE LA CRUZ</t>
  </si>
  <si>
    <t>ROLDYN OSWALDO CHOCÓN GARCÍA</t>
  </si>
  <si>
    <t>RONY DANIEL GALICIA MORALES</t>
  </si>
  <si>
    <t>RONY EMANUEL SANDOVAL GARCÍA</t>
  </si>
  <si>
    <t>ROSA  LINDA MARROQUIN  GARCÍA</t>
  </si>
  <si>
    <t>ROXELY ESTHER SOLARES CASTILLO</t>
  </si>
  <si>
    <t>SANDRA KARINA HERNÁNDEZ CONCÚ</t>
  </si>
  <si>
    <t>SEYLI MARITZA PÉREZ RAMÍREZ</t>
  </si>
  <si>
    <t>SHEILY DALILA HERNÁNDEZ BRIONIS</t>
  </si>
  <si>
    <t>SILVIA PATRICIA HERRERA DÁVILA</t>
  </si>
  <si>
    <t>SINDI MARIELA LÓPEZ OSCAL</t>
  </si>
  <si>
    <t>VICTOR ANTONIO ESTRADA PINEDA</t>
  </si>
  <si>
    <t>WALFER JENARO PAREDES GUTIERREZ</t>
  </si>
  <si>
    <t>WALSI URISER CAZÚN RAMOS</t>
  </si>
  <si>
    <t>WALTER ENEDELSO CANO GARCÍA</t>
  </si>
  <si>
    <t>WILDER EDUARDO DONIS BELTRÁN</t>
  </si>
  <si>
    <t>WILFREDO ANTONIO MONTERROSO DEL CID</t>
  </si>
  <si>
    <t>WUAYANT EMEYQUER RAMÍREZ RIZO</t>
  </si>
  <si>
    <t>XAVI ARMANDO MARROQUÍN TZOY</t>
  </si>
  <si>
    <t>XIMENA GUADALUPE DE PAZ CANELO</t>
  </si>
  <si>
    <t>YASELI MARIBEL QUINTEROS GODOY</t>
  </si>
  <si>
    <t>YASMIN SOFÍA ESCOBAR DEL CID</t>
  </si>
  <si>
    <t>YEIMY YORLENY PÉREZ LÓPEZ</t>
  </si>
  <si>
    <t>YENIFER ROCIO GARCIA NAVARIJO</t>
  </si>
  <si>
    <t>YERICA PATRICIA ESTRADA RAMOS</t>
  </si>
  <si>
    <t>YIMI CORNELIO VÁSQUEZ RODRIGUEZ</t>
  </si>
  <si>
    <t>YORDI LEONARDO MONTERROSO HERRERA</t>
  </si>
  <si>
    <t>YULIÁN DUVÁN GARCÍA CIFUENTES</t>
  </si>
  <si>
    <t>ZULY LISETH CANAHUI LASTRO</t>
  </si>
  <si>
    <t>BENEFICIARIOS BOLSAS DE ESTUDIO INSTITUTOS POR COOPERATIVA NIVEL BÁSICO</t>
  </si>
  <si>
    <t>ACXEL BERNABÉ RODRÍGUEZ SALAZAR</t>
  </si>
  <si>
    <t>ADLIN MARELI YOQUE TORRES</t>
  </si>
  <si>
    <t>ADRIANA ALEJANDRA LLAMES VALLES</t>
  </si>
  <si>
    <t>ADRIANA BEATRIZ LÓPEZ HERNÁNDEZ</t>
  </si>
  <si>
    <t>ADRIANA CAMILA CONTRERAS HERNÁNDEZ</t>
  </si>
  <si>
    <t>ADRIANA ELIZABETH HERNÁNDEZ SOLARES</t>
  </si>
  <si>
    <t>AILYN SELENA HERRARTE CÁCERES</t>
  </si>
  <si>
    <t>ALAN WILFER MONTENEGRO ESCOBAR</t>
  </si>
  <si>
    <t>ALBIN PABLITO ALONZO AGUILAR</t>
  </si>
  <si>
    <t>ALEXANDER  ARIAS PÉREZ</t>
  </si>
  <si>
    <t>ALEXANDRA MARIBEL DÁVILA RAMIREZ</t>
  </si>
  <si>
    <t>ALEXIS NAHÚM ABREGO SALAZAR</t>
  </si>
  <si>
    <t>ALFONSO  QUIRINO  ALVARADO  SOLIS</t>
  </si>
  <si>
    <t>ALICIA TATIANA HERNÁNDEZ CAZÚN</t>
  </si>
  <si>
    <t>ALISSON DANIELA AGUILAR PÉREZ</t>
  </si>
  <si>
    <t>ANA FERNANDA DÍAZ MORALES</t>
  </si>
  <si>
    <t>ANDELY EVERARDO RAMÍREZ MARROQUÍN</t>
  </si>
  <si>
    <t>ANDERSON JOSUÉ GALINDO DEL CID</t>
  </si>
  <si>
    <t>ANDREA DEL ROSARIO MOREIRA FABIÁN</t>
  </si>
  <si>
    <t>ANDY ESAÚ SOLARES MELGAR</t>
  </si>
  <si>
    <t>ANGEL DANIEL BARCO RAMIREZ</t>
  </si>
  <si>
    <t>ANGEL DANIEL RAMÍREZ</t>
  </si>
  <si>
    <t>ANGEL DAVID HERNANDEZ CÚN</t>
  </si>
  <si>
    <t>ANGEL GABRIEL QUEL GIL</t>
  </si>
  <si>
    <t>ANGELA ESPERANZA GUZMÁN CRUZ</t>
  </si>
  <si>
    <t>ANGÉLICA KAROLINA MELGAR LÓPEZ</t>
  </si>
  <si>
    <t>ANGÉLICA MARIBEL GONZÁLEZ ORTÍZ</t>
  </si>
  <si>
    <t>ANGELLY MARIA FERNANDA MÉNDEZ ESPINA</t>
  </si>
  <si>
    <t>ANNER LEONEL GODOY GODOY</t>
  </si>
  <si>
    <t>ANTHONY VICTORY CASTILLO JIMENEZ</t>
  </si>
  <si>
    <t>ANTONI BALDEMAR GONZALEZ REYES</t>
  </si>
  <si>
    <t>ANTONY RENÉ COLINDRES VEGA</t>
  </si>
  <si>
    <t>ARCELI MARISOL CERMEÑO MARTÍNEZ</t>
  </si>
  <si>
    <t>ARELIS ARCELÍ HERNÁNDEZ PICHILLÁ</t>
  </si>
  <si>
    <t>ARIANA ANAHELI DE LA ROSA CAZÚN</t>
  </si>
  <si>
    <t>ARIEL ALEJANDRO QUEVEDO QUEVEDO</t>
  </si>
  <si>
    <t>ASHLI MELISA NAVARIJO ABAC</t>
  </si>
  <si>
    <t>ASHLY PAMELA CASTRO LÓPEZ</t>
  </si>
  <si>
    <t>ASHLY VANESSA FLORES MONTERROSO</t>
  </si>
  <si>
    <t>ASTRID JAZMÍN MARROQUÍN VIRULA</t>
  </si>
  <si>
    <t>ASTRID YASMIN MUÑOZ SIQUE</t>
  </si>
  <si>
    <t>AXEL ARMANDO GARCÍA MARROQUÍN</t>
  </si>
  <si>
    <t>AXEL GABRIEL GODOY MONTERROSO</t>
  </si>
  <si>
    <t>BEBERLYN NAHOMY CORO CASTILLO</t>
  </si>
  <si>
    <t>BELTER DAVID BARILLAS CHANCHAVAC</t>
  </si>
  <si>
    <t>BERNY MOISÉS PINEDA DE PAZ</t>
  </si>
  <si>
    <t>BERTALINO  FELIPE GODOY</t>
  </si>
  <si>
    <t>BEVERLY MARCELA CASTELLANOS SANTOS</t>
  </si>
  <si>
    <t>BLANCA DAYANE QUINTEROS HERNÁNDEZ</t>
  </si>
  <si>
    <t>BLANCA FABIOLA GOMEZ GÓMEZ</t>
  </si>
  <si>
    <t>BRANDON STIVEN LIMA GONZÁLEZ</t>
  </si>
  <si>
    <t>BRENDA ELIZABETH GARCÌA GRIJALVA</t>
  </si>
  <si>
    <t>BRENDY SOLEMY MARTÍNEZ ZARCEÑO</t>
  </si>
  <si>
    <t>BREYSON ROLANDO AGUILAR PÉREZ</t>
  </si>
  <si>
    <t>BRIANA KARLENY LEMUS</t>
  </si>
  <si>
    <t>BRISNY NAYELI MOREIRA SANTANA</t>
  </si>
  <si>
    <t>BRITANNY GUADALUPE PÉREZ ALEGRÍA</t>
  </si>
  <si>
    <t>BYRON ESTIVEN LÓPEZ MORENO</t>
  </si>
  <si>
    <t>CANDY MARIA RETANA MARTÍNEZ</t>
  </si>
  <si>
    <t>CARIDAD DE MARÍA ALEGRÍA MOLINA</t>
  </si>
  <si>
    <t>CARLOS ENRÍQUE LÓPEZ MORALES</t>
  </si>
  <si>
    <t>CARLOS ESTUARDO AGUILAR GONZÁLEZ</t>
  </si>
  <si>
    <t>CARLOS GRABIEL RAMOS RAMOS</t>
  </si>
  <si>
    <t>CARLOS JOSÉ MÉNDEZ JIMÉNEZ</t>
  </si>
  <si>
    <t>CARLOS MIGUEL GARCÍA SANCHEZ</t>
  </si>
  <si>
    <t>CARMEN LETICIA SECAIDA REYES</t>
  </si>
  <si>
    <t>CAROL GABRIELA ORTÍZ  PINEDA</t>
  </si>
  <si>
    <t>CAROL SUZET RODRÍGUEZ CANUZ</t>
  </si>
  <si>
    <t>CÉSAR ANTONIO GÓMEZ IBAÑEZ</t>
  </si>
  <si>
    <t>CÉSAR FERNANDO CANO GOMEZ</t>
  </si>
  <si>
    <t>CÉSAR LEONEL FAJARDO PÉREZ</t>
  </si>
  <si>
    <t>CÉSAR LUIS BURRIÓN FLORES</t>
  </si>
  <si>
    <t>CINTHYA DAYANARA OVANDO LÓPEZ</t>
  </si>
  <si>
    <t>CRISTEL SADAÍ DÍAS AGUILAR</t>
  </si>
  <si>
    <t>CRISTEL TERESA OSCAL ARCHILA</t>
  </si>
  <si>
    <t>CRISTEL YULIET RAMÍREZ RUANO</t>
  </si>
  <si>
    <t>CRISTIAN RENÉ SOTO RIVERA</t>
  </si>
  <si>
    <t>CRISTY MARICELA HERNÁNDEZ RODRÍGUEZ</t>
  </si>
  <si>
    <t>DAFNE ANETTE CASTRO DÁVILA</t>
  </si>
  <si>
    <t>DAGOBERTO  ALONZO LORENZO</t>
  </si>
  <si>
    <t>DALERIN VANESSA SALAZAR SANTOS</t>
  </si>
  <si>
    <t>DÁMARIS SATURNINA ALVAREZ SACARIAS</t>
  </si>
  <si>
    <t>DANELIN VANESA RAMÍREZ LÓPEZ</t>
  </si>
  <si>
    <t>DANIA LISBETH DÓNIS PÉREZ</t>
  </si>
  <si>
    <t>DARELYN SUCENA PÉREZ LUTÍN</t>
  </si>
  <si>
    <t>DARLIN LORENA SOLÍS ROSALES</t>
  </si>
  <si>
    <t>DARVIN ELÍ ORANTES</t>
  </si>
  <si>
    <t>DASMIN GUADALUPE DE LA ROSA CAMPOS</t>
  </si>
  <si>
    <t>DAVID RENÉ CORADO LÓPEZ</t>
  </si>
  <si>
    <t>DAYRY YEFFREY DEL CID CETINO</t>
  </si>
  <si>
    <t>DENIS ANTONIO AREVALO NAVARIJO</t>
  </si>
  <si>
    <t>DENNIS ALVINSI MIJANGOS RUANO</t>
  </si>
  <si>
    <t>DEYSI SHIRLEY SARCEÑO VALDÉZ</t>
  </si>
  <si>
    <t>DEYVI SAUL GARCIA ESCOBAR</t>
  </si>
  <si>
    <t>DIANA ELIZABETH GÓMEZ FIGUEROA</t>
  </si>
  <si>
    <t>DIANA YURIDIA POLANCO GARCÍA</t>
  </si>
  <si>
    <t>DILMER ALEXANDER GUERRA PALMA</t>
  </si>
  <si>
    <t>DIOGO SEBASTIÁN LÓPEZ GARCÍA</t>
  </si>
  <si>
    <t>DULCE ANAHI HERNÁNDEZ QUEVEDO</t>
  </si>
  <si>
    <t>DULCE MILAGROS CERMEÑO GOMEZ</t>
  </si>
  <si>
    <t>EDGAR OSBERTO LARA RODRIGUEZ</t>
  </si>
  <si>
    <t>EDIEL REGINALDO MELGAR PRADO</t>
  </si>
  <si>
    <t>EDINSON JOSUÉ PÉREZ</t>
  </si>
  <si>
    <t>EDVIN ESTUARDO VALENZUELA GARCÍA</t>
  </si>
  <si>
    <t>EDVIN OTTONIEL MORALES JIMÉNEZ</t>
  </si>
  <si>
    <t>EDVIN ROBERTO AGUSTIN RAMOS</t>
  </si>
  <si>
    <t>EDWIN ANTONIO BIN PICHILLÁ</t>
  </si>
  <si>
    <t>EDWIN JOSÉ SANTOS GRANADOS</t>
  </si>
  <si>
    <t>EDWIN JOSUÉ MEJÍA BATRES</t>
  </si>
  <si>
    <t>ELBIZ ESTIF ZULU QUEVEDO</t>
  </si>
  <si>
    <t>ELDA ISABEL MONTERROSO DONIS</t>
  </si>
  <si>
    <t>ELDY LISETH HERNÁNDEZ AREVALO</t>
  </si>
  <si>
    <t>ELMER ISAÍAS AGUILAR POLANCO</t>
  </si>
  <si>
    <t>ELMER YULIAN CRUZ LÓPEZ</t>
  </si>
  <si>
    <t>ELSON ORLANDO POCASANGRE VÁSQUEZ</t>
  </si>
  <si>
    <t>ELVIS APOLINARIO MEJÍA IBAÑEZ</t>
  </si>
  <si>
    <t>ELVIS DANIEL CEBALLOS FELIPE</t>
  </si>
  <si>
    <t>EMBER ALEXANDER GONZÁLEZ LÓPEZ</t>
  </si>
  <si>
    <t>EMELY YOLENI ALBEÑO CRISTALES</t>
  </si>
  <si>
    <t>EMELYN ABILEYDI OCHOA AVILA</t>
  </si>
  <si>
    <t>EMILY ADRIANA FRANCO ALVAREZ</t>
  </si>
  <si>
    <t>EMILY ROSMERY MENDOZA GALICIA</t>
  </si>
  <si>
    <t>EMY DANIELA HIDALGO GÓMEZ</t>
  </si>
  <si>
    <t>ERIC JOEL BRAN YOS</t>
  </si>
  <si>
    <t>ERICK  ELMER PINEDA ARROYO</t>
  </si>
  <si>
    <t>ERICK ESTUARDO HERNÁNDEZ DIVAS</t>
  </si>
  <si>
    <t>ERICKA SHARNEL AGUILAR HERNÁNDEZ</t>
  </si>
  <si>
    <t>ERIKA ALEXANDRA HERNÁNDEZ OSORIO</t>
  </si>
  <si>
    <t>ERIX OMAR GODOY VÁSQUEZ</t>
  </si>
  <si>
    <t>ERWIN EDILCAR ARANA CONTRERAS</t>
  </si>
  <si>
    <t>ESTEFANY CELESTE HERNÁNDEZ VILLALTA</t>
  </si>
  <si>
    <t>ESTIVEN ABIGAIL MUÑOZ HERNÁNDEZ</t>
  </si>
  <si>
    <t>ESTUARDO ALEJANDRO SANTOS GARCÍA</t>
  </si>
  <si>
    <t>ESVIN ANTONIO SECAIDA RAYMUNDO</t>
  </si>
  <si>
    <t>ESVIN AROLDO CANO HERRARTE</t>
  </si>
  <si>
    <t>ESVIN ISMAEL PALMA AGUILAR</t>
  </si>
  <si>
    <t>EVELIN  INTERIANO GONZÁLEZ</t>
  </si>
  <si>
    <t>EVELYN  NAOMY  MUJO  MONTENEGRO</t>
  </si>
  <si>
    <t>FÁTIMA ANDREA GERÓNIMO MÉNDEZ</t>
  </si>
  <si>
    <t>FÁTIMA DANIELA CIFUENTES SUAREZ</t>
  </si>
  <si>
    <t>FÁTIMA DEL ROSARIO CONTRERAS LATÍN</t>
  </si>
  <si>
    <t>FÀTIMA GUADALUPE CHAJÓN LÒPEZ</t>
  </si>
  <si>
    <t>FÁTIMA GUADALUPE DEL CID ESPINOZA</t>
  </si>
  <si>
    <t>FERNANDA JOSE HERNÁNDEZ SOCOY</t>
  </si>
  <si>
    <t>FERNANDA MAYTE GARCÍA MIRANDA</t>
  </si>
  <si>
    <t>FLOR DE MARÍA CAHUEC MORALES</t>
  </si>
  <si>
    <t>FLOR DE MARÍA LÓPEZ LÓPEZ</t>
  </si>
  <si>
    <t>FLORÍ ROXANA QUINTANILLA LÓPEZ</t>
  </si>
  <si>
    <t>FRANCISCO MARCELINO GALICIA ALVARADO</t>
  </si>
  <si>
    <t>FRANCISCO MAREL SÁNCHEZ ALVAREZ</t>
  </si>
  <si>
    <t>FRANKLIN ALONZO CUCUL HERRERA</t>
  </si>
  <si>
    <t>GABRIELA ALEJANDRA REVOLORIO REVOLORIO</t>
  </si>
  <si>
    <t>GERBER NORBERTO BARILLAS VILLALOBOS</t>
  </si>
  <si>
    <t>GERSON EDUARDO AGUILAR MALDONADO</t>
  </si>
  <si>
    <t>GERSON YOBANY RAMOS MORALES</t>
  </si>
  <si>
    <t>GILMER  YUMÁN ARIAS</t>
  </si>
  <si>
    <t>GLENDA NOEMI CASTILLO HERNÁNDEZ</t>
  </si>
  <si>
    <t>GLORIA SILVIA SANTOS  CASTELLÓN</t>
  </si>
  <si>
    <t>GREISY MARISOL MORALES JIMÉNEZ</t>
  </si>
  <si>
    <t>GUILIAN BALDEMAR CORRALES DE LA CRUZ</t>
  </si>
  <si>
    <t>GUISELA NINETH PÉREZ AGUILAR</t>
  </si>
  <si>
    <t>HEILYN ELIZABETH DE LA ROSA DONIS</t>
  </si>
  <si>
    <t>HELEN MISHELL ORDOÑEZ DÁVILA</t>
  </si>
  <si>
    <t>HELLEN YULIANA DONIS DEL CID</t>
  </si>
  <si>
    <t>HENRY ALEXANDER CONTRERAS PAXTOR</t>
  </si>
  <si>
    <t>HILDA YESENIA SÁNCHEZ MENÉNDEZ</t>
  </si>
  <si>
    <t>HUMBERTO ELISANDRO ALONZO MORALES</t>
  </si>
  <si>
    <t>IBANA ELIZABETH LÓPEZ JIMENEZ</t>
  </si>
  <si>
    <t>INGRID FABIOLA MENCOS JIMÉNEZ</t>
  </si>
  <si>
    <t>IRIS MILEYDÍ SOLIS SOLIZ</t>
  </si>
  <si>
    <t>IRMA  ESTER PABLO HERNÁNDEZ</t>
  </si>
  <si>
    <t>IRMA ELIZABETH PIRIR ESCOBAR</t>
  </si>
  <si>
    <t>IRVIN ANTONIO RAMÍREZ AQUINO</t>
  </si>
  <si>
    <t>JACQUELINE JOAQUINA LÓPEZ LUX</t>
  </si>
  <si>
    <t>JAQUELIN MARIANA DE LEÓN SANTOS</t>
  </si>
  <si>
    <t>JAQUELIN UBALDA YESENIA VILLALOBOS ALVAREZ</t>
  </si>
  <si>
    <t>JAQUELINE MARISOL GODOY AGUILAR</t>
  </si>
  <si>
    <t>JAVIER ANDRE MONTERROSO ZEPEDA</t>
  </si>
  <si>
    <t>JAVIER ANTONIO VÉLIZ DE LA CRUZ</t>
  </si>
  <si>
    <t>JÁZMIN DEL ROSARIO CAZÚN RODRÍGUEZ</t>
  </si>
  <si>
    <t>JAZMIN GABRIELA ALVIZUREZ GUTIÉRREZ</t>
  </si>
  <si>
    <t>JAZMIN MARÍA MEJÍA LANUZA</t>
  </si>
  <si>
    <t>JEFERSON YAHIR VÁSQUEZ CARRERA</t>
  </si>
  <si>
    <t>JEIDY JORGETH TURCIOS SOLARES</t>
  </si>
  <si>
    <t>JENIFER MARGARITA GOMEZ VILLALTA</t>
  </si>
  <si>
    <t>JENIFER MARÍA PÉREZ CORADO</t>
  </si>
  <si>
    <t>JENIFFER MARÍA FLORIÁN ARRIAGA</t>
  </si>
  <si>
    <t>JENNIFER ALEJANDRA VALENZUELA HERNÁNDEZ</t>
  </si>
  <si>
    <t>JENNSY FERLANDY LÓPEZ CHICHÉ</t>
  </si>
  <si>
    <t>JESÚS EVERARDO GUERRA MORATAYA</t>
  </si>
  <si>
    <t>JHASLI GISEL MÉNDEZ MEJÍA</t>
  </si>
  <si>
    <t>JHONY ARMANDO RAYMUNDO GRIJALVA</t>
  </si>
  <si>
    <t>JHOSTIN OSWALDO VÁSQUEZ CRUZ</t>
  </si>
  <si>
    <t>JOÉL EDUARDO ROMERO HERNÁNDEZ</t>
  </si>
  <si>
    <t>JOHAN RONAEL MONTENEGRO</t>
  </si>
  <si>
    <t>JONATAN JUAN ANDRES ORANTES MOREIRA</t>
  </si>
  <si>
    <t>JONATAN SEBASTIAN VÁSQUEZ MORALES</t>
  </si>
  <si>
    <t>JORGE ESTEBAN GARCÍA ZEPEDA</t>
  </si>
  <si>
    <t>JOSÉ ARIEL RAMÍREZ SALAZAR</t>
  </si>
  <si>
    <t>JOSÉ DAVID FUENTES SAGASTUME</t>
  </si>
  <si>
    <t>JOSÉ DONALDO VÁSQUEZ QUEZADA</t>
  </si>
  <si>
    <t>JOSÉ MARIO LUX VILLANUEVA</t>
  </si>
  <si>
    <t>JOSECARLOS JAVIER CANTÉ MELGAR</t>
  </si>
  <si>
    <t>JOSELYN GABRIELA DEBIÁN RIVAS</t>
  </si>
  <si>
    <t>JOSTIN RONALDO ALARCÓN MONTEPEQUE</t>
  </si>
  <si>
    <t>JOSUÉ EMANUEL ALVAREZ AGUILAR</t>
  </si>
  <si>
    <t>JOSUÉ OSVALDO JOLÓN OVANDO</t>
  </si>
  <si>
    <t>JUAN ANTONIO GÓMEZ LÓPEZ</t>
  </si>
  <si>
    <t>JUAN CARLOS JAYME</t>
  </si>
  <si>
    <t>JUAN JOSÉ PÉREZ DIVAS</t>
  </si>
  <si>
    <t>JUAN PABLO DE JESÚS GONZÁLEZ GREGORIO</t>
  </si>
  <si>
    <t>JUANA ARACELY GODOY LIQUE</t>
  </si>
  <si>
    <t>JUANA MAYARÍ QUEVEDO CHÁVEZ</t>
  </si>
  <si>
    <t>JUANITA GUADALUPE MARTÍNEZ VILLALTA</t>
  </si>
  <si>
    <t>JULIO CESAR GÓMEZ INTERIANO</t>
  </si>
  <si>
    <t>JUNIOR ALEXANDER HERNÁNDEZ PÉREZ</t>
  </si>
  <si>
    <t>JUNIOR DANIEL GARCIA MORATAYA</t>
  </si>
  <si>
    <t>KARELIN JUANITA URÍAS GÓMEZ</t>
  </si>
  <si>
    <t>KARELYN ELISA LORENZANA SANTOS</t>
  </si>
  <si>
    <t>KAREN VANESA PINEDA ALVIZURIS</t>
  </si>
  <si>
    <t>KAREN YOHANA AVILA</t>
  </si>
  <si>
    <t>KASTERLIN MARIANA VALENZUELA CONTRERAS</t>
  </si>
  <si>
    <t>KATERIN ARELY ARRIAGA REYES</t>
  </si>
  <si>
    <t>KATERIN GUADALUPE DEL CID DEL CID</t>
  </si>
  <si>
    <t>KATERIN MARIBEL AGUSTÍN DÓNIS</t>
  </si>
  <si>
    <t>KATERINE MISHEL TEPEQUE PÍA</t>
  </si>
  <si>
    <t>KATERINE SOFÍA JORQUÍN MORATAYA</t>
  </si>
  <si>
    <t>KÁTERYN ROSIVELY AGUILAR AGUILAR</t>
  </si>
  <si>
    <t>KEHILIN ELIANA NOHEMÍ CÁRCAMO DÁVILA</t>
  </si>
  <si>
    <t>KEILA MELIZA CHAVEZ QUEVEDO</t>
  </si>
  <si>
    <t>KEILY CLARIBEL AQUINO GOMEZ</t>
  </si>
  <si>
    <t>KELVIN ROMÁN CEBALLOS GONZÁLEZ</t>
  </si>
  <si>
    <t>KENCY CARLOTA CÁNO GARCÍA</t>
  </si>
  <si>
    <t>KENNETH ABRAHAM CHÁVEZ  MACAJOLA</t>
  </si>
  <si>
    <t>KEVIN DANILO AGUILAR CIRIN</t>
  </si>
  <si>
    <t>KEVIN GUADALUPE CHÁVEZ  DÁVILA</t>
  </si>
  <si>
    <t>KEYLI JOHANA BARRIENTOS LÓPEZ</t>
  </si>
  <si>
    <t>KIMBERLY LUCERO ZEA SALAZAR</t>
  </si>
  <si>
    <t>KIMBERLY VALESKA CASTRO CORDERO</t>
  </si>
  <si>
    <t>KINBERLYN ANTONIA SARCEÑO TELÓN</t>
  </si>
  <si>
    <t>KINVERLI NAYELI ALFARO PEREZ</t>
  </si>
  <si>
    <t>KLISMAN ESAÚ RAMÍREZ PINZÓN</t>
  </si>
  <si>
    <t>KRISVEL JIMENA SANTOS MUÑOZ</t>
  </si>
  <si>
    <t>LEIDY YAMILETH MUÑOZ FERNÁNDEZ</t>
  </si>
  <si>
    <t>LESLI TATIANA ZETA RODRIGUEZ</t>
  </si>
  <si>
    <t>LESLIE YADIRA MEJÍA SÁNCHEZ</t>
  </si>
  <si>
    <t>LESTER ABELARDO VASQUEZ GONZÁLEZ</t>
  </si>
  <si>
    <t>LESTER LEONARDO MARROQUÍN RUANO</t>
  </si>
  <si>
    <t>LESTER LEONARDO MONTERROSO HERNÁNDEZ</t>
  </si>
  <si>
    <t>LESTER LEONEL YUMÁN AGUIRRE</t>
  </si>
  <si>
    <t>LESVIA AZUCENA PIRIR  CETINO</t>
  </si>
  <si>
    <t>LETY MARILÍ GARCÍA MONRROY</t>
  </si>
  <si>
    <t>LOURDES OSVELÍ REGALADO GONZÁLEZ</t>
  </si>
  <si>
    <t>LUIS ALEJANDRO HERNÁNDEZ PINEDA</t>
  </si>
  <si>
    <t>LUIS ALEJANDRO OLIVARES MEJÍA</t>
  </si>
  <si>
    <t>LUIS CARLOS HERNÁNDEZ AREVALO</t>
  </si>
  <si>
    <t>LUIS DANIEL GODÍNEZ</t>
  </si>
  <si>
    <t>LUIS FELIPE ALFARO GREGORIO</t>
  </si>
  <si>
    <t>LUIS FERNANDO BLANCO PINEDA</t>
  </si>
  <si>
    <t>LUSVIN ESAÚ CONCUÁ LUTÍN</t>
  </si>
  <si>
    <t>MADELIN CECILIA REVOLORIO MARTÍNEZ</t>
  </si>
  <si>
    <t>MADELIN ELIANA BLANCO ROMERO</t>
  </si>
  <si>
    <t>MADELYN LUCIA PÉREZ DONIS</t>
  </si>
  <si>
    <t>MADELYN RUBÍ ALVARADO SAGET</t>
  </si>
  <si>
    <t>MAIRIN DEL CARMEN LARA CHÁVEZ</t>
  </si>
  <si>
    <t>MANUEL ANTONIO CRUZ AGUILAR</t>
  </si>
  <si>
    <t>MARCELO  GOMEZ GOMEZ</t>
  </si>
  <si>
    <t>MARCOS GEOBANY MORÁN CASIMIRO</t>
  </si>
  <si>
    <t>MARELIN MAYRENI REVOLORIO CEBALLOS</t>
  </si>
  <si>
    <t>MARÍA EMIRZA SOLANO JUÁREZ</t>
  </si>
  <si>
    <t>MARÍA FERNANDA AGUILAR YANES</t>
  </si>
  <si>
    <t>MARÍA GUADALUPE DÍAZ RAMÍREZ</t>
  </si>
  <si>
    <t>MARÍA GUADALUPE LEIVA CASIMIRO</t>
  </si>
  <si>
    <t>MARÍA GUADALUPE LÓPEZ DEL CID</t>
  </si>
  <si>
    <t>MARÍA LINDA MEJÍA SANTOS</t>
  </si>
  <si>
    <t>MARÍA ROCIBEL GARCÍA GODOY</t>
  </si>
  <si>
    <t>MARÍA ROSARIOS CARDONA GONZÁLEZ</t>
  </si>
  <si>
    <t>MARISOL ADRIANA ARÍAS VÁSQUEZ</t>
  </si>
  <si>
    <t>MARLIN YADIRA MORÁN SANTOS</t>
  </si>
  <si>
    <t>MARTA  ARIAS RAMÍREZ</t>
  </si>
  <si>
    <t>MARTA LIDIA CABRERA PÉREZ</t>
  </si>
  <si>
    <t>MARY ISABEL VASQUEZ FLORES</t>
  </si>
  <si>
    <t>MARYOLI ARELI LIMA LÓPEZ</t>
  </si>
  <si>
    <t>MARYORITH NOHELY ALVARADO LÓPEZ</t>
  </si>
  <si>
    <t>MAYBELIN NINETH PICHILLA ORDOÑEZ</t>
  </si>
  <si>
    <t>MAYBELY CRISTINA HERNÁNDEZ SOLIS</t>
  </si>
  <si>
    <t>MAYKY ESNAYDER FELIPE CEBALLOS</t>
  </si>
  <si>
    <t>MAYRA DEL CARMEN YOQUE SANTOS</t>
  </si>
  <si>
    <t>MAYRA YOMARA OBANDO GUDIEL</t>
  </si>
  <si>
    <t>MEDERLYN SARAHÍ BLAS PINZÓN</t>
  </si>
  <si>
    <t>MELANI BANESA ELIAS ARÉVALO</t>
  </si>
  <si>
    <t>MÉLANY ALEXANDRA DE LA ROSA AGUILAR</t>
  </si>
  <si>
    <t>MELVIN DANIEL GÓMEZ DEL CID</t>
  </si>
  <si>
    <t>MELVIN DE JESÚS JOLÓN HERNÁNDEZ</t>
  </si>
  <si>
    <t>MELVIN GUADALUPE PALACIOS GARCÍA</t>
  </si>
  <si>
    <t>MERCY FELÍCITA TECÚN LANUZA</t>
  </si>
  <si>
    <t>MERELYN VICTORIA GONZALES SARCEÑO</t>
  </si>
  <si>
    <t>MERLIN YAMILET ARREAGA GÓMEZ</t>
  </si>
  <si>
    <t>MICSAEL ALEXANDER CASTELLANOS CASTELLANOS</t>
  </si>
  <si>
    <t>MIGDALIA ESPERANZA CABRERA LÓPEZ</t>
  </si>
  <si>
    <t>MIGUEL ANGEL MORALES AGUILAR</t>
  </si>
  <si>
    <t>MIGUEL ANGEL QUEVEDO JIMÉNEZ</t>
  </si>
  <si>
    <t>MILDRED JORLENI GARCÍA RUÍZ</t>
  </si>
  <si>
    <t>MILDRED MAHOMY GONZÁLEZ SÁNCHEZ</t>
  </si>
  <si>
    <t>MILTON ESTUARDO RUIZ DE PAZ</t>
  </si>
  <si>
    <t>MIRIAM BRISEYDA SARCEÑO MIJANGO</t>
  </si>
  <si>
    <t>MYCHAEL ISAAC SÁNCHEZ DONIS</t>
  </si>
  <si>
    <t>NADIA LISETTE DIAZ CHACÓN</t>
  </si>
  <si>
    <t>NANCY ROCIVEL GÓMEZ TAYÚN</t>
  </si>
  <si>
    <t>NANCY YANIRA ZACARÍAS MIRANDA</t>
  </si>
  <si>
    <t>NASHUA MISHELL VÁSQUEZ CAHUEC</t>
  </si>
  <si>
    <t>NATALY ISABEL ESTRADA ESCOBAR</t>
  </si>
  <si>
    <t>NATALY PAOLA PÉREZ MARTÍNEZ</t>
  </si>
  <si>
    <t>NEDRA SOFÍA REVOLORIO BETANCOURTH</t>
  </si>
  <si>
    <t>NELSON DUVAN LÓPEZ ESCOBAR</t>
  </si>
  <si>
    <t>NIDIA ALEJANDRA FUENTES ALVAREZ</t>
  </si>
  <si>
    <t>NIDIAN ANDREA LEMUS BARRIENTOS</t>
  </si>
  <si>
    <t>NIXON JOSÉ PÉREZ  ORTIZ</t>
  </si>
  <si>
    <t>NOÉ ISAAC FELIPE PERALTA</t>
  </si>
  <si>
    <t>ORLANDO ROCAEL ARANA SALGUERO</t>
  </si>
  <si>
    <t>OSCAR DANIEL GARCÍA SANCHEZ</t>
  </si>
  <si>
    <t>OSCAR EDUARDO HERNÁNDEZ SAMAYOA</t>
  </si>
  <si>
    <t>OSCAR RUBÉN MORÁN LÓPEZ</t>
  </si>
  <si>
    <t>OSVIN ALBERTO AVILA GONZÁLEZ</t>
  </si>
  <si>
    <t>PATRICIA NAVIDAD TÚNCHEZ LEMUS</t>
  </si>
  <si>
    <t>PATRICK ALVIERY ARRIAGA FRANCO</t>
  </si>
  <si>
    <t>QUERIN OSMÍN DÓNIS MUÑOZ</t>
  </si>
  <si>
    <t>RANDY NOEL GARCÍA FELIPE</t>
  </si>
  <si>
    <t>RAQUEL ADRIANA SOLARES MORALES</t>
  </si>
  <si>
    <t>REYSHELL ALEJANDRA SUÁREZ PIVARAL</t>
  </si>
  <si>
    <t>ROBERTO FABIÁN BAUTISTA DE LA CRUZ</t>
  </si>
  <si>
    <t>ROCAÉL REYES GARCÍA Y GARCÍA</t>
  </si>
  <si>
    <t>ROCIO DULCE LÓPEZ PICHILLA</t>
  </si>
  <si>
    <t>RODMAN IVERTON MATEO CHOC ALVAREZ</t>
  </si>
  <si>
    <t>RODOLFO JEREMÍAS GAITAN FRANCO</t>
  </si>
  <si>
    <t>RODRIGO SEBASTIAN DE LEÓN FLORIÁN</t>
  </si>
  <si>
    <t>ROSA LIDIA DEL CID GARCÍA</t>
  </si>
  <si>
    <t>ROSA MAYERLY MONTESDEOCA MAYÉN</t>
  </si>
  <si>
    <t>ROSELYN ADRIANA DE LA ROSA RAMÍREZ</t>
  </si>
  <si>
    <t>ROSI ALVI ARÉVALO LÓPEZ</t>
  </si>
  <si>
    <t>ROSMIN ELIÚ DÍAZ DÍAZ</t>
  </si>
  <si>
    <t>SABY LILIANA CUELLAR MORÁN</t>
  </si>
  <si>
    <t>SALOMON ERNESTO GAITÁN DÁVILA</t>
  </si>
  <si>
    <t>SANDRA KARINA REVOLORIO ABREGO</t>
  </si>
  <si>
    <t>SANDRA LORENA LIMA GOMEZ</t>
  </si>
  <si>
    <t>SANDY JOHANA SANTOS HERNÁNDEZ</t>
  </si>
  <si>
    <t>SANDY MAITÉ REYES CARRERA</t>
  </si>
  <si>
    <t>SERGIO DAVID DÁVILA JIMÉNEZ</t>
  </si>
  <si>
    <t>SHAROL ESTHEPANYA CALEL MEJÍA</t>
  </si>
  <si>
    <t>SHERLIN YIRLENY ALCÁNTARA CARIAS</t>
  </si>
  <si>
    <t>SHIRLEY ANALIS GARCÍA JOLÓN</t>
  </si>
  <si>
    <t>SILIEZAR EMANUEL RAMOS ESCOBAR</t>
  </si>
  <si>
    <t>SOFIA MISHEL SARAT TEPAZ</t>
  </si>
  <si>
    <t>SONIA NOEMI GÓMEZ ZEPEDA</t>
  </si>
  <si>
    <t>STEFFANIE ALEJANDRA LÉMUS TURCIOS</t>
  </si>
  <si>
    <t>STEPHANIE DAYANA FLORIÁN HERNÁNDEZ</t>
  </si>
  <si>
    <t>STEVEN ADONAÍ DÓNIS ARIAS</t>
  </si>
  <si>
    <t>STIVEEN ALEJANDRO GOMEZ CANO</t>
  </si>
  <si>
    <t>TERESA GUADALUPE SECAIDA AGUILAR</t>
  </si>
  <si>
    <t>THAILIN DAYANA BARRIENTOS PABLO</t>
  </si>
  <si>
    <t>TITO ANTONIO VENTURA GÓMEZ</t>
  </si>
  <si>
    <t>VALERIN MARIANA LÓPEZ LÓPEZ</t>
  </si>
  <si>
    <t>VALERY REBECA BATRES AQUINO</t>
  </si>
  <si>
    <t>VERÓNICA GUADALUPE ALBAYERO</t>
  </si>
  <si>
    <t>VIANCA ANAITE LIMA SANDOVAL</t>
  </si>
  <si>
    <t>VILMA ANADAISY DÍAZ LÓPEZ</t>
  </si>
  <si>
    <t>VILMA YOJANA LÓPEZ GARCÍA</t>
  </si>
  <si>
    <t>VIVIAN LISBETH MORALES GARCÍA</t>
  </si>
  <si>
    <t>WALTER JOSUÉ GUZMÁN LEMUS</t>
  </si>
  <si>
    <t>WENDY FABIOLA HERNÁNDEZ ARRIAGA</t>
  </si>
  <si>
    <t>WESLIN YOEL OSCAL ZETA</t>
  </si>
  <si>
    <t>WILMER JOSUÉ GRIJALVA ESCOBAR</t>
  </si>
  <si>
    <t>WILSON  ALEXANDER  PÉREZ  LEMUS</t>
  </si>
  <si>
    <t>WILSON ANIBAL LORENZO LÓPEZ</t>
  </si>
  <si>
    <t>WILSON ELIÚ CHINCHILLA BLANCO</t>
  </si>
  <si>
    <t>YAFRANI MARNELI LANUZA MEJÍA</t>
  </si>
  <si>
    <t>YAHOSKA CRISTINA GIL GÓMEZ</t>
  </si>
  <si>
    <t>YALENY NOHEMI NAJARRO MAZATE</t>
  </si>
  <si>
    <t>YANELY GUADALUPE DÍAZ DEL CID</t>
  </si>
  <si>
    <t>YAQUELIN GABRIELA FELIPE ROQUE</t>
  </si>
  <si>
    <t>YASMIN ESTRELLA GARCÍA GUTIERREZ</t>
  </si>
  <si>
    <t>YEIMY ROXANA GARCÍA CASTRILLO</t>
  </si>
  <si>
    <t>YEIMY TATIANA IRANY SUTUJ ORANTES</t>
  </si>
  <si>
    <t>YENIFER MARIANA FLORES  DONIS</t>
  </si>
  <si>
    <t>YENIFER NOEMÍ CIFUENTES ORTIZ</t>
  </si>
  <si>
    <t>YENIFER YADIRA CANO CORTEZ</t>
  </si>
  <si>
    <t>YESICA ROSMERI DÍAZ CHAVEZ</t>
  </si>
  <si>
    <t>YONATAN DAVID CARÍAS GALINDO</t>
  </si>
  <si>
    <t>YORDY ALEXANDER CRUZ MAZARIEGOS</t>
  </si>
  <si>
    <t>YORLENI  SAMARIA PIVARAL VILLAGRÁN</t>
  </si>
  <si>
    <t>YOSTIN ANDRES CRUZ RAMÍREZ</t>
  </si>
  <si>
    <t>YOVANI JOSÉ CONTRERAS YOOL</t>
  </si>
  <si>
    <t>ZAHORY CONSULEO PÉREZ LEMUS</t>
  </si>
  <si>
    <t>BENEFICIARIOS BOLSAS DE ESTUDIO INSTITUTOS POR COOPERATIVA NIVEL DIVERSIFICADO</t>
  </si>
  <si>
    <t>ALAN MOISES LÓPEZ SALINAS</t>
  </si>
  <si>
    <t>ALEJANDRO EULISES DÍAZ POP</t>
  </si>
  <si>
    <t>ALEX FERNANDO CARDONA HERNÁNDEZ</t>
  </si>
  <si>
    <t>ALEXANDER ANTONIO PELÉN</t>
  </si>
  <si>
    <t>ALEYDA MAGALÍ PÉREZ DONIS</t>
  </si>
  <si>
    <t>ALISON ADRIANA MORENO CAMEY</t>
  </si>
  <si>
    <t>ALISON MARELI MONTERROSO CASTELLANOS</t>
  </si>
  <si>
    <t>ALISSON JIMENA MORÁN LÓPEZ</t>
  </si>
  <si>
    <t>ALLAN OSWALDO RETANA HERNÁNDEZ</t>
  </si>
  <si>
    <t>ALMA DANIELA PATRICIA BELTRAN FLORIAN</t>
  </si>
  <si>
    <t>ALVARO DANNY FRANCISCO YOS GÓMEZ</t>
  </si>
  <si>
    <t>ALVIN ESTUARDO SAMAYOA REALEJO</t>
  </si>
  <si>
    <t>AMALIA PATRICIA VARRERA DÍAZ</t>
  </si>
  <si>
    <t>AMALIA VERÓNICA FAJARDO DE LA ROSA</t>
  </si>
  <si>
    <t>ANA ELIZA CÁNO CABRERA</t>
  </si>
  <si>
    <t>ANA LILIAN ESTEVAN LÓPEZ</t>
  </si>
  <si>
    <t>ANA MARÍA ORTEGA CHUTÁN</t>
  </si>
  <si>
    <t>ANA VERONICA LAYNES ZAPETA</t>
  </si>
  <si>
    <t>ANAYANSSY GUADALUPE MUÑOZ QUEVEDO</t>
  </si>
  <si>
    <t>ANDER SAMUEL ALVAREZ GONZÁLEZ</t>
  </si>
  <si>
    <t>ANDERSON ESTUARDO BOLAÑOS LÓPEZ</t>
  </si>
  <si>
    <t>ANDERSON IVÁN GARCÍA GÓMEZ</t>
  </si>
  <si>
    <t>ANDREA  HERNÁNDEZ SANTIAGO</t>
  </si>
  <si>
    <t>ANDY NAHOMI CÁNO ACEITUNO</t>
  </si>
  <si>
    <t>ANGEL ANÍBAL BOTELLO ESTRADA</t>
  </si>
  <si>
    <t>ANGEL JESÚS OMAR PATIÑO PÉREZ</t>
  </si>
  <si>
    <t>ANGELA ROSMERY RODRIGUEZ CHOC</t>
  </si>
  <si>
    <t>ANLLY YULIANA MONTERROSO REVOLORIO</t>
  </si>
  <si>
    <t>ANTONY DAVID MARROQUÍN MARTÍNEZ</t>
  </si>
  <si>
    <t>ANYELI DAYANA MENÉNDEZ RODRÍGUEZ</t>
  </si>
  <si>
    <t>ANYULI NOEMÍ PALACIOS RAMÍREZ</t>
  </si>
  <si>
    <t>ARELIN DANESSA DÍAZ CRUZ</t>
  </si>
  <si>
    <t>ASHLEY MARCELA OSORIO IXCOTOYAC</t>
  </si>
  <si>
    <t>ASHLY ABIGAIL LUNA GARCÍA</t>
  </si>
  <si>
    <t>ASHLY ANAHÍ BLANCO SILVA</t>
  </si>
  <si>
    <t>ASHLY ITXEL PÉREZ QUIÑONEZ</t>
  </si>
  <si>
    <t>ASHLYN MAYARÍ NAVAS LÓPEZ</t>
  </si>
  <si>
    <t>ASTRID ANAI LÓPEZ NÁJERA</t>
  </si>
  <si>
    <t>ASTRID MARISELA MORALES PÉREZ</t>
  </si>
  <si>
    <t>ASTRID MILAGROS DE LA CRUZ GÓMEZ</t>
  </si>
  <si>
    <t>ASTRID SULEYDI GARCÍA GODOY</t>
  </si>
  <si>
    <t>BEBERLY ANDREA GARCÍA HERRERA</t>
  </si>
  <si>
    <t>BERNER RAFAEL DE JESÚS GARCÍA CEBALLOS</t>
  </si>
  <si>
    <t>BIVIAN SOFIA GÓMEZ GÓMEZ</t>
  </si>
  <si>
    <t>BRAYAN ALBERTO MELÉNDEZ MÉNDEZ</t>
  </si>
  <si>
    <t>BRAYAN ALEXIS CÁNO FELIPE</t>
  </si>
  <si>
    <t>BRAYAN ALEXIS PAREDES AGUILAR</t>
  </si>
  <si>
    <t>BRENCY DANESSA GARCÍA Y GARCÍA</t>
  </si>
  <si>
    <t>BRENNY JOSUÉ BLAS RAMOS</t>
  </si>
  <si>
    <t>BRISIA CELÍNES MORALES GÓMEZ</t>
  </si>
  <si>
    <t>BRUNA NOHEMÍ INTERIANO AGUILAR</t>
  </si>
  <si>
    <t>BRUS QUIKSILVER OVANDO GONZÁLEZ</t>
  </si>
  <si>
    <t>BRYAN ANTONIO HERNÁNDEZ ESCARATE</t>
  </si>
  <si>
    <t>CARLOS DANIEL HERNÁNDEZ VILLALTA</t>
  </si>
  <si>
    <t>CARLOS DAVID PAIZ GONZALEZ</t>
  </si>
  <si>
    <t>CARLOS FRANCISCO OVANDO GARCÍA</t>
  </si>
  <si>
    <t>CARLOS ORACIO CANO GARCÍA</t>
  </si>
  <si>
    <t>CARLOS ROBERTO ESTUARDO RETANA MONTERROSO</t>
  </si>
  <si>
    <t>CATALINA  GÓMEZ Y GÓMEZ</t>
  </si>
  <si>
    <t>CECIA TALITA ALAY HERNÁNDEZ</t>
  </si>
  <si>
    <t>CELINDA SUCELY LIMA MATEO</t>
  </si>
  <si>
    <t>CÉSAR ANDRÉE CANO SARCEÑO</t>
  </si>
  <si>
    <t>CHRISTY CATALINA CÁNO ZEPEDA</t>
  </si>
  <si>
    <t>CINDY ARACELY FELIPE ROQUE</t>
  </si>
  <si>
    <t>CINDY GUADALUPE GOMEZ CANO</t>
  </si>
  <si>
    <t>CINTHIA ILEANA RAMÍREZ SANTANA</t>
  </si>
  <si>
    <t>CINTHIA YUDIRIA ESTEBAN MORALES</t>
  </si>
  <si>
    <t>CLAUDIA PATRICIA GARCÍA MORALES</t>
  </si>
  <si>
    <t>CRISTA VALENTINA MUÑOZ CRUZ</t>
  </si>
  <si>
    <t>CRISTALÍ ANDREA LUCHO HERNÁNDEZ</t>
  </si>
  <si>
    <t>CRISTIAN GABRIEL DEL CID MATIAS</t>
  </si>
  <si>
    <t>CRISTIAN JOSUÉ YAEGGY BARRERA</t>
  </si>
  <si>
    <t>CRISTIAN RENÉ QUEVEDO DONIS</t>
  </si>
  <si>
    <t>CRISTOPHER EDUARDO CHIP RAMIREZ</t>
  </si>
  <si>
    <t>CYNTHIA XIMENA GODOY GARCÍA</t>
  </si>
  <si>
    <t>DAILYN STHEFANÍA MARROQUÍN VIRULA</t>
  </si>
  <si>
    <t>DÁMARIS GABRIELA AUDÓN OVANDO</t>
  </si>
  <si>
    <t>DANIELA FERNANDA PÉREZ FUENTES</t>
  </si>
  <si>
    <t>DANIELA MARISOL GARCÍA BAILÓN</t>
  </si>
  <si>
    <t>DANNA ZULEMA ROLDÁN GONZÁLEZ</t>
  </si>
  <si>
    <t>DANY RAUL CAÁL LÓPEZ</t>
  </si>
  <si>
    <t>DARBIN JOÉL MORATAYA VASQUEZ</t>
  </si>
  <si>
    <t>DARÍO ESTEBAN GUZMAN CANO</t>
  </si>
  <si>
    <t>DARLIN YANETH ESTEBAN VÁSQUEZ</t>
  </si>
  <si>
    <t>DARLYN IDALIA DEL AGUILA VÁSQUEZ</t>
  </si>
  <si>
    <t>DARVIN ALEXANDER ISEM QUEVEDO</t>
  </si>
  <si>
    <t>DAVID ISAAC SANTOS</t>
  </si>
  <si>
    <t>DAYAN CECIBEL GUTIÉRREZ MENDEZ</t>
  </si>
  <si>
    <t>DAYANA LISBETH MÉNDEZ BATRES</t>
  </si>
  <si>
    <t>DAYANA SARAÍ YOCUTÉ ANDRÉS</t>
  </si>
  <si>
    <t>DAYLIN PAOLA GARCIA LÓPEZ</t>
  </si>
  <si>
    <t>DEANNA IZABEL SAMAYOA ESCOBAR</t>
  </si>
  <si>
    <t>DEIBID ROBERTH JHOSEP MORAN GARCÍA</t>
  </si>
  <si>
    <t>DENIX OBIÉL CHÁVEZ GÓMEZ</t>
  </si>
  <si>
    <t>DEVORA ELIZABETH GÓMEZ FELIPE</t>
  </si>
  <si>
    <t>DEYSIN YULISA CÁNO Y CÁNO</t>
  </si>
  <si>
    <t>DILAN DAVIS ANDRÍ HERNÁNDEZ FELIPE</t>
  </si>
  <si>
    <t>DORIS CECILIA HERNÁNDEZ LÓPEZ</t>
  </si>
  <si>
    <t>DULCE NOEMI MUÑOZ VILLELA</t>
  </si>
  <si>
    <t>DULCE ROSARIO DE MARÍA PÉREZ HERNÁNDEZ</t>
  </si>
  <si>
    <t>DURLENDI YARIVET NAJARRO MÉNDEZ</t>
  </si>
  <si>
    <t>EDUAR GABRIEL GOMEZ CANO</t>
  </si>
  <si>
    <t>EDY FRANCISCO ROQUE GONZÁLEZ</t>
  </si>
  <si>
    <t>ELDER JOSÉ VÁSQUEZ GRIJALVA</t>
  </si>
  <si>
    <t>ELSA ELENA NAJERA Y NÁJERA</t>
  </si>
  <si>
    <t>ELVIS JOSUÉ GÓMEZ GÓMEZ</t>
  </si>
  <si>
    <t>EMELIN KAROLINA RAMÍREZ JIMÉNEZ</t>
  </si>
  <si>
    <t>EMELY MELISSA HERNANDEZ HERNÁNDEZ</t>
  </si>
  <si>
    <t>EMERSON ESTUARDO VENTURA</t>
  </si>
  <si>
    <t>EMILY ANAHÍ ALVEÑO VELÁSQUEZ</t>
  </si>
  <si>
    <t>EMILY DEL ROSARIO ABRIGO SAMAYOA</t>
  </si>
  <si>
    <t>EMILY YAZÍD VÁSQUEZ PÉREZ</t>
  </si>
  <si>
    <t>EMMANUEL  FELIPE DE PAZ</t>
  </si>
  <si>
    <t>ERINEO ADONAY ORTÍZ GUTIERREZ</t>
  </si>
  <si>
    <t>ESCARLETH ALEJANDRINA SOLIS BETANCOURT</t>
  </si>
  <si>
    <t>ESMELIN FELICIANO RAMOS LÓPEZ</t>
  </si>
  <si>
    <t>ESTEFANY  GÓMEZ GÓMEZ</t>
  </si>
  <si>
    <t>ESVIN MIZRAIM GARCÍA LÓPEZ</t>
  </si>
  <si>
    <t>ESWIN ROLANDO VILLALTA HERNÁNDEZ</t>
  </si>
  <si>
    <t>EVELIA YESSENIA VÁSQUEZ GÓMEZ</t>
  </si>
  <si>
    <t>EVELIN ARACELY CHAVEZ MELENDREZ</t>
  </si>
  <si>
    <t>EVELIN MARIELA GONZÁLEZ GAMEROS</t>
  </si>
  <si>
    <t>EVELIN YOVANA HERNÁNDEZ SIL</t>
  </si>
  <si>
    <t>EVELYN AZUCENA TORRES GARCÍA</t>
  </si>
  <si>
    <t>FATIMA IVONNE SÁNCHEZ BAUTISTA</t>
  </si>
  <si>
    <t>FÁTIMA VIVIANA SÁNCHEZ MARTÍNEZ</t>
  </si>
  <si>
    <t>FLOR DE MARÍA NAVAS QUINTEROS</t>
  </si>
  <si>
    <t>FRANCISCA  GÓMEZ CÁNO</t>
  </si>
  <si>
    <t>FRANCISCO  PEÑA DONIS</t>
  </si>
  <si>
    <t>FRANKLIN ESTUARDO GARCÍA GUTIERREZ</t>
  </si>
  <si>
    <t>FREDY GERARDO ALONZO FONSECA</t>
  </si>
  <si>
    <t>GABRIELA IRENE MEJÍA MUÑOZ</t>
  </si>
  <si>
    <t>GABRIELA SARAÍ ARANA DEL CID</t>
  </si>
  <si>
    <t>GERALDY TATIANA CASIMIRO GÓMEZ</t>
  </si>
  <si>
    <t>GERARDO ESTUARDO GÓMEZ</t>
  </si>
  <si>
    <t>GERSON IVAN ZEPEDA OSOY</t>
  </si>
  <si>
    <t>GILDABERTO  DÓNIS ESQUIVEL</t>
  </si>
  <si>
    <t>GLORIA MARGARITA ROMÁN VALENZUELA</t>
  </si>
  <si>
    <t>GREGORI EMANUEL GÓMEZ ALFARO</t>
  </si>
  <si>
    <t>GUADALUPE DE JESÚS AYALA GONZÁLEZ</t>
  </si>
  <si>
    <t>GUDIEL ANTONIO VILLALTA MARTÍNEZ</t>
  </si>
  <si>
    <t>HEBER ALEXANDER PÉREZ CRUZ</t>
  </si>
  <si>
    <t>HEIDI JEANETTE CRUZ DEL CID</t>
  </si>
  <si>
    <t>HEIDY ANELYS SANTOS DONIS</t>
  </si>
  <si>
    <t>HELIN JOHANA VILLALTA GAITÁN</t>
  </si>
  <si>
    <t>HELIO ANGEL GABRIEL GUZMÁN RIVERA</t>
  </si>
  <si>
    <t>HEMSOM EMMANUEL PÉREZ LÓPEZ</t>
  </si>
  <si>
    <t>HENRY ALEJANDRO NAVARIJO NAVARIJO</t>
  </si>
  <si>
    <t>HENRY NOÉ ALVIZURES CASTILLO</t>
  </si>
  <si>
    <t>HEYDI YANETH GALICIA AYALA</t>
  </si>
  <si>
    <t>HEYSEL FABIOLA DIVAS RUIZ</t>
  </si>
  <si>
    <t>HILLARY AIDA AYDEÉ ZEPEDA MIJANGOS</t>
  </si>
  <si>
    <t>IDANIA YASMÍN GARCÍA GARCÍA</t>
  </si>
  <si>
    <t>IDAYLIN CATALINA CONTRERAS GONZÁLEZ</t>
  </si>
  <si>
    <t>ILSY JUANITA GÓMEZ</t>
  </si>
  <si>
    <t>INGRID GUADALUPE CASTILLO MARTINEZ</t>
  </si>
  <si>
    <t>IRIS PAOLA SANTOS HERNÁNDEZ</t>
  </si>
  <si>
    <t>JAIRON YORDANI HERRERA CARRILLO</t>
  </si>
  <si>
    <t>JEFERSON ELIEL QUEVEDO QUEVEDO</t>
  </si>
  <si>
    <t>JEFFERSON IVAN GÓMEZ GAMEROS</t>
  </si>
  <si>
    <t>JENIFER NINETH ALVEÑO CORTEZ</t>
  </si>
  <si>
    <t>JENIFER NOHEMÍ VÁSQUEZ MORÁN</t>
  </si>
  <si>
    <t>JHOSTYN JOSÉ ALFREDO MIRANDA SALAZAR</t>
  </si>
  <si>
    <t>JIMENA DORILÍ GÓMEZ BARRIENTOS</t>
  </si>
  <si>
    <t>JOHNNY ESTIVEN MORÁN</t>
  </si>
  <si>
    <t>JONAS MARCO TULIO RUEDA SAZO</t>
  </si>
  <si>
    <t>JONATAN ALEXÁNDER DE LA CRUZ LÓPEZ</t>
  </si>
  <si>
    <t>JONATAN MISAÍ MORALES MARTÍNEZ</t>
  </si>
  <si>
    <t>JONATHAN LEONEL HERRERA HERNÁNDEZ</t>
  </si>
  <si>
    <t>JONATHAN NOLBERTO ISPACHE RAFAEL</t>
  </si>
  <si>
    <t>JORRDY RULLERY OSORIO CHÁVEZ</t>
  </si>
  <si>
    <t>JOSÉ ANGEL CALDERÓN ARROYO</t>
  </si>
  <si>
    <t>JOSÉ DANIEL CEBALLOS CANO</t>
  </si>
  <si>
    <t>JOSÉ EDUARDO RUANO GARCIA</t>
  </si>
  <si>
    <t>JOSÉ HAROLDO CASTELLANOS MEJÍA</t>
  </si>
  <si>
    <t>JOSÉ JOAQUIN PÉREZ CASTRO</t>
  </si>
  <si>
    <t>JOSÉ MIGUEL MORENTE CASTILLO</t>
  </si>
  <si>
    <t>JOSÉ VINICIO CORTÉZ HERNÁNDEZ</t>
  </si>
  <si>
    <t>JOSEILY ANA MARÍA URIAS MELGAR</t>
  </si>
  <si>
    <t>JOSELINE ADRIANA HERNÁNDEZ HERRERA</t>
  </si>
  <si>
    <t>JOSUÉ DANIEL SEGURA BALAN</t>
  </si>
  <si>
    <t>JUAN DANIEL RODRIGUEZ SANTANA</t>
  </si>
  <si>
    <t>JULIANA ANAI MARROQUIN GARCIA</t>
  </si>
  <si>
    <t>JULIO JOSÉ PÉREZ HERNÁNDEZ</t>
  </si>
  <si>
    <t>KARLA VANESA AGUILAR AGUILAR</t>
  </si>
  <si>
    <t>KARLA YULIANA VILLEGAS CASTILLO</t>
  </si>
  <si>
    <t>KAROLAY FABIOLA ARROYO REVOLORIO</t>
  </si>
  <si>
    <t>KATERIN LISETH PINTO BARRERA</t>
  </si>
  <si>
    <t>KATERIN MARGARITA MORALES SAN JUAN</t>
  </si>
  <si>
    <t>KATERYN DAYANA CONTRERAS GUILLÉN</t>
  </si>
  <si>
    <t>KATERYNNE TERESA MANZO MORALES</t>
  </si>
  <si>
    <t>KATHERIN ADAYLIN URÍAZ LÓPEZ</t>
  </si>
  <si>
    <t>KATHERINE MARITZA RAMOS ALVARADO</t>
  </si>
  <si>
    <t>KATHERINE MATILDE ANALY VALENZUELA QUEVEDO</t>
  </si>
  <si>
    <t>KATHERINNE ALEXANDRA CARRILLO SILVESTRE</t>
  </si>
  <si>
    <t>KATHERYN PAMELA MORALES HERNÁNDEZ</t>
  </si>
  <si>
    <t>KEILYN YAMILET SANDOVAL INTERIANO</t>
  </si>
  <si>
    <t>KÉLCER NAELSON JAIME MOREIRA</t>
  </si>
  <si>
    <t>KENDAL DUVAN FELIPE ZEPEDA</t>
  </si>
  <si>
    <t>KENETH ALONSO GODOY GARCÍA</t>
  </si>
  <si>
    <t>KENNIA YAMILETH ESTRADA BLANCO</t>
  </si>
  <si>
    <t>KERLYN HIDRÉ GODOY INTERIANO</t>
  </si>
  <si>
    <t>KEVIN STUARD ROQUE FELIPE</t>
  </si>
  <si>
    <t>KIMBERLI MELISSA HERNÁNDEZ LÓPEZ</t>
  </si>
  <si>
    <t>KIMBERLY ESTEFANY CERMEÑO PINEDA</t>
  </si>
  <si>
    <t>KIMBERLY MISHEL PÉREZ GONZÁLEZ</t>
  </si>
  <si>
    <t>LARISSA FERNANDA PINEDA MARROQUIN</t>
  </si>
  <si>
    <t>LEIDY SARAÍ DE LA ROSA DÁVILA</t>
  </si>
  <si>
    <t>LEILI YUDANI AGUILAR ORTEGA</t>
  </si>
  <si>
    <t>LESBI NOEMY CANO GARCÍA</t>
  </si>
  <si>
    <t>LESLY NOHEMÍ CHÁVEZ TEJEDA</t>
  </si>
  <si>
    <t>LESTER AQUILINO GÓMEZ ALVAREZ</t>
  </si>
  <si>
    <t>LESTER ROLANDO SOLARES VELIZ</t>
  </si>
  <si>
    <t>LESVIA MARICELA OLIVA ESCOBAR</t>
  </si>
  <si>
    <t>LEYDI NOEMÍ RIVAS QUIÑONEZ</t>
  </si>
  <si>
    <t>LIDIA ESPERANZA CONTRERAS PÉREZ</t>
  </si>
  <si>
    <t>LILIAN ELIZABETH SAMAYOA MAZARIEGOS</t>
  </si>
  <si>
    <t>LILIAN YOJANA HERRERA GUERRA</t>
  </si>
  <si>
    <t>LINSY DANIELA GARCÍA PRADO</t>
  </si>
  <si>
    <t>LISBETH RAQUEL MARTÍNEZ VELIZ</t>
  </si>
  <si>
    <t>LUCY ALEJANDRA GÓMEZ GARCÍA</t>
  </si>
  <si>
    <t>LUIS ALVARO JOSUÉ ARÉVALO GONZÁLEZ</t>
  </si>
  <si>
    <t>LUIS ANGEL CARÍAS</t>
  </si>
  <si>
    <t>LUIS DANIEL DÍAZ</t>
  </si>
  <si>
    <t>LUIS FERNANDO DE JESÚS HERNÁNDEZ LÓPEZ</t>
  </si>
  <si>
    <t>LUIS MIGUEL CARRILLO LÓPEZ</t>
  </si>
  <si>
    <t>LUIS MIGUEL SARCEÑO LÓPEZ</t>
  </si>
  <si>
    <t>LUISA FERNANDA PAREDES RAMÍREZ</t>
  </si>
  <si>
    <t>LUISA MARIELA CARBAJAL LÓPEZ</t>
  </si>
  <si>
    <t>MABELIN MARIELY BARRERA ALVAREZ</t>
  </si>
  <si>
    <t>MARCO VINICIO CASTILLO SIMÓN</t>
  </si>
  <si>
    <t>MARCOS GABRIEL CABALLEROS CEBALLOS</t>
  </si>
  <si>
    <t>MARELIN VANESA LANUZA MONROY</t>
  </si>
  <si>
    <t>MARÍA ANAYELI GONZALES SARCEÑO</t>
  </si>
  <si>
    <t>MARÍA BELEN ANTONIO MUÑOZ</t>
  </si>
  <si>
    <t>MARÍA CELESTE DÁVILA GARCÍA</t>
  </si>
  <si>
    <t>MARÍA ELIZABETH ALVARADO ALVARADO</t>
  </si>
  <si>
    <t>MARÍA EMILIA DÓNIS DEL CID</t>
  </si>
  <si>
    <t>MARÍA FERNANDA AGUILAR GARCÍA</t>
  </si>
  <si>
    <t>MARÍA FERNANDA DONIS LÓPEZ</t>
  </si>
  <si>
    <t>MARÍA MAGDALENA GARCÍA BAILÓN</t>
  </si>
  <si>
    <t>MARÍA MARISOL PARADA LANDAVERDE</t>
  </si>
  <si>
    <t>MARÍA VANESA LÓPEZ NICOLÁS</t>
  </si>
  <si>
    <t>MARIELA ROSMERY BENITO HERNÁNDEZ</t>
  </si>
  <si>
    <t>MARIELOS DE LOS ANGELES ALONZO AGUILAR</t>
  </si>
  <si>
    <t>MARLIN YOMARA SARCEÑO LÓPEZ</t>
  </si>
  <si>
    <t>MAYELIN JESSENIA DONIS DONIS</t>
  </si>
  <si>
    <t>MAYNOR ALEXANDER PÉREZ GÓMEZ</t>
  </si>
  <si>
    <t>MÉLANY ANELY PINEDA MANCILLA</t>
  </si>
  <si>
    <t>MELANY JIMENA CUÍN MORALES</t>
  </si>
  <si>
    <t>MELANY SIOMARA LÓPEZ ARANA</t>
  </si>
  <si>
    <t>MELISA ELIETH OSCAL CARRERA</t>
  </si>
  <si>
    <t>MELISA JOHANA PÉREZ JOGE</t>
  </si>
  <si>
    <t>MELVIN JARDIEL CASTILLO MÉNDEZ</t>
  </si>
  <si>
    <t>MERARI JOCABED HERNÁNDEZ YELMO</t>
  </si>
  <si>
    <t>MERIYEN ISABEL RAMOS ESQUIVEL</t>
  </si>
  <si>
    <t>MERLIN MADAY GIRÓN GUDIEL</t>
  </si>
  <si>
    <t>MERLÍN ROXANA CAMEY</t>
  </si>
  <si>
    <t>MEVERLIN ALEJANDRA CARBAJAL CORADO</t>
  </si>
  <si>
    <t>MIGUEL ANGEL PÉREZ DE LA CRUZ</t>
  </si>
  <si>
    <t>MILDRED LETICIA CONSTANCIA TRIGUEROS</t>
  </si>
  <si>
    <t>MIRSI MAGALY ORANTES DE PAZ</t>
  </si>
  <si>
    <t>MISHELL AGRIPINA SÁNCHEZ MORALES</t>
  </si>
  <si>
    <t>MISSEYDI ARACELI GÓMEZ GODÍNEZ</t>
  </si>
  <si>
    <t>NATALY JASMIN HERRARTE SURUY</t>
  </si>
  <si>
    <t>NELDI MARIELA GARCÍA CUEVAS</t>
  </si>
  <si>
    <t>NELLY MARIEL GONZÁLEZ JIMÉNEZ</t>
  </si>
  <si>
    <t>OLIVER GUSTAVO RAMÍREZ CRÚZ</t>
  </si>
  <si>
    <t>OLIVER LISANDRO MELÉNDEZ QUEVEDO</t>
  </si>
  <si>
    <t>OLMAR DANIEL CÁNO CEBALLOS</t>
  </si>
  <si>
    <t>ORFA JANETH PÉREZ ZAMORA</t>
  </si>
  <si>
    <t>OSCAR ANTONIO RODAS SANTOS</t>
  </si>
  <si>
    <t>OSMAN DANIEL DÓNIS BLANCO</t>
  </si>
  <si>
    <t>PABLO ANGEL AARON CHACÓN AGUILAR</t>
  </si>
  <si>
    <t>PABLO JAVIER VALENZUELA CHACÓN</t>
  </si>
  <si>
    <t>PABLO JOSUÉ OVANDO MARROQUÍN</t>
  </si>
  <si>
    <t>PEDRO  ROSALES CRÚZ</t>
  </si>
  <si>
    <t>PEDRO ALEJANDRO GARCÍA AYALA</t>
  </si>
  <si>
    <t>REINA ELVIRA GÓMEZ HERNÁNDEZ</t>
  </si>
  <si>
    <t>RIQUELME DE JESÚS GARCÍA Y GARCÍA</t>
  </si>
  <si>
    <t>ROBIN RENÉ VASQUEZ ACEITUNO</t>
  </si>
  <si>
    <t>ROBINSON MAUDIEL GOMEZ ROJAS</t>
  </si>
  <si>
    <t>ROBINSON OMAR GARCIA BRAN</t>
  </si>
  <si>
    <t>RONAL DANILO MENCOS GUTIERREZ</t>
  </si>
  <si>
    <t>RONY ARTURO DEL CID DEL AGUILA</t>
  </si>
  <si>
    <t>ROSAURA  ORDOÑEZ GUARCAS</t>
  </si>
  <si>
    <t>ROSELYN ALEJANDRA REVOLORIO LÓPEZ</t>
  </si>
  <si>
    <t>RUBY ESMERALDA HERNÁNDEZ SÚCHITE</t>
  </si>
  <si>
    <t>RUBY MARIANA PÓRIX</t>
  </si>
  <si>
    <t>RUTILIA NOEMI FLORIÁN LÓPEZ</t>
  </si>
  <si>
    <t>SAIDA VANESSA CATALÁN FUENTES</t>
  </si>
  <si>
    <t>SALVADOR  CARCAMO ALFARO</t>
  </si>
  <si>
    <t>SANDY BRILLITH CANO ACEITUNO</t>
  </si>
  <si>
    <t>SEIDY RISELI GÓMEZ FELIPE</t>
  </si>
  <si>
    <t>SERGIO ALEXANDER ROSALES CRÚZ</t>
  </si>
  <si>
    <t>SHARON CRISTAL PÉREZ LÓPEZ</t>
  </si>
  <si>
    <t>SHARON EDILMA ALVAREZ QUEVEDO</t>
  </si>
  <si>
    <t>SHEÍLYN YUVIRÍA QUIÑONES MAYEN</t>
  </si>
  <si>
    <t>SHIRLEY ANDREA MATEO DIVAS</t>
  </si>
  <si>
    <t>SHIRLEY MARGARITA MELGAR SOLARES</t>
  </si>
  <si>
    <t>SILAS JOSUÉ CARRILLO ZECEÑA</t>
  </si>
  <si>
    <t>SINDY MARGARITA PÉREZ TOBAR</t>
  </si>
  <si>
    <t>SOFÍA BELÉN GÓMEZ NAVAS</t>
  </si>
  <si>
    <t>SONIA BEATRIZ GRIJALVA DEL CID</t>
  </si>
  <si>
    <t>SULMA DAYANA HERNANDEZ GODOY</t>
  </si>
  <si>
    <t>SULMY SUCELY JUAREZ ALVAREZ</t>
  </si>
  <si>
    <t>SUSAN YARITZA RUANO MAYEN</t>
  </si>
  <si>
    <t>VANESSA BEATRÍZ HERNÁNDEZ LÓPEZ</t>
  </si>
  <si>
    <t>VANESSA YASMIN GALICIA PÉREZ</t>
  </si>
  <si>
    <t>VICTORIA FLORENCIA LIMA LEIVA</t>
  </si>
  <si>
    <t>VILMA ALEXANDRA ZACARÍAS HERRERA</t>
  </si>
  <si>
    <t>VILMA NOEMÍ CASTELLANOS PICHILLÁ</t>
  </si>
  <si>
    <t>WALTER ANIBAL CORLETO GODOY</t>
  </si>
  <si>
    <t>WENDY MARIBEL CUÍN MORALES</t>
  </si>
  <si>
    <t>WENDY NAYELI MORALES GAYTÁN</t>
  </si>
  <si>
    <t>WILLIAM EDUARDO RUANO CARÍAS</t>
  </si>
  <si>
    <t>WILMAR OSVALDO JERÓNIMO MENDOZA</t>
  </si>
  <si>
    <t>WILMER GUDIEL JIMÉNEZ PEREZ</t>
  </si>
  <si>
    <t>WILSON EDUARDO NAVARIJO CASTELLANOS</t>
  </si>
  <si>
    <t>YADER DANIEL SOZA SANTOS</t>
  </si>
  <si>
    <t>YAMILETH  LUX HERRARTE</t>
  </si>
  <si>
    <t>YAQUELÍN ESTEFANÍ PICÓN LIQUE</t>
  </si>
  <si>
    <t>YASMIN EMILDA ALBEÑO GARCÍA</t>
  </si>
  <si>
    <t>YASMIN PIEDAD MORALES RODRÍGUEZ</t>
  </si>
  <si>
    <t>YEFERSON ALEXANDER CERMEÑOS QUEVEDO</t>
  </si>
  <si>
    <t>YEFERSON DAVID ZEPEDA CERVANTES</t>
  </si>
  <si>
    <t>YEIMI MILENNY ACEITUNO HERNÁNDEZ</t>
  </si>
  <si>
    <t>YEIMI PAOLA GÓMEZ MUÑOZ</t>
  </si>
  <si>
    <t>YEISON FRANCISCO VÁSQUEZ CRUZ</t>
  </si>
  <si>
    <t>YENLY KAREY CEBALLOS FELIPE</t>
  </si>
  <si>
    <t>YESSICA MARELI HERNÁNDEZ TUNA</t>
  </si>
  <si>
    <t>YEYMI LISETH QUINTEROS VÉLIZ</t>
  </si>
  <si>
    <t>YONATAN ALEXIS GOMEZ ACEITUNO</t>
  </si>
  <si>
    <t>YORDIN SNEIJDER GONZALEZ RODRIGUEZ</t>
  </si>
  <si>
    <t>YOSELIN PAMELA QUINTANILLA CABRERA</t>
  </si>
  <si>
    <t>YULISSA LIZETH HERRARTE ACEITUNO</t>
  </si>
  <si>
    <t>BENEFICIARIOS BOLSAS DE ESTUDIO PARA FORMACIÓN DE BACHILLERES</t>
  </si>
  <si>
    <t>ABELARDO KELMAN VIRULA HERNÁNDEZ</t>
  </si>
  <si>
    <t>ADÁN  MORATAYA BLANCO</t>
  </si>
  <si>
    <t>ADILIO HERNAN ALFARO CONTRERAS</t>
  </si>
  <si>
    <t>ADRIANA TAMAR DEL CID VÁSQUEZ</t>
  </si>
  <si>
    <t>AIDAN MARLON AARON DEL CID</t>
  </si>
  <si>
    <t>AILYN YANETH GUTIERREZ MORALES</t>
  </si>
  <si>
    <t>ALEX FERNANDO TORRES VICENTE</t>
  </si>
  <si>
    <t>ALEXA ELIZABETH CARBAJAL ARRIOLA</t>
  </si>
  <si>
    <t>ALEXANDER DE JESÚS CHÁVEZ HERNÁNDEZ</t>
  </si>
  <si>
    <t>ALEXANDRA ELIZABETH RAMOS MARTÍNEZ</t>
  </si>
  <si>
    <t>ALISON TATIANA SANTOS SANTOS</t>
  </si>
  <si>
    <t>ANA CRISTINA MÉNDEZ GARCÍA</t>
  </si>
  <si>
    <t>ANA MASGALENA YOL PAREDES</t>
  </si>
  <si>
    <t>ANDERSON DANIEL MELGAR MELGAR</t>
  </si>
  <si>
    <t>ANDRE ALEXANDER MORALES LEAL</t>
  </si>
  <si>
    <t>ANDREW YOVANY CORTÉZ ALEGRÍA</t>
  </si>
  <si>
    <t>ANDY FERNANDO COTZAJAY RIVERA</t>
  </si>
  <si>
    <t>ANDY KÉNEDY GARCÍA GARCÍA</t>
  </si>
  <si>
    <t>ANDY NOEL MELGAR MELGAR</t>
  </si>
  <si>
    <t>ANGEL ANTONIO PÉREZ RAMÍREZ</t>
  </si>
  <si>
    <t>ANGEL EDUARDO HERRARTE RAMÍREZ</t>
  </si>
  <si>
    <t>ANGEL GABRIEL MÉNDEZ AQUINO</t>
  </si>
  <si>
    <t>ANGEL GABRIEL QUEVEDO MONTERROSO</t>
  </si>
  <si>
    <t>ANGELA DANIELA HERNÁNDEZ RAMÍREZ</t>
  </si>
  <si>
    <t>ANGELES GABRIELA GARCÍA MONZÓN</t>
  </si>
  <si>
    <t>ANGIE MARIZOL FLORES ORTÍZ</t>
  </si>
  <si>
    <t>ANYELI DANIELA MUÑOZ REVOLORIO</t>
  </si>
  <si>
    <t>ARLIN BEUDALÍ REYNOSA CASTILLO</t>
  </si>
  <si>
    <t>ASHLYN NICOLLE OLIVARES RODRÍGUEZ</t>
  </si>
  <si>
    <t>ASLI YAMILET UBEDA GONZÁLEZ</t>
  </si>
  <si>
    <t>ASLIN MARISA MAYÉN POJOY</t>
  </si>
  <si>
    <t>ASTRID BEATRÍZ JIMÉNEZ CAZÚN</t>
  </si>
  <si>
    <t>ASTRID DANYELI MORALES AGUILAR</t>
  </si>
  <si>
    <t>BALERY YAMILETH RAYMUNDO PALACIOS</t>
  </si>
  <si>
    <t>BEBERLIN BERNARDINA URÍAS POCASANGRE</t>
  </si>
  <si>
    <t>BÉRBORA JASMÍN VILLALTA VILLALTA</t>
  </si>
  <si>
    <t>BEVERLYN RUBI RAMOS DONIS</t>
  </si>
  <si>
    <t>BRANDON ALEJANDRO CASTELLANOS HERNÁNDEZ</t>
  </si>
  <si>
    <t>BRANDON ESTIV HERNANDEZ HERRERA</t>
  </si>
  <si>
    <t>BRANDON ISRAEL PÉREZ GONZÁLEZ</t>
  </si>
  <si>
    <t>BRANDON JOSÉ CHICHÉ LIMA</t>
  </si>
  <si>
    <t>BRAULIO LISANDRO PERALTA HERNÁNDEZ</t>
  </si>
  <si>
    <t>BRENDA MARLENY CAZÚN HERNANDEZ</t>
  </si>
  <si>
    <t>CAMILA ANA JOSÉ ALFARO MOLINA</t>
  </si>
  <si>
    <t>CAMILA ELIZABETH GARCIA GARCÍA</t>
  </si>
  <si>
    <t>CANDELARIO  GAITÁN RAMIREZ</t>
  </si>
  <si>
    <t>CARLOS ENRIQUE ROJAS DE LA CRUZ</t>
  </si>
  <si>
    <t>CARLOS ISAIAS OSORIO TUM</t>
  </si>
  <si>
    <t>CARLOS JOSUÉ CORDERO AGUILAR</t>
  </si>
  <si>
    <t>CARMELA BETZABÉ PÉREZ AGUILAR</t>
  </si>
  <si>
    <t>CARMEN SUCELY PEÑA GONZÁLEZ</t>
  </si>
  <si>
    <t>CESAR VIDAL LÓPEZ OLIVARES</t>
  </si>
  <si>
    <t>CHRISTIAN YOVANY ALDANA CAMEY</t>
  </si>
  <si>
    <t>CHRISTOFER ISAÍ OVANDO MONTENEGRO</t>
  </si>
  <si>
    <t>CHRISTOPHER RODRIGO RAMÍREZ MUÑOZ</t>
  </si>
  <si>
    <t>CLAUDIA EVERILDA ZULETA GARCÍA</t>
  </si>
  <si>
    <t>CRISBERLYN NINETH AJIN ESCOBAR</t>
  </si>
  <si>
    <t>CRISLY FABIOLA DE LA ROSA GARCÍA</t>
  </si>
  <si>
    <t>CRISTA ROSMERY HERNÁNDEZ RAMOS</t>
  </si>
  <si>
    <t>CRISTEL NAHOMY MONTERROZO LÓPEZ</t>
  </si>
  <si>
    <t>CRISTIAN OTONIEL ESTRADA SALAZAR</t>
  </si>
  <si>
    <t>CRISTIAN ROLANDO MÉNDEZ COJÓN</t>
  </si>
  <si>
    <t>CRISTOPHER GUADALUPE RAMÍREZ AQUINO</t>
  </si>
  <si>
    <t>CRISTOPHER JOSUÉ MORALES</t>
  </si>
  <si>
    <t>DAMARIS LICETH CASTRO BARILLAS</t>
  </si>
  <si>
    <t>DÁMARIS NAYANCI MONTENEGRO FELIPE</t>
  </si>
  <si>
    <t>DANI FRANCISCO GUTIÉRREZ SANDOVAL</t>
  </si>
  <si>
    <t>DANIA GUISELA MELGAR MORALES</t>
  </si>
  <si>
    <t>DANIEL ALEJANDRO HURTADO BLANCO</t>
  </si>
  <si>
    <t>DANIELA GUADALUPE MEJÍA MORALES</t>
  </si>
  <si>
    <t>DARLIN  PÉREZ SECAIDA</t>
  </si>
  <si>
    <t>DARLING ANDREA CONTRERAS VILLALTA</t>
  </si>
  <si>
    <t>DARLYN FERNANDA GUACAMAYA TELÓN</t>
  </si>
  <si>
    <t>DAYLIN DAYANA MORATAYA DONIS</t>
  </si>
  <si>
    <t>DAYRID REVECA HERNÁNDEZ RAMIREZ</t>
  </si>
  <si>
    <t>DELMY AMARILIS GARCIA Y GARCIA</t>
  </si>
  <si>
    <t>DELMY SOFÍA CIFUENTES GARCÍA</t>
  </si>
  <si>
    <t>DÉNICA DAYANI CASTILLO GONZÁLEZ</t>
  </si>
  <si>
    <t>DEYLY DAYANA LUTIN HERRERA</t>
  </si>
  <si>
    <t>DIEGO ALEXANDER CIFUENTES ZACARIAS</t>
  </si>
  <si>
    <t>DIEGO OMAR ALEBÓN MEJÍA</t>
  </si>
  <si>
    <t>DOMINGO FIDEL FRANCISCO MIGUEL</t>
  </si>
  <si>
    <t>DOYLIN AZUCENA MORALES GÓMEZ</t>
  </si>
  <si>
    <t>DULCE MARIA ALVAREZ LIMA</t>
  </si>
  <si>
    <t>DULCE MARÍA GONZÁLEZ ZACARIAS</t>
  </si>
  <si>
    <t>DULCE ROCÍO MONTEPEQUE</t>
  </si>
  <si>
    <t>EDILSON AVELARDO MORALES DE LA CRUZ</t>
  </si>
  <si>
    <t>EDISON HÉCTOR ALEJANDRO PÉLEN BARRERA</t>
  </si>
  <si>
    <t>EDUAR HUMBERTO PICHILLÁ RODAS</t>
  </si>
  <si>
    <t>EDUARDO ALEJANDRO SOLARES MORALES</t>
  </si>
  <si>
    <t>EDWIN ARCEMIO GARCIA Y GARCIA</t>
  </si>
  <si>
    <t>EDWIN ENRIQUE QUEVEDO SILVA</t>
  </si>
  <si>
    <t>EDWIN FERNANDO QUEZADA DÍAZ</t>
  </si>
  <si>
    <t>ELFIDO SAMUEL VIELMAN LÓPEZ</t>
  </si>
  <si>
    <t>ELIANA MARISSA DÍAZ CORTÉZ</t>
  </si>
  <si>
    <t>ELKIN MIGUEL JUÁREZ SOLARES</t>
  </si>
  <si>
    <t>ELVIA ESPERANZA GÓMEZ</t>
  </si>
  <si>
    <t>EMERSON DAVID GÓMEZ ROJAS</t>
  </si>
  <si>
    <t>EMILY LUCÍA MONTÚFAR OSORIO</t>
  </si>
  <si>
    <t>ENGENVER LEONARDO GARCÍA MONROY</t>
  </si>
  <si>
    <t>ENMA LETICIA GONZÁLEZ GARCÍA</t>
  </si>
  <si>
    <t>ERBIN EDUARDO FLORES DEL CID</t>
  </si>
  <si>
    <t>ERICK FERNANDO HERNÁNDEZ CANO</t>
  </si>
  <si>
    <t>ERICK GEOVANY AGUILAR CANO</t>
  </si>
  <si>
    <t>ERICK MAURICIO DÍAZ MOREIRA</t>
  </si>
  <si>
    <t>ERICK OSWALDO GARCÍA YAN</t>
  </si>
  <si>
    <t>ERICK RODOLFO GONZÁLEZ VILLALOBOS</t>
  </si>
  <si>
    <t>ERVIN DAVID SÁNCHEZ OSORIO</t>
  </si>
  <si>
    <t>ESCARLETT JASMIN QUEVEDO LORENZÁNA</t>
  </si>
  <si>
    <t>ESTEPHANY ANA SOLARES MORALES</t>
  </si>
  <si>
    <t>ESTER SARAHÍ AQUINO GARCÍA</t>
  </si>
  <si>
    <t>EVELYN MARICELA SECAIDA BLAS</t>
  </si>
  <si>
    <t>EVELYN MAYELI MENÉNDEZ TICÚN</t>
  </si>
  <si>
    <t>FÁTIMA FERNANDA HERNÁNDEZ BARILLAS</t>
  </si>
  <si>
    <t>FAVI FRANCINETH AZURDIA CASTRILLO</t>
  </si>
  <si>
    <t>FERNANDA ANALY GONZÁLEZ GONZÁLEZ</t>
  </si>
  <si>
    <t>FERNANDA YOLANDA  ENGADY POCÓN CARDONA</t>
  </si>
  <si>
    <t>FLOR DE MARÍA LIMA DOMÍNGUEZ</t>
  </si>
  <si>
    <t>FLORECITA MARGARITA SAN JUAN PINEDA</t>
  </si>
  <si>
    <t>FRANKLIN ARMANDO YOQUE CHARUCO</t>
  </si>
  <si>
    <t>GABRIELA ADALÍS BARRIENTOS VILLALTA</t>
  </si>
  <si>
    <t>GABRIELA LUCERO CADENAS DE PAZ</t>
  </si>
  <si>
    <t>GABY TRINIDAD CAMEY MORÁN</t>
  </si>
  <si>
    <t>GEINER GABRIEL RODRIGUEZ FELIPE</t>
  </si>
  <si>
    <t>GERMAN FELIPE EDUARDO QUINTEROS NAVAS</t>
  </si>
  <si>
    <t>GILBERTO ANTONIO ALVIZURIS LÓPEZ</t>
  </si>
  <si>
    <t>GILDA YULISA RODRÍGUEZ CHAVEZ</t>
  </si>
  <si>
    <t>GILDER GAMALIEL MENÉNDEZ YUMÁN</t>
  </si>
  <si>
    <t>GILSON ISRAEL QUEVEDO CRUZ</t>
  </si>
  <si>
    <t>GLADIS MILEIDY DANIELA REYES HERNÁNDEZ</t>
  </si>
  <si>
    <t>GLADYS MARIELA CARDONA ESCOBAR</t>
  </si>
  <si>
    <t>GLENDA CLARISA GARCÍA MENDEZ</t>
  </si>
  <si>
    <t>GRISEYDA ROSMERY VILLALTA CHINCHILLA</t>
  </si>
  <si>
    <t>GRISTEL ANAYELI TAQUE HERNÁNDEZ</t>
  </si>
  <si>
    <t>GUSTAVO ADOLFO MONTENEGRO VÁSQUEZ</t>
  </si>
  <si>
    <t>HANIELA ELIZABETH LÓPEZ SOLORZANO</t>
  </si>
  <si>
    <t>HAYLIN YASSEL CHÁVEZ MONTERROSO</t>
  </si>
  <si>
    <t>HÉCTOR JAVIER ZAMORA DONIS</t>
  </si>
  <si>
    <t>HÉCTOR WILFREDO  BLANCO  FAJARDO</t>
  </si>
  <si>
    <t>HEIDY ANAÍ ANAVIZCA JUAREZ</t>
  </si>
  <si>
    <t>HEIVY EMANUEL ESTRADA ALVAREZ</t>
  </si>
  <si>
    <t>HENRY DARÍO VALENZUELA GONZÁLEZ</t>
  </si>
  <si>
    <t>HESLER ALEXANDER DELGADO JIMENEZ</t>
  </si>
  <si>
    <t>HILARY FERNANDA ALEMÁN BARRIENTOS</t>
  </si>
  <si>
    <t>ILSY YAZMÍN HERNÁNDEZ HERRARTE</t>
  </si>
  <si>
    <t>INGRID MAGDALENA MÉNDEZ TOJÍN</t>
  </si>
  <si>
    <t>INGRID MELISA DEL CID HERNÁNDEZ</t>
  </si>
  <si>
    <t>INGRID PAOLA LEIVA ZEPEDA</t>
  </si>
  <si>
    <t>IRIS FABIOLA VALLESTEROS CHOCON</t>
  </si>
  <si>
    <t>IRVIN RICARDO RUIZ LÓPEZ</t>
  </si>
  <si>
    <t>ISAÚ MARCO ANTONIO LOPEZ QUEVEDO</t>
  </si>
  <si>
    <t>JAQUELIN MARÍA PÉREZ LEMUS</t>
  </si>
  <si>
    <t>JASMIN JUDITH HERNÁNDEZ MONTERROSO</t>
  </si>
  <si>
    <t>JEFERSON DARÍO DEL CID ORELLANA</t>
  </si>
  <si>
    <t>JEFFERSON JAVIER HERNÁNDEZ SANTOS</t>
  </si>
  <si>
    <t>JENNIFER MAITE LÓPEZ VALLESTEROS</t>
  </si>
  <si>
    <t>JEYDI MARIBEL HERNÁNDEZ AGUILAR</t>
  </si>
  <si>
    <t>JHONNY ALEXANDER RODRIGUEZ PÉREZ</t>
  </si>
  <si>
    <t>JIMENA ANAHÍ ALVAREZ DEL CID</t>
  </si>
  <si>
    <t>JOHN KENY REYES ARREAGA</t>
  </si>
  <si>
    <t>JONATAN ISAAC NAJARRO DEL CID</t>
  </si>
  <si>
    <t>JONATHAN GADIEL GONZÁLEZ DEL AGUILA</t>
  </si>
  <si>
    <t>JORGE DANIEL AYALA QUINTANILLA</t>
  </si>
  <si>
    <t>JORGE MANUEL GARCIA CINCO</t>
  </si>
  <si>
    <t>JOSÉ ABRAHAM SANTOS GÓMEZ</t>
  </si>
  <si>
    <t>JOSÉ GENARO LÓPEZ PICHILLÁ</t>
  </si>
  <si>
    <t>JOSÉ JULIÁN MORÁN NAVICHOQUE</t>
  </si>
  <si>
    <t>JOSÉ MANUEL ALVARADO GÓMEZ</t>
  </si>
  <si>
    <t>JOSÉ MIGUEL GODOY LUTÍN</t>
  </si>
  <si>
    <t>JOSÉ RIVALDO SALVATIERRA LÓPEZ</t>
  </si>
  <si>
    <t>JOSELIN ARACELI NAVICHOQUE SANTIZO</t>
  </si>
  <si>
    <t>JOSELIN NICOLLE VILLALTA GONZALEZ</t>
  </si>
  <si>
    <t>JOSHUA JOSUE DEL CID LORENZO</t>
  </si>
  <si>
    <t>JOSSELYN LUCÌA MONTERROSO HERNÁNDEZ</t>
  </si>
  <si>
    <t>JOSSELYN SUCELY PÉREZ ENRIQUEZ</t>
  </si>
  <si>
    <t>JUAN DE DIOS AGUILAR ALVAREZ</t>
  </si>
  <si>
    <t>JUAN JOSÉ HERNÁNDEZ MARTINEZ</t>
  </si>
  <si>
    <t>JULIO ROBERTO OSORIO FLORES</t>
  </si>
  <si>
    <t>JUSTA JAMILET BAILÓN ALONSO</t>
  </si>
  <si>
    <t>KAREN AIDÉ OLIVARES LIMA</t>
  </si>
  <si>
    <t>KAREN CRISTAL PÉREZ CARRILLO</t>
  </si>
  <si>
    <t>KAREN FERNANDA DAVILA SOLARES</t>
  </si>
  <si>
    <t>KAREN MISHEL GARCÍA DE LA ROSA</t>
  </si>
  <si>
    <t>KARLA FERNANDA RODAS MEJÍA</t>
  </si>
  <si>
    <t>KARLA MALLELY JULIETH GARCÍA MORÁN</t>
  </si>
  <si>
    <t>KAROLY RAQUEL RAMOS RODRÍGUEZ</t>
  </si>
  <si>
    <t>KATERIN VIRGINIA LÒPEZ MELGAR</t>
  </si>
  <si>
    <t>KELLY GABRIELA MELGAR CIFUENTES</t>
  </si>
  <si>
    <t>KENGLY IVANA PINEDA SOLARES</t>
  </si>
  <si>
    <t>KEVIN EDILFREDO GUTIERREZ WAY</t>
  </si>
  <si>
    <t>KEVIN OSWALDO LÓPEZ RUANO</t>
  </si>
  <si>
    <t>KEVIN YAIR GÓMEZ LÓPEZ</t>
  </si>
  <si>
    <t>KLEYVER ALEXANDER LANDAVERDE ALVAREZ</t>
  </si>
  <si>
    <t>KRYSTEL PAOLA AQUINO VÁSQUEZ</t>
  </si>
  <si>
    <t>LEILANY LISSETH DONIS CABRERA</t>
  </si>
  <si>
    <t>LEISY YOHANA ALONZO FERNÁNDEZ</t>
  </si>
  <si>
    <t>LENNIM EDUARDO MONTEPEQUE MORATAYA</t>
  </si>
  <si>
    <t>LEONIDAS ANTONIO GARCIA FELIPE</t>
  </si>
  <si>
    <t>LESBIA YANETH CASTILLO ALVAREZ</t>
  </si>
  <si>
    <t>LESLI YANETH SUAZO PÉREZ</t>
  </si>
  <si>
    <t>LESLY ARACELY GONZÁLEZ GARCÍA</t>
  </si>
  <si>
    <t>LESLY JOHANA HERRARTE DEL CID</t>
  </si>
  <si>
    <t>LESLY MARIELA RAMÍREZ RODRÍGUEZ</t>
  </si>
  <si>
    <t>LESLY NOHEMY AYALA GIRON</t>
  </si>
  <si>
    <t>LESTER ANTONIO JOLÓN CARDONA</t>
  </si>
  <si>
    <t>LEYDI ANAY MORATAYA PASTOR</t>
  </si>
  <si>
    <t>LILIAN NAYELY VÁSQUEZ SÁNCHEZ</t>
  </si>
  <si>
    <t>LISBETH SARAI LIMA SANTOS</t>
  </si>
  <si>
    <t>LITZI JULISSA RAMOS ELIAS</t>
  </si>
  <si>
    <t>LUIS ANGEL GODOY LUTÍN</t>
  </si>
  <si>
    <t>LUIS ESTUARDO ZEPEDA HERRARTE</t>
  </si>
  <si>
    <t>LUISA ARCELY BARILLAS HERNÁNDEZ</t>
  </si>
  <si>
    <t>LUISVIN ALEJANDRO ALVAREZ DAVILA</t>
  </si>
  <si>
    <t>LUPITA YAMILETH ARREDONDO VILLALTA</t>
  </si>
  <si>
    <t>LUZ CLARITA SECAIDA MOLINA</t>
  </si>
  <si>
    <t>MADELIN ANALÍ ORTÍZ YAGUAS</t>
  </si>
  <si>
    <t>MADELYN SOFÍA VEGA RAMÍREZ</t>
  </si>
  <si>
    <t>MAICOL ORLANDO DEL CID PARADA</t>
  </si>
  <si>
    <t>MANUEL ALEJANDRO MORALES HERNÁNDEZ</t>
  </si>
  <si>
    <t>MANUEL ESTUARDO CORONADO WAY</t>
  </si>
  <si>
    <t>MARIA ALEXANDRA MORALES FLORIÁN</t>
  </si>
  <si>
    <t>MARÍA CAROLINA RODRÍGUEZ ESCOBAR</t>
  </si>
  <si>
    <t>MARÍA DE LOS ANGELES RAMOS RALAK</t>
  </si>
  <si>
    <t>MARÍA DEL SOL TOLEDO UCELO</t>
  </si>
  <si>
    <t>MARÍA ELIZA LÁZARO MUÑOZ</t>
  </si>
  <si>
    <t>MARÍA JANEL DEL ROSARIO DIVAS NAVARRO</t>
  </si>
  <si>
    <t>MARÍA ROSALIA  ADALÍ MEJIA VÁSQUEZ</t>
  </si>
  <si>
    <t>MARISA MARIBEL DONIS SOLARES</t>
  </si>
  <si>
    <t>MARLYN LUCÍA RAYMUNDO GUTIÉRREZ</t>
  </si>
  <si>
    <t>MARTHA ALICIA IBÁÑEZ CANTÉ</t>
  </si>
  <si>
    <t>MARVIN JOEL AMBROSIO PAREDES</t>
  </si>
  <si>
    <t>MARYLIN YISSEL MUÑOZ ESTEBAN</t>
  </si>
  <si>
    <t>MAYBELI KARLA GONZÁLEZ MATEO</t>
  </si>
  <si>
    <t>MAYDELIN MAYRENI YUMÁN GUTIÉRREZ</t>
  </si>
  <si>
    <t>MELANIE MISHELLE AQUINO GÓMEZ</t>
  </si>
  <si>
    <t>MELANY LISBETH GUTIÉRREZ BETANCOURT</t>
  </si>
  <si>
    <t>MÉLANY SARAÍ DONIS VÁSQUEZ</t>
  </si>
  <si>
    <t>MOYSES ISRAEL FRANCO REYES</t>
  </si>
  <si>
    <t>NATALIA  PÉREZ GARCÍA</t>
  </si>
  <si>
    <t>NATALIN BANESA PINEDA SOLARES</t>
  </si>
  <si>
    <t>NATALY DEL CARMEN VALERIANO LÓPEZ</t>
  </si>
  <si>
    <t>NATALY GABRIELA MEJÍA CAPIR</t>
  </si>
  <si>
    <t>NATHALY WALESKA GÓMEZ PICHILLÁ</t>
  </si>
  <si>
    <t>NERY SALVADOR JIMÉNEZ HERNÁNDEZ</t>
  </si>
  <si>
    <t>NESTOR ADOLFO GUILLEN RAMÍREZ</t>
  </si>
  <si>
    <t>NIXÓN OMAR ROMERO CAMEY</t>
  </si>
  <si>
    <t>NOÉ ALEXANDER BARRERA BARRIENTOS</t>
  </si>
  <si>
    <t>NOELIA ARCELÍ RAMIREZ PATZÀN</t>
  </si>
  <si>
    <t>NURY DORINA ALAY LÓPEZ</t>
  </si>
  <si>
    <t>OLIVER SAMUEL HERNÁNDEZ DONIS</t>
  </si>
  <si>
    <t>ONEYDA ELIZABETH REYNOSA BLANCO</t>
  </si>
  <si>
    <t>ORLANDO JOSUE SANTOS GALICIA</t>
  </si>
  <si>
    <t>OSBAL DE JESÚS GARCÍA HERNÁNDEZ</t>
  </si>
  <si>
    <t>OSMAN NOÉ SANDOVAL RAMÍREZ</t>
  </si>
  <si>
    <t>PABLO RAFAEL SANTOS GONZÁLEZ</t>
  </si>
  <si>
    <t>PEDRO ENRIQUE SANTIZO HERNÁNDEZ</t>
  </si>
  <si>
    <t>PRISCILA LIZET NAJERA RAMIREZ</t>
  </si>
  <si>
    <t>REINA DEL CARMEN AGUILAR YUMAN</t>
  </si>
  <si>
    <t>RENATO FABIAN RICARDO MORALES MARROQUIN</t>
  </si>
  <si>
    <t>REYDIN FRANCISCO FLORES LANDAVERDE</t>
  </si>
  <si>
    <t>REYES JOSUÉ DEL CID GÓMEZ</t>
  </si>
  <si>
    <t>RIXIMA  PAREDES SÁNCHEZ</t>
  </si>
  <si>
    <t>ROBERTO CARLOS MORALES MUÑOZ</t>
  </si>
  <si>
    <t>ROBIN ESTUARDO ARÉVALO ORDÓÑEZ</t>
  </si>
  <si>
    <t>ROBINSON ALEXIS SALAZAR HERNÁNDEZ</t>
  </si>
  <si>
    <t>RODRIGO ALBERTO CÁNO ZEPEDA</t>
  </si>
  <si>
    <t>RUTH MARIELA PALMA CANO</t>
  </si>
  <si>
    <t>SAMUEL DE JESÚS SÁNCHEZ VALENZUELA</t>
  </si>
  <si>
    <t>SELVIN EDUARDO LIMA VÁSQUEZ</t>
  </si>
  <si>
    <t>SELVIN GIOVANNI PANIAGUA MARTÍNEZ</t>
  </si>
  <si>
    <t>SELVIN HUMBERTO ZELADA FUENTES</t>
  </si>
  <si>
    <t>SELVIN JOAQUÍN ROMERO GARCÍA</t>
  </si>
  <si>
    <t>SHARON GABRIELA GARCÍA BRÁN</t>
  </si>
  <si>
    <t>SHEIFER SAMUEL MELGAR ZEPEDA</t>
  </si>
  <si>
    <t>SHEYLI BEATRIZ CONTRERAS SÁNCHEZ</t>
  </si>
  <si>
    <t>SINDY YESENIA MORALES DÁVILA</t>
  </si>
  <si>
    <t>SINTIA BRISEYDA GARCÍA ZEPEDA</t>
  </si>
  <si>
    <t>SONIA MINELY NAVARRO MUÑOZ</t>
  </si>
  <si>
    <t>SUSANA ELIZABETH DONIS DÁVILA</t>
  </si>
  <si>
    <t>TOMÁS ELIEL CONTRERAS GONZALEZ</t>
  </si>
  <si>
    <t>VERÓNICA ROSARIO SÁNCHEZ VALENZUELA</t>
  </si>
  <si>
    <t>WALDEMAR  RODRÍGUEZ ORTÍZ</t>
  </si>
  <si>
    <t>WALTER ELÍ VEGA MORALES</t>
  </si>
  <si>
    <t>WENDY PAULINA DARDÓN SALINAS</t>
  </si>
  <si>
    <t>WILLIAM ABELARDO GONZÁLEZ POLANCO</t>
  </si>
  <si>
    <t>WUENDOLYN LILIANA CAMPOS ISMATUL</t>
  </si>
  <si>
    <t>YADIRA ELIZABET ALVAREZ CARDONA</t>
  </si>
  <si>
    <t>YAQUELIN MARISOL ARIAS CASTILLO</t>
  </si>
  <si>
    <t>YASLIN YESENIA INTERIANO CANO</t>
  </si>
  <si>
    <t>YEFERSON ESTUARDO MONTENEGRO BARRERA</t>
  </si>
  <si>
    <t>YEIMI GUADALUPE DAMARIS OCHOA FAJARDO</t>
  </si>
  <si>
    <t>YEIMY YANIRA PRADA HERRARTE</t>
  </si>
  <si>
    <t>YEIMY YOSELI BARRIENTOS VILLALTA</t>
  </si>
  <si>
    <t>YEINY HERCILIA DONIS GARCÍA</t>
  </si>
  <si>
    <t>YENIFER VANESA PAREDES MENDEZ</t>
  </si>
  <si>
    <t>YÉSIKA ARACELY GAITÁN AGUILAR</t>
  </si>
  <si>
    <t>YEYLIN YULISA NIX QUEVEDO</t>
  </si>
  <si>
    <t>YOISY ZULEYKA RODAS VIELMAN</t>
  </si>
  <si>
    <t>YORDI ALEXANDER MEJÍA CONTRERAS</t>
  </si>
  <si>
    <t>YOSELIN XIOMARA AGUILAR ESQUIVEL</t>
  </si>
  <si>
    <t>YURAIMA EMILDA HERNÁNDEZ CHAJÓN</t>
  </si>
  <si>
    <t>BENEFICIARIOS BOLSAS DE ESTUDIO PARA FORMACIÓN DE MAESTROS</t>
  </si>
  <si>
    <t>ANAHOMY IZABEL  VÁSQUEZ  GONZÁLEZ</t>
  </si>
  <si>
    <t>ANYELIN DAYANA HERRARTE OCHOA</t>
  </si>
  <si>
    <t>ARLIETH MIKENIA ROSALES LÓPEZ</t>
  </si>
  <si>
    <t>ASTRID YASMÍN SÁNCHEZ CERMEÑO</t>
  </si>
  <si>
    <t>BELINDA  ENRÍQUEZ HERNANDEZ</t>
  </si>
  <si>
    <t>CRISTEL SOFIA LEÓN GONZÁLEZ</t>
  </si>
  <si>
    <t>DAMARIS MISHEL BARAHONA JIMENEZ</t>
  </si>
  <si>
    <t>DARLYN GABRIELA CORDERO MEZA</t>
  </si>
  <si>
    <t>DORIS FERNANDA FLORES TRINIDAD</t>
  </si>
  <si>
    <t>DORLIN ANDREA MAYARÍ VIVAS ORANTES</t>
  </si>
  <si>
    <t>DULCE DANIELA SANTANA GÓMEZ</t>
  </si>
  <si>
    <t>EMILY SAMANTHA DEL AGUILA ESQUITE</t>
  </si>
  <si>
    <t>GABRIELA SUCELY ELIZABETH HERRARTE VILLELA</t>
  </si>
  <si>
    <t>GABRIELA YAMILETH BRIONES GRANADOS</t>
  </si>
  <si>
    <t>HILLARY BETZABETH RODRÍGUEZ PERNILLO</t>
  </si>
  <si>
    <t>JENIFER ROXANA SÁNCHEZ PÉREZ</t>
  </si>
  <si>
    <t>MARÍA ANDREA RAMÍREZ DEL CID</t>
  </si>
  <si>
    <t>MELANNY MARÍA ELÍZABETH ESCOBAR MENÉNDEZ</t>
  </si>
  <si>
    <t>NANCY ARELÍ VASQUEZ ENRÍQUEZ</t>
  </si>
  <si>
    <t>SHEILY DAYANA FLORES HERRERA</t>
  </si>
  <si>
    <t>SILVANA BEATRÍZ RODAS PÉREZ</t>
  </si>
  <si>
    <t>STEFANIE ALEJANDRA CÁCERES CASTILLO</t>
  </si>
  <si>
    <t>TERESA ANGÉLICA LÓPEZ MUÑÓZ</t>
  </si>
  <si>
    <t>THAILY MARISOL TUPAS ENRIQUEZ</t>
  </si>
  <si>
    <t>BENEFICIARIOS BOLSAS DE ESTUDIO PARA FORMACIÓN DE PERITOS</t>
  </si>
  <si>
    <t>ALEX OMAR HERNÁNDEZ AGUILAR</t>
  </si>
  <si>
    <t>ANA CRISTINA LÓPEZ SOTO</t>
  </si>
  <si>
    <t>ANTHONY HERLINDO RAMÍREZ ERAZO</t>
  </si>
  <si>
    <t>ASHLY ZAMARY GARCÍA MAYÉN</t>
  </si>
  <si>
    <t>BLANCA SIOMARA LIMA SURIANO</t>
  </si>
  <si>
    <t>BRENDA ELIZABETH MIJANGOS RAMÍREZ</t>
  </si>
  <si>
    <t>CANDY ROCÍO DE LA ROSA MARROQUÍN</t>
  </si>
  <si>
    <t>CAROL JAZMÍN AJIN MAYEN</t>
  </si>
  <si>
    <t>CRISTIAN IVAN GÓMEZ Y GÓMEZ</t>
  </si>
  <si>
    <t>DAMARIS DEL ROSARIO CRUZ CAMPOS</t>
  </si>
  <si>
    <t>DARLYN JULISSA JERÓNIMO MIJANGOS</t>
  </si>
  <si>
    <t>DAYLA MARÍA CESIBEL LARA RAMÍREZ</t>
  </si>
  <si>
    <t>DIEGO ALEJANDRO MONROY CHACÓN</t>
  </si>
  <si>
    <t>DULCE GABRIELA CANIZALEZ CARÍAS</t>
  </si>
  <si>
    <t>EDWIN LISSANDRO HERRERA RODRÍGUEZ</t>
  </si>
  <si>
    <t>EMERSON GABRIEL OMAR MELCHOR REVOLORIO</t>
  </si>
  <si>
    <t>ERIC DANIEL MEJÍA REVOLORIO</t>
  </si>
  <si>
    <t>ESTEFANIE GABRIELA RAMÍREZ GARCIA</t>
  </si>
  <si>
    <t>EVELYN LOÚRDES DIVAS ESCOBAR</t>
  </si>
  <si>
    <t>FÁTIMA ELIZABETH AGUILAR ZEPEDA</t>
  </si>
  <si>
    <t>FRANKLIN YOBANY TOSCANO GONZÁLEZ</t>
  </si>
  <si>
    <t>FREDY DE JESÚS LÓPEZ RUEDA</t>
  </si>
  <si>
    <t>HELLEN MELIZA DEL CID ROMERO</t>
  </si>
  <si>
    <t>JENIFER DANIELA MONTUFAR HERNANDEZ</t>
  </si>
  <si>
    <t>JONATHAN DAVID REYNOSO SOTO</t>
  </si>
  <si>
    <t>KEILA SULEIMY ALDANA CAZALI</t>
  </si>
  <si>
    <t>KENIA ADRIANA ARGUETA BOLVITO</t>
  </si>
  <si>
    <t>KIMBERLY ROXANA MONTENEGRO GARCÍA</t>
  </si>
  <si>
    <t>LUIS DANIEL ROCHE CANO</t>
  </si>
  <si>
    <t>MARÍA DEL CARMEN MORALES TICÚN</t>
  </si>
  <si>
    <t>MAYNOR ALBERTO VÁSQUEZ ESPINOZA</t>
  </si>
  <si>
    <t>MIRELY JAMILETT ANAVISCA BARRERA</t>
  </si>
  <si>
    <t>NANCY PAOLA CRUZ PICHILLÁ</t>
  </si>
  <si>
    <t>NÉSTOR DAVID EDUARDO LEIVA RAMÍREZ</t>
  </si>
  <si>
    <t>PABLO JOEL LÓPEZ SALVADOR</t>
  </si>
  <si>
    <t>REBECA ALEXANDRA DÍAZ RAMÍREZ</t>
  </si>
  <si>
    <t>RICARDO  RODRÍGUEZ MEDINA</t>
  </si>
  <si>
    <t>SUCELY MARÍA DÍAZ DEL CID</t>
  </si>
  <si>
    <t>YÁSSMIN SARAHÍ RAMÍREZ HERRERA</t>
  </si>
  <si>
    <t>YEISI ADELI CORONADO JOLÓN</t>
  </si>
  <si>
    <t>Todos los documentos que se encuentran en el Sitio Web del Sistema de Gestión de la Calidad son los documentos actualizados y controlados.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</si>
</sst>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ARIAL"/>
      <charset val="1"/>
    </font>
    <font>
      <sz val="5"/>
      <color indexed="8"/>
      <name val="Century Gothic"/>
      <family val="2"/>
    </font>
    <font>
      <sz val="10"/>
      <color indexed="8"/>
      <name val="Arial"/>
      <family val="2"/>
    </font>
    <font>
      <b/>
      <sz val="13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color indexed="6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0" fontId="8" fillId="0" borderId="0" xfId="0" applyFont="1" applyAlignment="1">
      <alignment horizontal="center" vertical="top" wrapText="1" readingOrder="1"/>
    </xf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104775</xdr:colOff>
      <xdr:row>4</xdr:row>
      <xdr:rowOff>38100</xdr:rowOff>
    </xdr:to>
    <xdr:pic>
      <xdr:nvPicPr>
        <xdr:cNvPr id="66560" name="Picture 1025">
          <a:extLst>
            <a:ext uri="{FF2B5EF4-FFF2-40B4-BE49-F238E27FC236}">
              <a16:creationId xmlns:a16="http://schemas.microsoft.com/office/drawing/2014/main" id="{84B5C4DC-C659-4578-8B84-FB19CC099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561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AA1608"/>
  <sheetViews>
    <sheetView showGridLines="0" tabSelected="1" topLeftCell="A679" zoomScale="96" zoomScaleNormal="96" workbookViewId="0">
      <selection activeCell="Q645" sqref="Q645"/>
    </sheetView>
  </sheetViews>
  <sheetFormatPr baseColWidth="10" defaultColWidth="6.85546875" defaultRowHeight="12.75" customHeight="1" x14ac:dyDescent="0.2"/>
  <sheetData>
    <row r="1" spans="1:27" ht="7.5" customHeight="1" x14ac:dyDescent="0.2"/>
    <row r="2" spans="1:27" ht="12" customHeight="1" x14ac:dyDescent="0.2">
      <c r="A2" s="8" t="s">
        <v>0</v>
      </c>
      <c r="B2" s="8"/>
    </row>
    <row r="3" spans="1:27" x14ac:dyDescent="0.2"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7" ht="18" customHeight="1" x14ac:dyDescent="0.2"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27" ht="6.75" customHeight="1" x14ac:dyDescent="0.2">
      <c r="C5" s="11" t="s">
        <v>3</v>
      </c>
      <c r="D5" s="11"/>
      <c r="E5" s="11"/>
      <c r="F5" s="11"/>
      <c r="G5" s="11"/>
      <c r="H5" s="11"/>
      <c r="I5" s="11"/>
      <c r="J5" s="11" t="s">
        <v>4</v>
      </c>
      <c r="K5" s="11"/>
      <c r="L5" s="11"/>
      <c r="M5" s="11"/>
      <c r="N5" s="11" t="s">
        <v>5</v>
      </c>
      <c r="O5" s="11"/>
      <c r="P5" s="11" t="s">
        <v>6</v>
      </c>
      <c r="Q5" s="11"/>
    </row>
    <row r="6" spans="1:27" ht="6.75" customHeight="1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7" ht="20.25" customHeight="1" x14ac:dyDescent="0.2">
      <c r="A7" s="6" t="s">
        <v>7</v>
      </c>
      <c r="B7" s="6"/>
      <c r="C7" s="6"/>
    </row>
    <row r="8" spans="1:27" ht="6" customHeight="1" x14ac:dyDescent="0.2"/>
    <row r="9" spans="1:27" ht="20.25" customHeight="1" x14ac:dyDescent="0.2">
      <c r="A9" s="7" t="s">
        <v>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7" ht="15" customHeight="1" x14ac:dyDescent="0.2"/>
    <row r="11" spans="1:27" ht="6" customHeight="1" x14ac:dyDescent="0.2"/>
    <row r="12" spans="1:27" ht="33.75" customHeight="1" x14ac:dyDescent="0.2">
      <c r="A12" s="4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7" ht="13.5" customHeight="1" x14ac:dyDescent="0.2">
      <c r="C13" s="5" t="s">
        <v>9</v>
      </c>
      <c r="D13" s="5"/>
      <c r="E13" s="5" t="s">
        <v>10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27" ht="13.5" customHeight="1" x14ac:dyDescent="0.2">
      <c r="C14" s="2">
        <v>1</v>
      </c>
      <c r="D14" s="2"/>
      <c r="E14" s="3" t="s">
        <v>13</v>
      </c>
      <c r="F14" s="3"/>
      <c r="G14" s="3"/>
      <c r="H14" s="3"/>
      <c r="I14" s="3"/>
      <c r="J14" s="3"/>
      <c r="K14" s="3"/>
      <c r="L14" s="3"/>
      <c r="M14" s="3"/>
      <c r="N14" s="3"/>
      <c r="O14" s="3"/>
      <c r="AA14">
        <f>2600-1000</f>
        <v>1600</v>
      </c>
    </row>
    <row r="15" spans="1:27" ht="13.5" customHeight="1" x14ac:dyDescent="0.2">
      <c r="C15" s="2">
        <v>2</v>
      </c>
      <c r="D15" s="2"/>
      <c r="E15" s="3" t="s">
        <v>14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7" ht="13.5" customHeight="1" x14ac:dyDescent="0.2">
      <c r="C16" s="2">
        <v>3</v>
      </c>
      <c r="D16" s="2"/>
      <c r="E16" s="3" t="s">
        <v>15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3:15" ht="13.5" customHeight="1" x14ac:dyDescent="0.2">
      <c r="C17" s="2">
        <v>4</v>
      </c>
      <c r="D17" s="2"/>
      <c r="E17" s="3" t="s">
        <v>16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3:15" ht="13.5" customHeight="1" x14ac:dyDescent="0.2">
      <c r="C18" s="2">
        <v>5</v>
      </c>
      <c r="D18" s="2"/>
      <c r="E18" s="3" t="s">
        <v>17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3:15" ht="13.5" customHeight="1" x14ac:dyDescent="0.2">
      <c r="C19" s="2">
        <v>6</v>
      </c>
      <c r="D19" s="2"/>
      <c r="E19" s="3" t="s">
        <v>18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3:15" ht="13.5" customHeight="1" x14ac:dyDescent="0.2">
      <c r="C20" s="2">
        <v>7</v>
      </c>
      <c r="D20" s="2"/>
      <c r="E20" s="3" t="s">
        <v>19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3:15" ht="13.5" customHeight="1" x14ac:dyDescent="0.2">
      <c r="C21" s="2">
        <v>8</v>
      </c>
      <c r="D21" s="2"/>
      <c r="E21" s="3" t="s">
        <v>20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5" ht="13.5" customHeight="1" x14ac:dyDescent="0.2">
      <c r="C22" s="2">
        <v>9</v>
      </c>
      <c r="D22" s="2"/>
      <c r="E22" s="3" t="s">
        <v>21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3:15" ht="13.5" customHeight="1" x14ac:dyDescent="0.2">
      <c r="C23" s="2">
        <v>10</v>
      </c>
      <c r="D23" s="2"/>
      <c r="E23" s="3" t="s">
        <v>22</v>
      </c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3:15" ht="13.5" customHeight="1" x14ac:dyDescent="0.2">
      <c r="C24" s="2">
        <v>11</v>
      </c>
      <c r="D24" s="2"/>
      <c r="E24" s="3" t="s">
        <v>23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3.5" customHeight="1" x14ac:dyDescent="0.2">
      <c r="C25" s="2">
        <v>12</v>
      </c>
      <c r="D25" s="2"/>
      <c r="E25" s="3" t="s">
        <v>24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3:15" ht="13.5" customHeight="1" x14ac:dyDescent="0.2">
      <c r="C26" s="2">
        <v>13</v>
      </c>
      <c r="D26" s="2"/>
      <c r="E26" s="3" t="s">
        <v>25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3:15" ht="13.5" customHeight="1" x14ac:dyDescent="0.2">
      <c r="C27" s="2">
        <v>14</v>
      </c>
      <c r="D27" s="2"/>
      <c r="E27" s="3" t="s">
        <v>26</v>
      </c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ht="13.5" customHeight="1" x14ac:dyDescent="0.2">
      <c r="C28" s="2">
        <v>15</v>
      </c>
      <c r="D28" s="2"/>
      <c r="E28" s="3" t="s">
        <v>27</v>
      </c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3:15" ht="13.5" customHeight="1" x14ac:dyDescent="0.2">
      <c r="C29" s="2">
        <v>16</v>
      </c>
      <c r="D29" s="2"/>
      <c r="E29" s="3" t="s">
        <v>28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3:15" ht="13.5" customHeight="1" x14ac:dyDescent="0.2">
      <c r="C30" s="2">
        <v>17</v>
      </c>
      <c r="D30" s="2"/>
      <c r="E30" s="3" t="s">
        <v>29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3:15" ht="13.5" customHeight="1" x14ac:dyDescent="0.2">
      <c r="C31" s="2">
        <v>18</v>
      </c>
      <c r="D31" s="2"/>
      <c r="E31" s="3" t="s">
        <v>30</v>
      </c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ht="13.5" customHeight="1" x14ac:dyDescent="0.2">
      <c r="C32" s="2">
        <v>19</v>
      </c>
      <c r="D32" s="2"/>
      <c r="E32" s="3" t="s">
        <v>31</v>
      </c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3:15" ht="13.5" customHeight="1" x14ac:dyDescent="0.2">
      <c r="C33" s="2">
        <v>20</v>
      </c>
      <c r="D33" s="2"/>
      <c r="E33" s="3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3:15" ht="13.5" customHeight="1" x14ac:dyDescent="0.2">
      <c r="C34" s="2">
        <v>21</v>
      </c>
      <c r="D34" s="2"/>
      <c r="E34" s="3" t="s">
        <v>33</v>
      </c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15" ht="13.5" customHeight="1" x14ac:dyDescent="0.2">
      <c r="C35" s="2">
        <v>22</v>
      </c>
      <c r="D35" s="2"/>
      <c r="E35" s="3" t="s">
        <v>34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3:15" ht="13.5" customHeight="1" x14ac:dyDescent="0.2">
      <c r="C36" s="2">
        <v>23</v>
      </c>
      <c r="D36" s="2"/>
      <c r="E36" s="3" t="s">
        <v>35</v>
      </c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3:15" ht="13.5" customHeight="1" x14ac:dyDescent="0.2">
      <c r="C37" s="2">
        <v>24</v>
      </c>
      <c r="D37" s="2"/>
      <c r="E37" s="3" t="s">
        <v>36</v>
      </c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5" ht="13.5" customHeight="1" x14ac:dyDescent="0.2">
      <c r="C38" s="2">
        <v>25</v>
      </c>
      <c r="D38" s="2"/>
      <c r="E38" s="3" t="s">
        <v>37</v>
      </c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5" ht="13.5" customHeight="1" x14ac:dyDescent="0.2">
      <c r="C39" s="2">
        <v>26</v>
      </c>
      <c r="D39" s="2"/>
      <c r="E39" s="3" t="s">
        <v>38</v>
      </c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5" ht="13.5" customHeight="1" x14ac:dyDescent="0.2">
      <c r="C40" s="2">
        <v>27</v>
      </c>
      <c r="D40" s="2"/>
      <c r="E40" s="3" t="s">
        <v>39</v>
      </c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3:15" ht="13.5" customHeight="1" x14ac:dyDescent="0.2">
      <c r="C41" s="2">
        <v>28</v>
      </c>
      <c r="D41" s="2"/>
      <c r="E41" s="3" t="s">
        <v>40</v>
      </c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3:15" ht="13.5" customHeight="1" x14ac:dyDescent="0.2">
      <c r="C42" s="2">
        <v>29</v>
      </c>
      <c r="D42" s="2"/>
      <c r="E42" s="3" t="s">
        <v>41</v>
      </c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3:15" ht="13.5" customHeight="1" x14ac:dyDescent="0.2">
      <c r="C43" s="2">
        <v>30</v>
      </c>
      <c r="D43" s="2"/>
      <c r="E43" s="3" t="s">
        <v>42</v>
      </c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3:15" ht="13.5" customHeight="1" x14ac:dyDescent="0.2">
      <c r="C44" s="2">
        <v>31</v>
      </c>
      <c r="D44" s="2"/>
      <c r="E44" s="3" t="s">
        <v>43</v>
      </c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3:15" ht="13.5" customHeight="1" x14ac:dyDescent="0.2">
      <c r="C45" s="2">
        <v>32</v>
      </c>
      <c r="D45" s="2"/>
      <c r="E45" s="3" t="s">
        <v>44</v>
      </c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3:15" ht="13.5" customHeight="1" x14ac:dyDescent="0.2">
      <c r="C46" s="2">
        <v>33</v>
      </c>
      <c r="D46" s="2"/>
      <c r="E46" s="3" t="s">
        <v>45</v>
      </c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3:15" ht="13.5" customHeight="1" x14ac:dyDescent="0.2">
      <c r="C47" s="2">
        <v>34</v>
      </c>
      <c r="D47" s="2"/>
      <c r="E47" s="3" t="s">
        <v>46</v>
      </c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3:15" ht="13.5" customHeight="1" x14ac:dyDescent="0.2">
      <c r="C48" s="2">
        <v>35</v>
      </c>
      <c r="D48" s="2"/>
      <c r="E48" s="3" t="s">
        <v>47</v>
      </c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3:15" ht="13.5" customHeight="1" x14ac:dyDescent="0.2">
      <c r="C49" s="2">
        <v>36</v>
      </c>
      <c r="D49" s="2"/>
      <c r="E49" s="3" t="s">
        <v>48</v>
      </c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3:15" ht="13.5" customHeight="1" x14ac:dyDescent="0.2">
      <c r="C50" s="2">
        <v>37</v>
      </c>
      <c r="D50" s="2"/>
      <c r="E50" s="3" t="s">
        <v>49</v>
      </c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3:15" ht="13.5" customHeight="1" x14ac:dyDescent="0.2">
      <c r="C51" s="2">
        <v>38</v>
      </c>
      <c r="D51" s="2"/>
      <c r="E51" s="3" t="s">
        <v>50</v>
      </c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3:15" ht="13.5" customHeight="1" x14ac:dyDescent="0.2">
      <c r="C52" s="2">
        <v>39</v>
      </c>
      <c r="D52" s="2"/>
      <c r="E52" s="3" t="s">
        <v>51</v>
      </c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3:15" ht="13.5" customHeight="1" x14ac:dyDescent="0.2">
      <c r="C53" s="2">
        <v>40</v>
      </c>
      <c r="D53" s="2"/>
      <c r="E53" s="3" t="s">
        <v>52</v>
      </c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3:15" ht="13.5" customHeight="1" x14ac:dyDescent="0.2">
      <c r="C54" s="2">
        <v>41</v>
      </c>
      <c r="D54" s="2"/>
      <c r="E54" s="3" t="s">
        <v>53</v>
      </c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3:15" ht="13.5" customHeight="1" x14ac:dyDescent="0.2">
      <c r="C55" s="2">
        <v>42</v>
      </c>
      <c r="D55" s="2"/>
      <c r="E55" s="3" t="s">
        <v>54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3:15" ht="13.5" customHeight="1" x14ac:dyDescent="0.2">
      <c r="C56" s="2">
        <v>43</v>
      </c>
      <c r="D56" s="2"/>
      <c r="E56" s="3" t="s">
        <v>55</v>
      </c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3:15" ht="13.5" customHeight="1" x14ac:dyDescent="0.2">
      <c r="C57" s="2">
        <v>44</v>
      </c>
      <c r="D57" s="2"/>
      <c r="E57" s="3" t="s">
        <v>56</v>
      </c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3:15" ht="13.5" customHeight="1" x14ac:dyDescent="0.2">
      <c r="C58" s="2">
        <v>45</v>
      </c>
      <c r="D58" s="2"/>
      <c r="E58" s="3" t="s">
        <v>57</v>
      </c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3:15" ht="13.5" customHeight="1" x14ac:dyDescent="0.2">
      <c r="C59" s="2">
        <v>46</v>
      </c>
      <c r="D59" s="2"/>
      <c r="E59" s="3" t="s">
        <v>58</v>
      </c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3:15" ht="13.5" customHeight="1" x14ac:dyDescent="0.2">
      <c r="C60" s="2">
        <v>47</v>
      </c>
      <c r="D60" s="2"/>
      <c r="E60" s="3" t="s">
        <v>59</v>
      </c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3:15" ht="13.5" customHeight="1" x14ac:dyDescent="0.2">
      <c r="C61" s="2">
        <v>48</v>
      </c>
      <c r="D61" s="2"/>
      <c r="E61" s="3" t="s">
        <v>60</v>
      </c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3:15" ht="13.5" customHeight="1" x14ac:dyDescent="0.2">
      <c r="C62" s="2">
        <v>49</v>
      </c>
      <c r="D62" s="2"/>
      <c r="E62" s="3" t="s">
        <v>61</v>
      </c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3:15" ht="13.5" customHeight="1" x14ac:dyDescent="0.2">
      <c r="C63" s="2">
        <v>50</v>
      </c>
      <c r="D63" s="2"/>
      <c r="E63" s="3" t="s">
        <v>62</v>
      </c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3:15" ht="13.5" customHeight="1" x14ac:dyDescent="0.2">
      <c r="C64" s="2">
        <v>51</v>
      </c>
      <c r="D64" s="2"/>
      <c r="E64" s="3" t="s">
        <v>63</v>
      </c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3:15" ht="13.5" customHeight="1" x14ac:dyDescent="0.2">
      <c r="C65" s="2">
        <v>52</v>
      </c>
      <c r="D65" s="2"/>
      <c r="E65" s="3" t="s">
        <v>64</v>
      </c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3:15" ht="13.5" customHeight="1" x14ac:dyDescent="0.2">
      <c r="C66" s="2">
        <v>53</v>
      </c>
      <c r="D66" s="2"/>
      <c r="E66" s="3" t="s">
        <v>65</v>
      </c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3:15" ht="13.5" customHeight="1" x14ac:dyDescent="0.2">
      <c r="C67" s="2">
        <v>54</v>
      </c>
      <c r="D67" s="2"/>
      <c r="E67" s="3" t="s">
        <v>66</v>
      </c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3:15" ht="13.5" customHeight="1" x14ac:dyDescent="0.2">
      <c r="C68" s="2">
        <v>55</v>
      </c>
      <c r="D68" s="2"/>
      <c r="E68" s="3" t="s">
        <v>67</v>
      </c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3:15" ht="13.5" customHeight="1" x14ac:dyDescent="0.2">
      <c r="C69" s="2">
        <v>56</v>
      </c>
      <c r="D69" s="2"/>
      <c r="E69" s="3" t="s">
        <v>68</v>
      </c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3:15" ht="13.5" customHeight="1" x14ac:dyDescent="0.2">
      <c r="C70" s="2">
        <v>57</v>
      </c>
      <c r="D70" s="2"/>
      <c r="E70" s="3" t="s">
        <v>69</v>
      </c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3:15" ht="13.5" customHeight="1" x14ac:dyDescent="0.2">
      <c r="C71" s="2">
        <v>58</v>
      </c>
      <c r="D71" s="2"/>
      <c r="E71" s="3" t="s">
        <v>70</v>
      </c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3:15" ht="13.5" customHeight="1" x14ac:dyDescent="0.2">
      <c r="C72" s="2">
        <v>59</v>
      </c>
      <c r="D72" s="2"/>
      <c r="E72" s="3" t="s">
        <v>71</v>
      </c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3:15" ht="13.5" customHeight="1" x14ac:dyDescent="0.2">
      <c r="C73" s="2">
        <v>60</v>
      </c>
      <c r="D73" s="2"/>
      <c r="E73" s="3" t="s">
        <v>72</v>
      </c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3:15" ht="13.5" customHeight="1" x14ac:dyDescent="0.2">
      <c r="C74" s="2">
        <v>61</v>
      </c>
      <c r="D74" s="2"/>
      <c r="E74" s="3" t="s">
        <v>73</v>
      </c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3:15" ht="13.5" customHeight="1" x14ac:dyDescent="0.2">
      <c r="C75" s="2">
        <v>62</v>
      </c>
      <c r="D75" s="2"/>
      <c r="E75" s="3" t="s">
        <v>74</v>
      </c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3:15" ht="13.5" customHeight="1" x14ac:dyDescent="0.2">
      <c r="C76" s="2">
        <v>63</v>
      </c>
      <c r="D76" s="2"/>
      <c r="E76" s="3" t="s">
        <v>75</v>
      </c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3:15" ht="13.5" customHeight="1" x14ac:dyDescent="0.2">
      <c r="C77" s="2">
        <v>64</v>
      </c>
      <c r="D77" s="2"/>
      <c r="E77" s="3" t="s">
        <v>76</v>
      </c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3:15" ht="13.5" customHeight="1" x14ac:dyDescent="0.2">
      <c r="C78" s="2">
        <v>65</v>
      </c>
      <c r="D78" s="2"/>
      <c r="E78" s="3" t="s">
        <v>77</v>
      </c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3:15" ht="13.5" customHeight="1" x14ac:dyDescent="0.2">
      <c r="C79" s="2">
        <v>66</v>
      </c>
      <c r="D79" s="2"/>
      <c r="E79" s="3" t="s">
        <v>78</v>
      </c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3:15" ht="13.5" customHeight="1" x14ac:dyDescent="0.2">
      <c r="C80" s="2">
        <v>67</v>
      </c>
      <c r="D80" s="2"/>
      <c r="E80" s="3" t="s">
        <v>79</v>
      </c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3:15" ht="13.5" customHeight="1" x14ac:dyDescent="0.2">
      <c r="C81" s="2">
        <v>68</v>
      </c>
      <c r="D81" s="2"/>
      <c r="E81" s="3" t="s">
        <v>80</v>
      </c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3:15" ht="13.5" customHeight="1" x14ac:dyDescent="0.2">
      <c r="C82" s="2">
        <v>69</v>
      </c>
      <c r="D82" s="2"/>
      <c r="E82" s="3" t="s">
        <v>81</v>
      </c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3:15" ht="13.5" customHeight="1" x14ac:dyDescent="0.2">
      <c r="C83" s="2">
        <v>70</v>
      </c>
      <c r="D83" s="2"/>
      <c r="E83" s="3" t="s">
        <v>82</v>
      </c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3:15" ht="13.5" customHeight="1" x14ac:dyDescent="0.2">
      <c r="C84" s="2">
        <v>71</v>
      </c>
      <c r="D84" s="2"/>
      <c r="E84" s="3" t="s">
        <v>83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3:15" ht="13.5" customHeight="1" x14ac:dyDescent="0.2">
      <c r="C85" s="2">
        <v>72</v>
      </c>
      <c r="D85" s="2"/>
      <c r="E85" s="3" t="s">
        <v>84</v>
      </c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3:15" ht="13.5" customHeight="1" x14ac:dyDescent="0.2">
      <c r="C86" s="2">
        <v>73</v>
      </c>
      <c r="D86" s="2"/>
      <c r="E86" s="3" t="s">
        <v>85</v>
      </c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3:15" ht="13.5" customHeight="1" x14ac:dyDescent="0.2">
      <c r="C87" s="2">
        <v>74</v>
      </c>
      <c r="D87" s="2"/>
      <c r="E87" s="3" t="s">
        <v>86</v>
      </c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3:15" ht="13.5" customHeight="1" x14ac:dyDescent="0.2">
      <c r="C88" s="2">
        <v>75</v>
      </c>
      <c r="D88" s="2"/>
      <c r="E88" s="3" t="s">
        <v>87</v>
      </c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3:15" ht="13.5" customHeight="1" x14ac:dyDescent="0.2">
      <c r="C89" s="2">
        <v>76</v>
      </c>
      <c r="D89" s="2"/>
      <c r="E89" s="3" t="s">
        <v>88</v>
      </c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3:15" ht="13.5" customHeight="1" x14ac:dyDescent="0.2">
      <c r="C90" s="2">
        <v>77</v>
      </c>
      <c r="D90" s="2"/>
      <c r="E90" s="3" t="s">
        <v>89</v>
      </c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3:15" ht="13.5" customHeight="1" x14ac:dyDescent="0.2">
      <c r="C91" s="2">
        <v>78</v>
      </c>
      <c r="D91" s="2"/>
      <c r="E91" s="3" t="s">
        <v>90</v>
      </c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3:15" ht="13.5" customHeight="1" x14ac:dyDescent="0.2">
      <c r="C92" s="2">
        <v>79</v>
      </c>
      <c r="D92" s="2"/>
      <c r="E92" s="3" t="s">
        <v>11</v>
      </c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3:15" ht="13.5" customHeight="1" x14ac:dyDescent="0.2">
      <c r="C93" s="2">
        <v>80</v>
      </c>
      <c r="D93" s="2"/>
      <c r="E93" s="3" t="s">
        <v>91</v>
      </c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3:15" ht="13.5" customHeight="1" x14ac:dyDescent="0.2">
      <c r="C94" s="2">
        <v>81</v>
      </c>
      <c r="D94" s="2"/>
      <c r="E94" s="3" t="s">
        <v>92</v>
      </c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3:15" ht="13.5" customHeight="1" x14ac:dyDescent="0.2">
      <c r="C95" s="2">
        <v>82</v>
      </c>
      <c r="D95" s="2"/>
      <c r="E95" s="3" t="s">
        <v>93</v>
      </c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3:15" ht="13.5" customHeight="1" x14ac:dyDescent="0.2">
      <c r="C96" s="2">
        <v>83</v>
      </c>
      <c r="D96" s="2"/>
      <c r="E96" s="3" t="s">
        <v>94</v>
      </c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3:15" ht="13.5" customHeight="1" x14ac:dyDescent="0.2">
      <c r="C97" s="2">
        <v>84</v>
      </c>
      <c r="D97" s="2"/>
      <c r="E97" s="3" t="s">
        <v>95</v>
      </c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3:15" ht="13.5" customHeight="1" x14ac:dyDescent="0.2">
      <c r="C98" s="2">
        <v>85</v>
      </c>
      <c r="D98" s="2"/>
      <c r="E98" s="3" t="s">
        <v>96</v>
      </c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3:15" ht="13.5" customHeight="1" x14ac:dyDescent="0.2">
      <c r="C99" s="2">
        <v>86</v>
      </c>
      <c r="D99" s="2"/>
      <c r="E99" s="3" t="s">
        <v>97</v>
      </c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3:15" ht="13.5" customHeight="1" x14ac:dyDescent="0.2">
      <c r="C100" s="2">
        <v>87</v>
      </c>
      <c r="D100" s="2"/>
      <c r="E100" s="3" t="s">
        <v>98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3:15" ht="13.5" customHeight="1" x14ac:dyDescent="0.2">
      <c r="C101" s="2">
        <v>88</v>
      </c>
      <c r="D101" s="2"/>
      <c r="E101" s="3" t="s">
        <v>99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3:15" ht="13.5" customHeight="1" x14ac:dyDescent="0.2">
      <c r="C102" s="2">
        <v>89</v>
      </c>
      <c r="D102" s="2"/>
      <c r="E102" s="3" t="s">
        <v>100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3:15" ht="13.5" customHeight="1" x14ac:dyDescent="0.2">
      <c r="C103" s="2">
        <v>90</v>
      </c>
      <c r="D103" s="2"/>
      <c r="E103" s="3" t="s">
        <v>101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3:15" ht="13.5" customHeight="1" x14ac:dyDescent="0.2">
      <c r="C104" s="2">
        <v>91</v>
      </c>
      <c r="D104" s="2"/>
      <c r="E104" s="3" t="s">
        <v>102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3:15" ht="13.5" customHeight="1" x14ac:dyDescent="0.2">
      <c r="C105" s="2">
        <v>92</v>
      </c>
      <c r="D105" s="2"/>
      <c r="E105" s="3" t="s">
        <v>103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3:15" ht="13.5" customHeight="1" x14ac:dyDescent="0.2">
      <c r="C106" s="2">
        <v>93</v>
      </c>
      <c r="D106" s="2"/>
      <c r="E106" s="3" t="s">
        <v>104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3:15" ht="13.5" customHeight="1" x14ac:dyDescent="0.2">
      <c r="C107" s="2">
        <v>94</v>
      </c>
      <c r="D107" s="2"/>
      <c r="E107" s="3" t="s">
        <v>105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3:15" ht="13.5" customHeight="1" x14ac:dyDescent="0.2">
      <c r="C108" s="2">
        <v>95</v>
      </c>
      <c r="D108" s="2"/>
      <c r="E108" s="3" t="s">
        <v>106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3:15" ht="13.5" customHeight="1" x14ac:dyDescent="0.2">
      <c r="C109" s="2">
        <v>96</v>
      </c>
      <c r="D109" s="2"/>
      <c r="E109" s="3" t="s">
        <v>107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3:15" ht="13.5" customHeight="1" x14ac:dyDescent="0.2">
      <c r="C110" s="2">
        <v>97</v>
      </c>
      <c r="D110" s="2"/>
      <c r="E110" s="3" t="s">
        <v>108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3:15" ht="13.5" customHeight="1" x14ac:dyDescent="0.2">
      <c r="C111" s="2">
        <v>98</v>
      </c>
      <c r="D111" s="2"/>
      <c r="E111" s="3" t="s">
        <v>109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3:15" ht="13.5" customHeight="1" x14ac:dyDescent="0.2">
      <c r="C112" s="2">
        <v>99</v>
      </c>
      <c r="D112" s="2"/>
      <c r="E112" s="3" t="s">
        <v>110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3:15" ht="13.5" customHeight="1" x14ac:dyDescent="0.2">
      <c r="C113" s="2">
        <v>100</v>
      </c>
      <c r="D113" s="2"/>
      <c r="E113" s="3" t="s">
        <v>111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3:15" ht="13.5" customHeight="1" x14ac:dyDescent="0.2">
      <c r="C114" s="2">
        <v>101</v>
      </c>
      <c r="D114" s="2"/>
      <c r="E114" s="3" t="s">
        <v>112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3:15" ht="13.5" customHeight="1" x14ac:dyDescent="0.2">
      <c r="C115" s="2">
        <v>102</v>
      </c>
      <c r="D115" s="2"/>
      <c r="E115" s="3" t="s">
        <v>113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3:15" ht="13.5" customHeight="1" x14ac:dyDescent="0.2">
      <c r="C116" s="2">
        <v>103</v>
      </c>
      <c r="D116" s="2"/>
      <c r="E116" s="3" t="s">
        <v>114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3:15" ht="13.5" customHeight="1" x14ac:dyDescent="0.2">
      <c r="C117" s="2">
        <v>104</v>
      </c>
      <c r="D117" s="2"/>
      <c r="E117" s="3" t="s">
        <v>115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3:15" ht="13.5" customHeight="1" x14ac:dyDescent="0.2">
      <c r="C118" s="2">
        <v>105</v>
      </c>
      <c r="D118" s="2"/>
      <c r="E118" s="3" t="s">
        <v>116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3:15" ht="13.5" customHeight="1" x14ac:dyDescent="0.2">
      <c r="C119" s="2">
        <v>106</v>
      </c>
      <c r="D119" s="2"/>
      <c r="E119" s="3" t="s">
        <v>117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3:15" ht="13.5" customHeight="1" x14ac:dyDescent="0.2">
      <c r="C120" s="2">
        <v>107</v>
      </c>
      <c r="D120" s="2"/>
      <c r="E120" s="3" t="s">
        <v>118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3:15" ht="13.5" customHeight="1" x14ac:dyDescent="0.2">
      <c r="C121" s="2">
        <v>108</v>
      </c>
      <c r="D121" s="2"/>
      <c r="E121" s="3" t="s">
        <v>119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3:15" ht="13.5" customHeight="1" x14ac:dyDescent="0.2">
      <c r="C122" s="2">
        <v>109</v>
      </c>
      <c r="D122" s="2"/>
      <c r="E122" s="3" t="s">
        <v>120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3:15" ht="13.5" customHeight="1" x14ac:dyDescent="0.2">
      <c r="C123" s="2">
        <v>110</v>
      </c>
      <c r="D123" s="2"/>
      <c r="E123" s="3" t="s">
        <v>121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3:15" ht="13.5" customHeight="1" x14ac:dyDescent="0.2">
      <c r="C124" s="2">
        <v>111</v>
      </c>
      <c r="D124" s="2"/>
      <c r="E124" s="3" t="s">
        <v>122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3:15" ht="13.5" customHeight="1" x14ac:dyDescent="0.2">
      <c r="C125" s="2">
        <v>112</v>
      </c>
      <c r="D125" s="2"/>
      <c r="E125" s="3" t="s">
        <v>123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3:15" ht="13.5" customHeight="1" x14ac:dyDescent="0.2">
      <c r="C126" s="2">
        <v>113</v>
      </c>
      <c r="D126" s="2"/>
      <c r="E126" s="3" t="s">
        <v>124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3:15" ht="13.5" customHeight="1" x14ac:dyDescent="0.2">
      <c r="C127" s="2">
        <v>114</v>
      </c>
      <c r="D127" s="2"/>
      <c r="E127" s="3" t="s">
        <v>125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3:15" ht="13.5" customHeight="1" x14ac:dyDescent="0.2">
      <c r="C128" s="2">
        <v>115</v>
      </c>
      <c r="D128" s="2"/>
      <c r="E128" s="3" t="s">
        <v>126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3:15" ht="13.5" customHeight="1" x14ac:dyDescent="0.2">
      <c r="C129" s="2">
        <v>116</v>
      </c>
      <c r="D129" s="2"/>
      <c r="E129" s="3" t="s">
        <v>127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3:15" ht="13.5" customHeight="1" x14ac:dyDescent="0.2">
      <c r="C130" s="2">
        <v>117</v>
      </c>
      <c r="D130" s="2"/>
      <c r="E130" s="3" t="s">
        <v>128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3:15" ht="13.5" customHeight="1" x14ac:dyDescent="0.2">
      <c r="C131" s="2">
        <v>118</v>
      </c>
      <c r="D131" s="2"/>
      <c r="E131" s="3" t="s">
        <v>129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3:15" ht="13.5" customHeight="1" x14ac:dyDescent="0.2">
      <c r="C132" s="2">
        <v>119</v>
      </c>
      <c r="D132" s="2"/>
      <c r="E132" s="3" t="s">
        <v>130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3:15" ht="13.5" customHeight="1" x14ac:dyDescent="0.2">
      <c r="C133" s="2">
        <v>120</v>
      </c>
      <c r="D133" s="2"/>
      <c r="E133" s="3" t="s">
        <v>131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3:15" ht="13.5" customHeight="1" x14ac:dyDescent="0.2">
      <c r="C134" s="2">
        <v>121</v>
      </c>
      <c r="D134" s="2"/>
      <c r="E134" s="3" t="s">
        <v>132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3:15" ht="13.5" customHeight="1" x14ac:dyDescent="0.2">
      <c r="C135" s="2">
        <v>122</v>
      </c>
      <c r="D135" s="2"/>
      <c r="E135" s="3" t="s">
        <v>133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3:15" ht="13.5" customHeight="1" x14ac:dyDescent="0.2">
      <c r="C136" s="2">
        <v>123</v>
      </c>
      <c r="D136" s="2"/>
      <c r="E136" s="3" t="s">
        <v>134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3:15" ht="13.5" customHeight="1" x14ac:dyDescent="0.2">
      <c r="C137" s="2">
        <v>124</v>
      </c>
      <c r="D137" s="2"/>
      <c r="E137" s="3" t="s">
        <v>135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3:15" ht="13.5" customHeight="1" x14ac:dyDescent="0.2">
      <c r="C138" s="2">
        <v>125</v>
      </c>
      <c r="D138" s="2"/>
      <c r="E138" s="3" t="s">
        <v>136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3:15" ht="13.5" customHeight="1" x14ac:dyDescent="0.2">
      <c r="C139" s="2">
        <v>126</v>
      </c>
      <c r="D139" s="2"/>
      <c r="E139" s="3" t="s">
        <v>137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3:15" ht="13.5" customHeight="1" x14ac:dyDescent="0.2">
      <c r="C140" s="2">
        <v>127</v>
      </c>
      <c r="D140" s="2"/>
      <c r="E140" s="3" t="s">
        <v>138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3:15" ht="13.5" customHeight="1" x14ac:dyDescent="0.2">
      <c r="C141" s="2">
        <v>128</v>
      </c>
      <c r="D141" s="2"/>
      <c r="E141" s="3" t="s">
        <v>139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3:15" ht="13.5" customHeight="1" x14ac:dyDescent="0.2">
      <c r="C142" s="2">
        <v>129</v>
      </c>
      <c r="D142" s="2"/>
      <c r="E142" s="3" t="s">
        <v>140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3:15" ht="13.5" customHeight="1" x14ac:dyDescent="0.2">
      <c r="C143" s="2">
        <v>130</v>
      </c>
      <c r="D143" s="2"/>
      <c r="E143" s="3" t="s">
        <v>141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3:15" ht="13.5" customHeight="1" x14ac:dyDescent="0.2">
      <c r="C144" s="2">
        <v>131</v>
      </c>
      <c r="D144" s="2"/>
      <c r="E144" s="3" t="s">
        <v>142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3:15" ht="13.5" customHeight="1" x14ac:dyDescent="0.2">
      <c r="C145" s="2">
        <v>132</v>
      </c>
      <c r="D145" s="2"/>
      <c r="E145" s="3" t="s">
        <v>143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3:15" ht="13.5" customHeight="1" x14ac:dyDescent="0.2">
      <c r="C146" s="2">
        <v>133</v>
      </c>
      <c r="D146" s="2"/>
      <c r="E146" s="3" t="s">
        <v>144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3:15" ht="13.5" customHeight="1" x14ac:dyDescent="0.2">
      <c r="C147" s="2">
        <v>134</v>
      </c>
      <c r="D147" s="2"/>
      <c r="E147" s="3" t="s">
        <v>145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3:15" ht="13.5" customHeight="1" x14ac:dyDescent="0.2">
      <c r="C148" s="2">
        <v>135</v>
      </c>
      <c r="D148" s="2"/>
      <c r="E148" s="3" t="s">
        <v>146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3:15" ht="13.5" customHeight="1" x14ac:dyDescent="0.2">
      <c r="C149" s="2">
        <v>136</v>
      </c>
      <c r="D149" s="2"/>
      <c r="E149" s="3" t="s">
        <v>147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3:15" ht="13.5" customHeight="1" x14ac:dyDescent="0.2">
      <c r="C150" s="2">
        <v>137</v>
      </c>
      <c r="D150" s="2"/>
      <c r="E150" s="3" t="s">
        <v>148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3:15" ht="13.5" customHeight="1" x14ac:dyDescent="0.2">
      <c r="C151" s="2">
        <v>138</v>
      </c>
      <c r="D151" s="2"/>
      <c r="E151" s="3" t="s">
        <v>149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3:15" ht="13.5" customHeight="1" x14ac:dyDescent="0.2">
      <c r="C152" s="2">
        <v>139</v>
      </c>
      <c r="D152" s="2"/>
      <c r="E152" s="3" t="s">
        <v>150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3:15" ht="13.5" customHeight="1" x14ac:dyDescent="0.2">
      <c r="C153" s="2">
        <v>140</v>
      </c>
      <c r="D153" s="2"/>
      <c r="E153" s="3" t="s">
        <v>151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3:15" ht="13.5" customHeight="1" x14ac:dyDescent="0.2">
      <c r="C154" s="2">
        <v>141</v>
      </c>
      <c r="D154" s="2"/>
      <c r="E154" s="3" t="s">
        <v>152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3:15" ht="13.5" customHeight="1" x14ac:dyDescent="0.2">
      <c r="C155" s="2">
        <v>142</v>
      </c>
      <c r="D155" s="2"/>
      <c r="E155" s="3" t="s">
        <v>153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3:15" ht="13.5" customHeight="1" x14ac:dyDescent="0.2">
      <c r="C156" s="2">
        <v>143</v>
      </c>
      <c r="D156" s="2"/>
      <c r="E156" s="3" t="s">
        <v>154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3:15" ht="13.5" customHeight="1" x14ac:dyDescent="0.2">
      <c r="C157" s="2">
        <v>144</v>
      </c>
      <c r="D157" s="2"/>
      <c r="E157" s="3" t="s">
        <v>155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3:15" ht="13.5" customHeight="1" x14ac:dyDescent="0.2">
      <c r="C158" s="2">
        <v>145</v>
      </c>
      <c r="D158" s="2"/>
      <c r="E158" s="3" t="s">
        <v>156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3:15" ht="13.5" customHeight="1" x14ac:dyDescent="0.2">
      <c r="C159" s="2">
        <v>146</v>
      </c>
      <c r="D159" s="2"/>
      <c r="E159" s="3" t="s">
        <v>157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3:15" ht="13.5" customHeight="1" x14ac:dyDescent="0.2">
      <c r="C160" s="2">
        <v>147</v>
      </c>
      <c r="D160" s="2"/>
      <c r="E160" s="3" t="s">
        <v>158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3:15" ht="13.5" customHeight="1" x14ac:dyDescent="0.2">
      <c r="C161" s="2">
        <v>148</v>
      </c>
      <c r="D161" s="2"/>
      <c r="E161" s="3" t="s">
        <v>159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3:15" ht="13.5" customHeight="1" x14ac:dyDescent="0.2">
      <c r="C162" s="2">
        <v>149</v>
      </c>
      <c r="D162" s="2"/>
      <c r="E162" s="3" t="s">
        <v>160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3:15" ht="13.5" customHeight="1" x14ac:dyDescent="0.2">
      <c r="C163" s="2">
        <v>150</v>
      </c>
      <c r="D163" s="2"/>
      <c r="E163" s="3" t="s">
        <v>161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3:15" ht="13.5" customHeight="1" x14ac:dyDescent="0.2">
      <c r="C164" s="2">
        <v>151</v>
      </c>
      <c r="D164" s="2"/>
      <c r="E164" s="3" t="s">
        <v>162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3:15" ht="13.5" customHeight="1" x14ac:dyDescent="0.2">
      <c r="C165" s="2">
        <v>152</v>
      </c>
      <c r="D165" s="2"/>
      <c r="E165" s="3" t="s">
        <v>163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3:15" ht="13.5" customHeight="1" x14ac:dyDescent="0.2">
      <c r="C166" s="2">
        <v>153</v>
      </c>
      <c r="D166" s="2"/>
      <c r="E166" s="3" t="s">
        <v>164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3:15" ht="13.5" customHeight="1" x14ac:dyDescent="0.2">
      <c r="C167" s="2">
        <v>154</v>
      </c>
      <c r="D167" s="2"/>
      <c r="E167" s="3" t="s">
        <v>165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3:15" ht="13.5" customHeight="1" x14ac:dyDescent="0.2">
      <c r="C168" s="2">
        <v>155</v>
      </c>
      <c r="D168" s="2"/>
      <c r="E168" s="3" t="s">
        <v>166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3:15" ht="13.5" customHeight="1" x14ac:dyDescent="0.2">
      <c r="C169" s="2">
        <v>156</v>
      </c>
      <c r="D169" s="2"/>
      <c r="E169" s="3" t="s">
        <v>167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3:15" ht="13.5" customHeight="1" x14ac:dyDescent="0.2">
      <c r="C170" s="2">
        <v>157</v>
      </c>
      <c r="D170" s="2"/>
      <c r="E170" s="3" t="s">
        <v>168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3:15" ht="13.5" customHeight="1" x14ac:dyDescent="0.2">
      <c r="C171" s="2">
        <v>158</v>
      </c>
      <c r="D171" s="2"/>
      <c r="E171" s="3" t="s">
        <v>169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3:15" ht="13.5" customHeight="1" x14ac:dyDescent="0.2">
      <c r="C172" s="2">
        <v>159</v>
      </c>
      <c r="D172" s="2"/>
      <c r="E172" s="3" t="s">
        <v>170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3:15" ht="13.5" customHeight="1" x14ac:dyDescent="0.2">
      <c r="C173" s="2">
        <v>160</v>
      </c>
      <c r="D173" s="2"/>
      <c r="E173" s="3" t="s">
        <v>171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3:15" ht="13.5" customHeight="1" x14ac:dyDescent="0.2">
      <c r="C174" s="2">
        <v>161</v>
      </c>
      <c r="D174" s="2"/>
      <c r="E174" s="3" t="s">
        <v>172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3:15" ht="13.5" customHeight="1" x14ac:dyDescent="0.2">
      <c r="C175" s="2">
        <v>162</v>
      </c>
      <c r="D175" s="2"/>
      <c r="E175" s="3" t="s">
        <v>173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3:15" ht="13.5" customHeight="1" x14ac:dyDescent="0.2">
      <c r="C176" s="2">
        <v>163</v>
      </c>
      <c r="D176" s="2"/>
      <c r="E176" s="3" t="s">
        <v>174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3:15" ht="13.5" customHeight="1" x14ac:dyDescent="0.2">
      <c r="C177" s="2">
        <v>164</v>
      </c>
      <c r="D177" s="2"/>
      <c r="E177" s="3" t="s">
        <v>175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3:15" ht="13.5" customHeight="1" x14ac:dyDescent="0.2">
      <c r="C178" s="2">
        <v>165</v>
      </c>
      <c r="D178" s="2"/>
      <c r="E178" s="3" t="s">
        <v>176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3:15" ht="13.5" customHeight="1" x14ac:dyDescent="0.2">
      <c r="C179" s="2">
        <v>166</v>
      </c>
      <c r="D179" s="2"/>
      <c r="E179" s="3" t="s">
        <v>177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3:15" ht="13.5" customHeight="1" x14ac:dyDescent="0.2">
      <c r="C180" s="2">
        <v>167</v>
      </c>
      <c r="D180" s="2"/>
      <c r="E180" s="3" t="s">
        <v>178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3:15" ht="13.5" customHeight="1" x14ac:dyDescent="0.2">
      <c r="C181" s="2">
        <v>168</v>
      </c>
      <c r="D181" s="2"/>
      <c r="E181" s="3" t="s">
        <v>179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3:15" ht="13.5" customHeight="1" x14ac:dyDescent="0.2">
      <c r="C182" s="2">
        <v>169</v>
      </c>
      <c r="D182" s="2"/>
      <c r="E182" s="3" t="s">
        <v>180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3:15" ht="13.5" customHeight="1" x14ac:dyDescent="0.2">
      <c r="C183" s="2">
        <v>170</v>
      </c>
      <c r="D183" s="2"/>
      <c r="E183" s="3" t="s">
        <v>181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3:15" ht="13.5" customHeight="1" x14ac:dyDescent="0.2">
      <c r="C184" s="2">
        <v>171</v>
      </c>
      <c r="D184" s="2"/>
      <c r="E184" s="3" t="s">
        <v>182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3:15" ht="13.5" customHeight="1" x14ac:dyDescent="0.2">
      <c r="C185" s="2">
        <v>172</v>
      </c>
      <c r="D185" s="2"/>
      <c r="E185" s="3" t="s">
        <v>183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3:15" ht="13.5" customHeight="1" x14ac:dyDescent="0.2">
      <c r="C186" s="2">
        <v>173</v>
      </c>
      <c r="D186" s="2"/>
      <c r="E186" s="3" t="s">
        <v>184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3:15" ht="13.5" customHeight="1" x14ac:dyDescent="0.2">
      <c r="C187" s="2">
        <v>174</v>
      </c>
      <c r="D187" s="2"/>
      <c r="E187" s="3" t="s">
        <v>185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3:15" ht="13.5" customHeight="1" x14ac:dyDescent="0.2">
      <c r="C188" s="2">
        <v>175</v>
      </c>
      <c r="D188" s="2"/>
      <c r="E188" s="3" t="s">
        <v>186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3:15" ht="13.5" customHeight="1" x14ac:dyDescent="0.2">
      <c r="C189" s="2">
        <v>176</v>
      </c>
      <c r="D189" s="2"/>
      <c r="E189" s="3" t="s">
        <v>187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3:15" ht="13.5" customHeight="1" x14ac:dyDescent="0.2">
      <c r="C190" s="2">
        <v>177</v>
      </c>
      <c r="D190" s="2"/>
      <c r="E190" s="3" t="s">
        <v>188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3:15" ht="13.5" customHeight="1" x14ac:dyDescent="0.2">
      <c r="C191" s="2">
        <v>178</v>
      </c>
      <c r="D191" s="2"/>
      <c r="E191" s="3" t="s">
        <v>189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3:15" ht="13.5" customHeight="1" x14ac:dyDescent="0.2">
      <c r="C192" s="2">
        <v>179</v>
      </c>
      <c r="D192" s="2"/>
      <c r="E192" s="3" t="s">
        <v>190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3:15" ht="13.5" customHeight="1" x14ac:dyDescent="0.2">
      <c r="C193" s="2">
        <v>180</v>
      </c>
      <c r="D193" s="2"/>
      <c r="E193" s="3" t="s">
        <v>191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3:15" ht="13.5" customHeight="1" x14ac:dyDescent="0.2">
      <c r="C194" s="2">
        <v>181</v>
      </c>
      <c r="D194" s="2"/>
      <c r="E194" s="3" t="s">
        <v>192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3:15" ht="13.5" customHeight="1" x14ac:dyDescent="0.2">
      <c r="C195" s="2">
        <v>182</v>
      </c>
      <c r="D195" s="2"/>
      <c r="E195" s="3" t="s">
        <v>193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3:15" ht="13.5" customHeight="1" x14ac:dyDescent="0.2">
      <c r="C196" s="2">
        <v>183</v>
      </c>
      <c r="D196" s="2"/>
      <c r="E196" s="3" t="s">
        <v>194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3:15" ht="13.5" customHeight="1" x14ac:dyDescent="0.2">
      <c r="C197" s="2">
        <v>184</v>
      </c>
      <c r="D197" s="2"/>
      <c r="E197" s="3" t="s">
        <v>195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3:15" ht="13.5" customHeight="1" x14ac:dyDescent="0.2">
      <c r="C198" s="2">
        <v>185</v>
      </c>
      <c r="D198" s="2"/>
      <c r="E198" s="3" t="s">
        <v>196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3:15" ht="13.5" customHeight="1" x14ac:dyDescent="0.2">
      <c r="C199" s="2">
        <v>186</v>
      </c>
      <c r="D199" s="2"/>
      <c r="E199" s="3" t="s">
        <v>197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3:15" ht="13.5" customHeight="1" x14ac:dyDescent="0.2">
      <c r="C200" s="2">
        <v>187</v>
      </c>
      <c r="D200" s="2"/>
      <c r="E200" s="3" t="s">
        <v>198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3:15" ht="13.5" customHeight="1" x14ac:dyDescent="0.2">
      <c r="C201" s="2">
        <v>188</v>
      </c>
      <c r="D201" s="2"/>
      <c r="E201" s="3" t="s">
        <v>199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3:15" ht="13.5" customHeight="1" x14ac:dyDescent="0.2">
      <c r="C202" s="2">
        <v>189</v>
      </c>
      <c r="D202" s="2"/>
      <c r="E202" s="3" t="s">
        <v>200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3:15" ht="13.5" customHeight="1" x14ac:dyDescent="0.2">
      <c r="C203" s="2">
        <v>190</v>
      </c>
      <c r="D203" s="2"/>
      <c r="E203" s="3" t="s">
        <v>201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3:15" ht="13.5" customHeight="1" x14ac:dyDescent="0.2">
      <c r="C204" s="2">
        <v>191</v>
      </c>
      <c r="D204" s="2"/>
      <c r="E204" s="3" t="s">
        <v>202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3:15" ht="13.5" customHeight="1" x14ac:dyDescent="0.2">
      <c r="C205" s="2">
        <v>192</v>
      </c>
      <c r="D205" s="2"/>
      <c r="E205" s="3" t="s">
        <v>203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3:15" ht="13.5" customHeight="1" x14ac:dyDescent="0.2">
      <c r="C206" s="2">
        <v>193</v>
      </c>
      <c r="D206" s="2"/>
      <c r="E206" s="3" t="s">
        <v>204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3:15" ht="13.5" customHeight="1" x14ac:dyDescent="0.2">
      <c r="C207" s="2">
        <v>194</v>
      </c>
      <c r="D207" s="2"/>
      <c r="E207" s="3" t="s">
        <v>205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3:15" ht="13.5" customHeight="1" x14ac:dyDescent="0.2">
      <c r="C208" s="2">
        <v>195</v>
      </c>
      <c r="D208" s="2"/>
      <c r="E208" s="3" t="s">
        <v>206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3:15" ht="13.5" customHeight="1" x14ac:dyDescent="0.2">
      <c r="C209" s="2">
        <v>196</v>
      </c>
      <c r="D209" s="2"/>
      <c r="E209" s="3" t="s">
        <v>207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3:15" ht="13.5" customHeight="1" x14ac:dyDescent="0.2">
      <c r="C210" s="2">
        <v>197</v>
      </c>
      <c r="D210" s="2"/>
      <c r="E210" s="3" t="s">
        <v>208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3:15" ht="13.5" customHeight="1" x14ac:dyDescent="0.2">
      <c r="C211" s="2">
        <v>198</v>
      </c>
      <c r="D211" s="2"/>
      <c r="E211" s="3" t="s">
        <v>209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3:15" ht="13.5" customHeight="1" x14ac:dyDescent="0.2">
      <c r="C212" s="2">
        <v>199</v>
      </c>
      <c r="D212" s="2"/>
      <c r="E212" s="3" t="s">
        <v>210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3:15" ht="13.5" customHeight="1" x14ac:dyDescent="0.2">
      <c r="C213" s="2">
        <v>200</v>
      </c>
      <c r="D213" s="2"/>
      <c r="E213" s="3" t="s">
        <v>211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3:15" ht="13.5" customHeight="1" x14ac:dyDescent="0.2">
      <c r="C214" s="2">
        <v>201</v>
      </c>
      <c r="D214" s="2"/>
      <c r="E214" s="3" t="s">
        <v>212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3:15" ht="13.5" customHeight="1" x14ac:dyDescent="0.2">
      <c r="C215" s="2">
        <v>202</v>
      </c>
      <c r="D215" s="2"/>
      <c r="E215" s="3" t="s">
        <v>213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3:15" ht="13.5" customHeight="1" x14ac:dyDescent="0.2">
      <c r="C216" s="2">
        <v>203</v>
      </c>
      <c r="D216" s="2"/>
      <c r="E216" s="3" t="s">
        <v>214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3:15" ht="13.5" customHeight="1" x14ac:dyDescent="0.2">
      <c r="C217" s="2">
        <v>204</v>
      </c>
      <c r="D217" s="2"/>
      <c r="E217" s="3" t="s">
        <v>215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3:15" ht="13.5" customHeight="1" x14ac:dyDescent="0.2">
      <c r="C218" s="2">
        <v>205</v>
      </c>
      <c r="D218" s="2"/>
      <c r="E218" s="3" t="s">
        <v>216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3:15" ht="13.5" customHeight="1" x14ac:dyDescent="0.2">
      <c r="C219" s="2">
        <v>206</v>
      </c>
      <c r="D219" s="2"/>
      <c r="E219" s="3" t="s">
        <v>217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3:15" ht="13.5" customHeight="1" x14ac:dyDescent="0.2">
      <c r="C220" s="2">
        <v>207</v>
      </c>
      <c r="D220" s="2"/>
      <c r="E220" s="3" t="s">
        <v>218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3:15" ht="13.5" customHeight="1" x14ac:dyDescent="0.2">
      <c r="C221" s="2">
        <v>208</v>
      </c>
      <c r="D221" s="2"/>
      <c r="E221" s="3" t="s">
        <v>219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3:15" ht="13.5" customHeight="1" x14ac:dyDescent="0.2">
      <c r="C222" s="2">
        <v>209</v>
      </c>
      <c r="D222" s="2"/>
      <c r="E222" s="3" t="s">
        <v>220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3:15" ht="13.5" customHeight="1" x14ac:dyDescent="0.2">
      <c r="C223" s="2">
        <v>210</v>
      </c>
      <c r="D223" s="2"/>
      <c r="E223" s="3" t="s">
        <v>221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3:15" ht="13.5" customHeight="1" x14ac:dyDescent="0.2">
      <c r="C224" s="2">
        <v>211</v>
      </c>
      <c r="D224" s="2"/>
      <c r="E224" s="3" t="s">
        <v>222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3:15" ht="13.5" customHeight="1" x14ac:dyDescent="0.2">
      <c r="C225" s="2">
        <v>212</v>
      </c>
      <c r="D225" s="2"/>
      <c r="E225" s="3" t="s">
        <v>223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3:15" ht="13.5" customHeight="1" x14ac:dyDescent="0.2">
      <c r="C226" s="2">
        <v>213</v>
      </c>
      <c r="D226" s="2"/>
      <c r="E226" s="3" t="s">
        <v>224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3:15" ht="13.5" customHeight="1" x14ac:dyDescent="0.2">
      <c r="C227" s="2">
        <v>214</v>
      </c>
      <c r="D227" s="2"/>
      <c r="E227" s="3" t="s">
        <v>225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3:15" ht="13.5" customHeight="1" x14ac:dyDescent="0.2">
      <c r="C228" s="2">
        <v>215</v>
      </c>
      <c r="D228" s="2"/>
      <c r="E228" s="3" t="s">
        <v>226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3:15" ht="13.5" customHeight="1" x14ac:dyDescent="0.2">
      <c r="C229" s="2">
        <v>216</v>
      </c>
      <c r="D229" s="2"/>
      <c r="E229" s="3" t="s">
        <v>227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3:15" ht="13.5" customHeight="1" x14ac:dyDescent="0.2">
      <c r="C230" s="2">
        <v>217</v>
      </c>
      <c r="D230" s="2"/>
      <c r="E230" s="3" t="s">
        <v>228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3:15" ht="13.5" customHeight="1" x14ac:dyDescent="0.2">
      <c r="C231" s="2">
        <v>218</v>
      </c>
      <c r="D231" s="2"/>
      <c r="E231" s="3" t="s">
        <v>229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3:15" ht="13.5" customHeight="1" x14ac:dyDescent="0.2">
      <c r="C232" s="2">
        <v>219</v>
      </c>
      <c r="D232" s="2"/>
      <c r="E232" s="3" t="s">
        <v>230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3:15" ht="13.5" customHeight="1" x14ac:dyDescent="0.2">
      <c r="C233" s="2">
        <v>220</v>
      </c>
      <c r="D233" s="2"/>
      <c r="E233" s="3" t="s">
        <v>231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3:15" ht="13.5" customHeight="1" x14ac:dyDescent="0.2">
      <c r="C234" s="2">
        <v>221</v>
      </c>
      <c r="D234" s="2"/>
      <c r="E234" s="3" t="s">
        <v>232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3:15" ht="13.5" customHeight="1" x14ac:dyDescent="0.2">
      <c r="C235" s="2">
        <v>222</v>
      </c>
      <c r="D235" s="2"/>
      <c r="E235" s="3" t="s">
        <v>233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3:15" ht="13.5" customHeight="1" x14ac:dyDescent="0.2">
      <c r="C236" s="2">
        <v>223</v>
      </c>
      <c r="D236" s="2"/>
      <c r="E236" s="3" t="s">
        <v>234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3:15" ht="13.5" customHeight="1" x14ac:dyDescent="0.2">
      <c r="C237" s="2">
        <v>224</v>
      </c>
      <c r="D237" s="2"/>
      <c r="E237" s="3" t="s">
        <v>235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3:15" ht="13.5" customHeight="1" x14ac:dyDescent="0.2">
      <c r="C238" s="2">
        <v>225</v>
      </c>
      <c r="D238" s="2"/>
      <c r="E238" s="3" t="s">
        <v>236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3:15" ht="13.5" customHeight="1" x14ac:dyDescent="0.2">
      <c r="C239" s="2">
        <v>226</v>
      </c>
      <c r="D239" s="2"/>
      <c r="E239" s="3" t="s">
        <v>237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3:15" ht="13.5" customHeight="1" x14ac:dyDescent="0.2">
      <c r="C240" s="2">
        <v>227</v>
      </c>
      <c r="D240" s="2"/>
      <c r="E240" s="3" t="s">
        <v>238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3:15" ht="13.5" customHeight="1" x14ac:dyDescent="0.2">
      <c r="C241" s="2">
        <v>228</v>
      </c>
      <c r="D241" s="2"/>
      <c r="E241" s="3" t="s">
        <v>239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3:15" ht="13.5" customHeight="1" x14ac:dyDescent="0.2">
      <c r="C242" s="2">
        <v>229</v>
      </c>
      <c r="D242" s="2"/>
      <c r="E242" s="3" t="s">
        <v>240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3:15" ht="13.5" customHeight="1" x14ac:dyDescent="0.2">
      <c r="C243" s="2">
        <v>230</v>
      </c>
      <c r="D243" s="2"/>
      <c r="E243" s="3" t="s">
        <v>241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3:15" ht="13.5" customHeight="1" x14ac:dyDescent="0.2">
      <c r="C244" s="2">
        <v>231</v>
      </c>
      <c r="D244" s="2"/>
      <c r="E244" s="3" t="s">
        <v>242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3:15" ht="13.5" customHeight="1" x14ac:dyDescent="0.2">
      <c r="C245" s="2">
        <v>232</v>
      </c>
      <c r="D245" s="2"/>
      <c r="E245" s="3" t="s">
        <v>243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3:15" ht="13.5" customHeight="1" x14ac:dyDescent="0.2">
      <c r="C246" s="2">
        <v>233</v>
      </c>
      <c r="D246" s="2"/>
      <c r="E246" s="3" t="s">
        <v>244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3:15" ht="13.5" customHeight="1" x14ac:dyDescent="0.2">
      <c r="C247" s="2">
        <v>234</v>
      </c>
      <c r="D247" s="2"/>
      <c r="E247" s="3" t="s">
        <v>245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3:15" ht="13.5" customHeight="1" x14ac:dyDescent="0.2">
      <c r="C248" s="2">
        <v>235</v>
      </c>
      <c r="D248" s="2"/>
      <c r="E248" s="3" t="s">
        <v>246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3:15" ht="13.5" customHeight="1" x14ac:dyDescent="0.2">
      <c r="C249" s="2">
        <v>236</v>
      </c>
      <c r="D249" s="2"/>
      <c r="E249" s="3" t="s">
        <v>247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3:15" ht="13.5" customHeight="1" x14ac:dyDescent="0.2">
      <c r="C250" s="2">
        <v>237</v>
      </c>
      <c r="D250" s="2"/>
      <c r="E250" s="3" t="s">
        <v>248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3:15" ht="13.5" customHeight="1" x14ac:dyDescent="0.2">
      <c r="C251" s="2">
        <v>238</v>
      </c>
      <c r="D251" s="2"/>
      <c r="E251" s="3" t="s">
        <v>249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3:15" ht="13.5" customHeight="1" x14ac:dyDescent="0.2">
      <c r="C252" s="2">
        <v>239</v>
      </c>
      <c r="D252" s="2"/>
      <c r="E252" s="3" t="s">
        <v>250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3:15" ht="13.5" customHeight="1" x14ac:dyDescent="0.2">
      <c r="C253" s="2">
        <v>240</v>
      </c>
      <c r="D253" s="2"/>
      <c r="E253" s="3" t="s">
        <v>251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3:15" ht="13.5" customHeight="1" x14ac:dyDescent="0.2">
      <c r="C254" s="2">
        <v>241</v>
      </c>
      <c r="D254" s="2"/>
      <c r="E254" s="3" t="s">
        <v>252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3:15" ht="13.5" customHeight="1" x14ac:dyDescent="0.2">
      <c r="C255" s="2">
        <v>242</v>
      </c>
      <c r="D255" s="2"/>
      <c r="E255" s="3" t="s">
        <v>253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3:15" ht="13.5" customHeight="1" x14ac:dyDescent="0.2">
      <c r="C256" s="2">
        <v>243</v>
      </c>
      <c r="D256" s="2"/>
      <c r="E256" s="3" t="s">
        <v>254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3:15" ht="13.5" customHeight="1" x14ac:dyDescent="0.2">
      <c r="C257" s="2">
        <v>244</v>
      </c>
      <c r="D257" s="2"/>
      <c r="E257" s="3" t="s">
        <v>255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3:15" ht="13.5" customHeight="1" x14ac:dyDescent="0.2">
      <c r="C258" s="2">
        <v>245</v>
      </c>
      <c r="D258" s="2"/>
      <c r="E258" s="3" t="s">
        <v>256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3:15" ht="13.5" customHeight="1" x14ac:dyDescent="0.2">
      <c r="C259" s="2">
        <v>246</v>
      </c>
      <c r="D259" s="2"/>
      <c r="E259" s="3" t="s">
        <v>257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3:15" ht="13.5" customHeight="1" x14ac:dyDescent="0.2">
      <c r="C260" s="2">
        <v>247</v>
      </c>
      <c r="D260" s="2"/>
      <c r="E260" s="3" t="s">
        <v>258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3:15" ht="13.5" customHeight="1" x14ac:dyDescent="0.2">
      <c r="C261" s="2">
        <v>248</v>
      </c>
      <c r="D261" s="2"/>
      <c r="E261" s="3" t="s">
        <v>259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3:15" ht="13.5" customHeight="1" x14ac:dyDescent="0.2">
      <c r="C262" s="2">
        <v>249</v>
      </c>
      <c r="D262" s="2"/>
      <c r="E262" s="3" t="s">
        <v>260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3:15" ht="13.5" customHeight="1" x14ac:dyDescent="0.2">
      <c r="C263" s="2">
        <v>250</v>
      </c>
      <c r="D263" s="2"/>
      <c r="E263" s="3" t="s">
        <v>261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3:15" ht="13.5" customHeight="1" x14ac:dyDescent="0.2">
      <c r="C264" s="2">
        <v>251</v>
      </c>
      <c r="D264" s="2"/>
      <c r="E264" s="3" t="s">
        <v>262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3:15" ht="13.5" customHeight="1" x14ac:dyDescent="0.2">
      <c r="C265" s="2">
        <v>252</v>
      </c>
      <c r="D265" s="2"/>
      <c r="E265" s="3" t="s">
        <v>263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3:15" ht="13.5" customHeight="1" x14ac:dyDescent="0.2">
      <c r="C266" s="2">
        <v>253</v>
      </c>
      <c r="D266" s="2"/>
      <c r="E266" s="3" t="s">
        <v>264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3:15" ht="13.5" customHeight="1" x14ac:dyDescent="0.2">
      <c r="C267" s="2">
        <v>254</v>
      </c>
      <c r="D267" s="2"/>
      <c r="E267" s="3" t="s">
        <v>265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3:15" ht="13.5" customHeight="1" x14ac:dyDescent="0.2">
      <c r="C268" s="2">
        <v>255</v>
      </c>
      <c r="D268" s="2"/>
      <c r="E268" s="3" t="s">
        <v>266</v>
      </c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3:15" ht="13.5" customHeight="1" x14ac:dyDescent="0.2">
      <c r="C269" s="2">
        <v>256</v>
      </c>
      <c r="D269" s="2"/>
      <c r="E269" s="3" t="s">
        <v>267</v>
      </c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3:15" ht="13.5" customHeight="1" x14ac:dyDescent="0.2">
      <c r="C270" s="2">
        <v>257</v>
      </c>
      <c r="D270" s="2"/>
      <c r="E270" s="3" t="s">
        <v>268</v>
      </c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3:15" ht="13.5" customHeight="1" x14ac:dyDescent="0.2">
      <c r="C271" s="2">
        <v>258</v>
      </c>
      <c r="D271" s="2"/>
      <c r="E271" s="3" t="s">
        <v>269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3:15" ht="13.5" customHeight="1" x14ac:dyDescent="0.2">
      <c r="C272" s="2">
        <v>259</v>
      </c>
      <c r="D272" s="2"/>
      <c r="E272" s="3" t="s">
        <v>270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3:15" ht="13.5" customHeight="1" x14ac:dyDescent="0.2">
      <c r="C273" s="2">
        <v>260</v>
      </c>
      <c r="D273" s="2"/>
      <c r="E273" s="3" t="s">
        <v>271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3:15" ht="13.5" customHeight="1" x14ac:dyDescent="0.2">
      <c r="C274" s="2">
        <v>261</v>
      </c>
      <c r="D274" s="2"/>
      <c r="E274" s="3" t="s">
        <v>272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3:15" ht="13.5" customHeight="1" x14ac:dyDescent="0.2">
      <c r="C275" s="2">
        <v>262</v>
      </c>
      <c r="D275" s="2"/>
      <c r="E275" s="3" t="s">
        <v>273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3:15" ht="13.5" customHeight="1" x14ac:dyDescent="0.2">
      <c r="C276" s="2">
        <v>263</v>
      </c>
      <c r="D276" s="2"/>
      <c r="E276" s="3" t="s">
        <v>274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3:15" ht="13.5" customHeight="1" x14ac:dyDescent="0.2">
      <c r="C277" s="2">
        <v>264</v>
      </c>
      <c r="D277" s="2"/>
      <c r="E277" s="3" t="s">
        <v>275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3:15" ht="13.5" customHeight="1" x14ac:dyDescent="0.2">
      <c r="C278" s="2">
        <v>265</v>
      </c>
      <c r="D278" s="2"/>
      <c r="E278" s="3" t="s">
        <v>276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3:15" ht="13.5" customHeight="1" x14ac:dyDescent="0.2">
      <c r="C279" s="2">
        <v>266</v>
      </c>
      <c r="D279" s="2"/>
      <c r="E279" s="3" t="s">
        <v>277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3:15" ht="13.5" customHeight="1" x14ac:dyDescent="0.2">
      <c r="C280" s="2">
        <v>267</v>
      </c>
      <c r="D280" s="2"/>
      <c r="E280" s="3" t="s">
        <v>278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3:15" ht="13.5" customHeight="1" x14ac:dyDescent="0.2">
      <c r="C281" s="2">
        <v>268</v>
      </c>
      <c r="D281" s="2"/>
      <c r="E281" s="3" t="s">
        <v>279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3:15" ht="13.5" customHeight="1" x14ac:dyDescent="0.2">
      <c r="C282" s="2">
        <v>269</v>
      </c>
      <c r="D282" s="2"/>
      <c r="E282" s="3" t="s">
        <v>280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3:15" ht="13.5" customHeight="1" x14ac:dyDescent="0.2">
      <c r="C283" s="2">
        <v>270</v>
      </c>
      <c r="D283" s="2"/>
      <c r="E283" s="3" t="s">
        <v>281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3:15" ht="13.5" customHeight="1" x14ac:dyDescent="0.2">
      <c r="C284" s="2">
        <v>271</v>
      </c>
      <c r="D284" s="2"/>
      <c r="E284" s="3" t="s">
        <v>282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3:15" ht="13.5" customHeight="1" x14ac:dyDescent="0.2">
      <c r="C285" s="2">
        <v>272</v>
      </c>
      <c r="D285" s="2"/>
      <c r="E285" s="3" t="s">
        <v>283</v>
      </c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3:15" ht="13.5" customHeight="1" x14ac:dyDescent="0.2">
      <c r="C286" s="2">
        <v>273</v>
      </c>
      <c r="D286" s="2"/>
      <c r="E286" s="3" t="s">
        <v>284</v>
      </c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3:15" ht="13.5" customHeight="1" x14ac:dyDescent="0.2">
      <c r="C287" s="2">
        <v>274</v>
      </c>
      <c r="D287" s="2"/>
      <c r="E287" s="3" t="s">
        <v>285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3:15" ht="13.5" customHeight="1" x14ac:dyDescent="0.2">
      <c r="C288" s="2">
        <v>275</v>
      </c>
      <c r="D288" s="2"/>
      <c r="E288" s="3" t="s">
        <v>286</v>
      </c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7" ht="13.5" customHeight="1" x14ac:dyDescent="0.2">
      <c r="C289" s="2">
        <v>276</v>
      </c>
      <c r="D289" s="2"/>
      <c r="E289" s="3" t="s">
        <v>287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7" ht="13.5" customHeight="1" x14ac:dyDescent="0.2">
      <c r="C290" s="2">
        <v>277</v>
      </c>
      <c r="D290" s="2"/>
      <c r="E290" s="3" t="s">
        <v>288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7" ht="13.5" customHeight="1" x14ac:dyDescent="0.2">
      <c r="C291" s="2">
        <v>278</v>
      </c>
      <c r="D291" s="2"/>
      <c r="E291" s="3" t="s">
        <v>289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7" ht="13.5" customHeight="1" x14ac:dyDescent="0.2">
      <c r="C292" s="2">
        <v>279</v>
      </c>
      <c r="D292" s="2"/>
      <c r="E292" s="3" t="s">
        <v>290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7" ht="13.5" customHeight="1" x14ac:dyDescent="0.2">
      <c r="C293" s="2">
        <v>280</v>
      </c>
      <c r="D293" s="2"/>
      <c r="E293" s="3" t="s">
        <v>291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7" ht="13.5" customHeight="1" x14ac:dyDescent="0.2">
      <c r="C294" s="2">
        <v>281</v>
      </c>
      <c r="D294" s="2"/>
      <c r="E294" s="3" t="s">
        <v>292</v>
      </c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7" ht="6" customHeight="1" x14ac:dyDescent="0.2"/>
    <row r="296" spans="1:17" ht="33.75" customHeight="1" x14ac:dyDescent="0.2">
      <c r="A296" s="4" t="s">
        <v>293</v>
      </c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3.5" customHeight="1" x14ac:dyDescent="0.2">
      <c r="C297" s="5" t="s">
        <v>9</v>
      </c>
      <c r="D297" s="5"/>
      <c r="E297" s="5" t="s">
        <v>10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7" ht="13.5" customHeight="1" x14ac:dyDescent="0.2">
      <c r="C298" s="2">
        <v>1</v>
      </c>
      <c r="D298" s="2"/>
      <c r="E298" s="3" t="s">
        <v>294</v>
      </c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7" ht="13.5" customHeight="1" x14ac:dyDescent="0.2">
      <c r="C299" s="2">
        <v>2</v>
      </c>
      <c r="D299" s="2"/>
      <c r="E299" s="3" t="s">
        <v>295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7" ht="13.5" customHeight="1" x14ac:dyDescent="0.2">
      <c r="C300" s="2">
        <v>3</v>
      </c>
      <c r="D300" s="2"/>
      <c r="E300" s="3" t="s">
        <v>296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7" ht="13.5" customHeight="1" x14ac:dyDescent="0.2">
      <c r="C301" s="2">
        <v>4</v>
      </c>
      <c r="D301" s="2"/>
      <c r="E301" s="3" t="s">
        <v>297</v>
      </c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7" ht="13.5" customHeight="1" x14ac:dyDescent="0.2">
      <c r="C302" s="2">
        <v>5</v>
      </c>
      <c r="D302" s="2"/>
      <c r="E302" s="3" t="s">
        <v>298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7" ht="13.5" customHeight="1" x14ac:dyDescent="0.2">
      <c r="C303" s="2">
        <v>6</v>
      </c>
      <c r="D303" s="2"/>
      <c r="E303" s="3" t="s">
        <v>299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7" ht="13.5" customHeight="1" x14ac:dyDescent="0.2">
      <c r="C304" s="2">
        <v>7</v>
      </c>
      <c r="D304" s="2"/>
      <c r="E304" s="3" t="s">
        <v>300</v>
      </c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3:15" ht="13.5" customHeight="1" x14ac:dyDescent="0.2">
      <c r="C305" s="2">
        <v>8</v>
      </c>
      <c r="D305" s="2"/>
      <c r="E305" s="3" t="s">
        <v>301</v>
      </c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3:15" ht="13.5" customHeight="1" x14ac:dyDescent="0.2">
      <c r="C306" s="2">
        <v>9</v>
      </c>
      <c r="D306" s="2"/>
      <c r="E306" s="3" t="s">
        <v>302</v>
      </c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3:15" ht="13.5" customHeight="1" x14ac:dyDescent="0.2">
      <c r="C307" s="2">
        <v>10</v>
      </c>
      <c r="D307" s="2"/>
      <c r="E307" s="3" t="s">
        <v>303</v>
      </c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3:15" ht="13.5" customHeight="1" x14ac:dyDescent="0.2">
      <c r="C308" s="2">
        <v>11</v>
      </c>
      <c r="D308" s="2"/>
      <c r="E308" s="3" t="s">
        <v>304</v>
      </c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3:15" ht="13.5" customHeight="1" x14ac:dyDescent="0.2">
      <c r="C309" s="2">
        <v>12</v>
      </c>
      <c r="D309" s="2"/>
      <c r="E309" s="3" t="s">
        <v>305</v>
      </c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3:15" ht="13.5" customHeight="1" x14ac:dyDescent="0.2">
      <c r="C310" s="2">
        <v>13</v>
      </c>
      <c r="D310" s="2"/>
      <c r="E310" s="3" t="s">
        <v>306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3:15" ht="13.5" customHeight="1" x14ac:dyDescent="0.2">
      <c r="C311" s="2">
        <v>14</v>
      </c>
      <c r="D311" s="2"/>
      <c r="E311" s="3" t="s">
        <v>307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3:15" ht="13.5" customHeight="1" x14ac:dyDescent="0.2">
      <c r="C312" s="2">
        <v>15</v>
      </c>
      <c r="D312" s="2"/>
      <c r="E312" s="3" t="s">
        <v>308</v>
      </c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3:15" ht="13.5" customHeight="1" x14ac:dyDescent="0.2">
      <c r="C313" s="2">
        <v>16</v>
      </c>
      <c r="D313" s="2"/>
      <c r="E313" s="3" t="s">
        <v>309</v>
      </c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3:15" ht="13.5" customHeight="1" x14ac:dyDescent="0.2">
      <c r="C314" s="2">
        <v>17</v>
      </c>
      <c r="D314" s="2"/>
      <c r="E314" s="3" t="s">
        <v>310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3:15" ht="13.5" customHeight="1" x14ac:dyDescent="0.2">
      <c r="C315" s="2">
        <v>18</v>
      </c>
      <c r="D315" s="2"/>
      <c r="E315" s="3" t="s">
        <v>311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3:15" ht="13.5" customHeight="1" x14ac:dyDescent="0.2">
      <c r="C316" s="2">
        <v>19</v>
      </c>
      <c r="D316" s="2"/>
      <c r="E316" s="3" t="s">
        <v>312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3:15" ht="13.5" customHeight="1" x14ac:dyDescent="0.2">
      <c r="C317" s="2">
        <v>20</v>
      </c>
      <c r="D317" s="2"/>
      <c r="E317" s="3" t="s">
        <v>313</v>
      </c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3:15" ht="13.5" customHeight="1" x14ac:dyDescent="0.2">
      <c r="C318" s="2">
        <v>21</v>
      </c>
      <c r="D318" s="2"/>
      <c r="E318" s="3" t="s">
        <v>314</v>
      </c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3:15" ht="13.5" customHeight="1" x14ac:dyDescent="0.2">
      <c r="C319" s="2">
        <v>22</v>
      </c>
      <c r="D319" s="2"/>
      <c r="E319" s="3" t="s">
        <v>315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3:15" ht="13.5" customHeight="1" x14ac:dyDescent="0.2">
      <c r="C320" s="2">
        <v>23</v>
      </c>
      <c r="D320" s="2"/>
      <c r="E320" s="3" t="s">
        <v>316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3:15" ht="13.5" customHeight="1" x14ac:dyDescent="0.2">
      <c r="C321" s="2">
        <v>24</v>
      </c>
      <c r="D321" s="2"/>
      <c r="E321" s="3" t="s">
        <v>317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3:15" ht="13.5" customHeight="1" x14ac:dyDescent="0.2">
      <c r="C322" s="2">
        <v>25</v>
      </c>
      <c r="D322" s="2"/>
      <c r="E322" s="3" t="s">
        <v>318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3:15" ht="13.5" customHeight="1" x14ac:dyDescent="0.2">
      <c r="C323" s="2">
        <v>26</v>
      </c>
      <c r="D323" s="2"/>
      <c r="E323" s="3" t="s">
        <v>319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3:15" ht="13.5" customHeight="1" x14ac:dyDescent="0.2">
      <c r="C324" s="2">
        <v>27</v>
      </c>
      <c r="D324" s="2"/>
      <c r="E324" s="3" t="s">
        <v>320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3:15" ht="13.5" customHeight="1" x14ac:dyDescent="0.2">
      <c r="C325" s="2">
        <v>28</v>
      </c>
      <c r="D325" s="2"/>
      <c r="E325" s="3" t="s">
        <v>321</v>
      </c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3:15" ht="13.5" customHeight="1" x14ac:dyDescent="0.2">
      <c r="C326" s="2">
        <v>29</v>
      </c>
      <c r="D326" s="2"/>
      <c r="E326" s="3" t="s">
        <v>322</v>
      </c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3:15" ht="13.5" customHeight="1" x14ac:dyDescent="0.2">
      <c r="C327" s="2">
        <v>30</v>
      </c>
      <c r="D327" s="2"/>
      <c r="E327" s="3" t="s">
        <v>323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3:15" ht="13.5" customHeight="1" x14ac:dyDescent="0.2">
      <c r="C328" s="2">
        <v>31</v>
      </c>
      <c r="D328" s="2"/>
      <c r="E328" s="3" t="s">
        <v>324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3:15" ht="13.5" customHeight="1" x14ac:dyDescent="0.2">
      <c r="C329" s="2">
        <v>32</v>
      </c>
      <c r="D329" s="2"/>
      <c r="E329" s="3" t="s">
        <v>325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3:15" ht="13.5" customHeight="1" x14ac:dyDescent="0.2">
      <c r="C330" s="2">
        <v>33</v>
      </c>
      <c r="D330" s="2"/>
      <c r="E330" s="3" t="s">
        <v>326</v>
      </c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3:15" ht="13.5" customHeight="1" x14ac:dyDescent="0.2">
      <c r="C331" s="2">
        <v>34</v>
      </c>
      <c r="D331" s="2"/>
      <c r="E331" s="3" t="s">
        <v>327</v>
      </c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3:15" ht="13.5" customHeight="1" x14ac:dyDescent="0.2">
      <c r="C332" s="2">
        <v>35</v>
      </c>
      <c r="D332" s="2"/>
      <c r="E332" s="3" t="s">
        <v>328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3:15" ht="13.5" customHeight="1" x14ac:dyDescent="0.2">
      <c r="C333" s="2">
        <v>36</v>
      </c>
      <c r="D333" s="2"/>
      <c r="E333" s="3" t="s">
        <v>329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3:15" ht="13.5" customHeight="1" x14ac:dyDescent="0.2">
      <c r="C334" s="2">
        <v>37</v>
      </c>
      <c r="D334" s="2"/>
      <c r="E334" s="3" t="s">
        <v>330</v>
      </c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3:15" ht="13.5" customHeight="1" x14ac:dyDescent="0.2">
      <c r="C335" s="2">
        <v>38</v>
      </c>
      <c r="D335" s="2"/>
      <c r="E335" s="3" t="s">
        <v>331</v>
      </c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3:15" ht="13.5" customHeight="1" x14ac:dyDescent="0.2">
      <c r="C336" s="2">
        <v>39</v>
      </c>
      <c r="D336" s="2"/>
      <c r="E336" s="3" t="s">
        <v>332</v>
      </c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3:15" ht="13.5" customHeight="1" x14ac:dyDescent="0.2">
      <c r="C337" s="2">
        <v>40</v>
      </c>
      <c r="D337" s="2"/>
      <c r="E337" s="3" t="s">
        <v>333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3:15" ht="13.5" customHeight="1" x14ac:dyDescent="0.2">
      <c r="C338" s="2">
        <v>41</v>
      </c>
      <c r="D338" s="2"/>
      <c r="E338" s="3" t="s">
        <v>334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3:15" ht="13.5" customHeight="1" x14ac:dyDescent="0.2">
      <c r="C339" s="2">
        <v>42</v>
      </c>
      <c r="D339" s="2"/>
      <c r="E339" s="3" t="s">
        <v>335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3:15" ht="13.5" customHeight="1" x14ac:dyDescent="0.2">
      <c r="C340" s="2">
        <v>43</v>
      </c>
      <c r="D340" s="2"/>
      <c r="E340" s="3" t="s">
        <v>336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3:15" ht="13.5" customHeight="1" x14ac:dyDescent="0.2">
      <c r="C341" s="2">
        <v>44</v>
      </c>
      <c r="D341" s="2"/>
      <c r="E341" s="3" t="s">
        <v>337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3:15" ht="13.5" customHeight="1" x14ac:dyDescent="0.2">
      <c r="C342" s="2">
        <v>45</v>
      </c>
      <c r="D342" s="2"/>
      <c r="E342" s="3" t="s">
        <v>338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3:15" ht="13.5" customHeight="1" x14ac:dyDescent="0.2">
      <c r="C343" s="2">
        <v>46</v>
      </c>
      <c r="D343" s="2"/>
      <c r="E343" s="3" t="s">
        <v>339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3:15" ht="13.5" customHeight="1" x14ac:dyDescent="0.2">
      <c r="C344" s="2">
        <v>47</v>
      </c>
      <c r="D344" s="2"/>
      <c r="E344" s="3" t="s">
        <v>340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3:15" ht="13.5" customHeight="1" x14ac:dyDescent="0.2">
      <c r="C345" s="2">
        <v>48</v>
      </c>
      <c r="D345" s="2"/>
      <c r="E345" s="3" t="s">
        <v>341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3:15" ht="13.5" customHeight="1" x14ac:dyDescent="0.2">
      <c r="C346" s="2">
        <v>49</v>
      </c>
      <c r="D346" s="2"/>
      <c r="E346" s="3" t="s">
        <v>342</v>
      </c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3:15" ht="13.5" customHeight="1" x14ac:dyDescent="0.2">
      <c r="C347" s="2">
        <v>50</v>
      </c>
      <c r="D347" s="2"/>
      <c r="E347" s="3" t="s">
        <v>343</v>
      </c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3:15" ht="13.5" customHeight="1" x14ac:dyDescent="0.2">
      <c r="C348" s="2">
        <v>51</v>
      </c>
      <c r="D348" s="2"/>
      <c r="E348" s="3" t="s">
        <v>344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3:15" ht="13.5" customHeight="1" x14ac:dyDescent="0.2">
      <c r="C349" s="2">
        <v>52</v>
      </c>
      <c r="D349" s="2"/>
      <c r="E349" s="3" t="s">
        <v>345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3:15" ht="13.5" customHeight="1" x14ac:dyDescent="0.2">
      <c r="C350" s="2">
        <v>53</v>
      </c>
      <c r="D350" s="2"/>
      <c r="E350" s="3" t="s">
        <v>346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3:15" ht="13.5" customHeight="1" x14ac:dyDescent="0.2">
      <c r="C351" s="2">
        <v>54</v>
      </c>
      <c r="D351" s="2"/>
      <c r="E351" s="3" t="s">
        <v>347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3:15" ht="13.5" customHeight="1" x14ac:dyDescent="0.2">
      <c r="C352" s="2">
        <v>55</v>
      </c>
      <c r="D352" s="2"/>
      <c r="E352" s="3" t="s">
        <v>348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3:15" ht="13.5" customHeight="1" x14ac:dyDescent="0.2">
      <c r="C353" s="2">
        <v>56</v>
      </c>
      <c r="D353" s="2"/>
      <c r="E353" s="3" t="s">
        <v>349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3:15" ht="13.5" customHeight="1" x14ac:dyDescent="0.2">
      <c r="C354" s="2">
        <v>57</v>
      </c>
      <c r="D354" s="2"/>
      <c r="E354" s="3" t="s">
        <v>350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3:15" ht="13.5" customHeight="1" x14ac:dyDescent="0.2">
      <c r="C355" s="2">
        <v>58</v>
      </c>
      <c r="D355" s="2"/>
      <c r="E355" s="3" t="s">
        <v>351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3:15" ht="13.5" customHeight="1" x14ac:dyDescent="0.2">
      <c r="C356" s="2">
        <v>59</v>
      </c>
      <c r="D356" s="2"/>
      <c r="E356" s="3" t="s">
        <v>352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3:15" ht="13.5" customHeight="1" x14ac:dyDescent="0.2">
      <c r="C357" s="2">
        <v>60</v>
      </c>
      <c r="D357" s="2"/>
      <c r="E357" s="3" t="s">
        <v>353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3:15" ht="13.5" customHeight="1" x14ac:dyDescent="0.2">
      <c r="C358" s="2">
        <v>61</v>
      </c>
      <c r="D358" s="2"/>
      <c r="E358" s="3" t="s">
        <v>354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3:15" ht="13.5" customHeight="1" x14ac:dyDescent="0.2">
      <c r="C359" s="2">
        <v>62</v>
      </c>
      <c r="D359" s="2"/>
      <c r="E359" s="3" t="s">
        <v>355</v>
      </c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3:15" ht="13.5" customHeight="1" x14ac:dyDescent="0.2">
      <c r="C360" s="2">
        <v>63</v>
      </c>
      <c r="D360" s="2"/>
      <c r="E360" s="3" t="s">
        <v>356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3:15" ht="13.5" customHeight="1" x14ac:dyDescent="0.2">
      <c r="C361" s="2">
        <v>64</v>
      </c>
      <c r="D361" s="2"/>
      <c r="E361" s="3" t="s">
        <v>357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3:15" ht="13.5" customHeight="1" x14ac:dyDescent="0.2">
      <c r="C362" s="2">
        <v>65</v>
      </c>
      <c r="D362" s="2"/>
      <c r="E362" s="3" t="s">
        <v>358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3:15" ht="13.5" customHeight="1" x14ac:dyDescent="0.2">
      <c r="C363" s="2">
        <v>66</v>
      </c>
      <c r="D363" s="2"/>
      <c r="E363" s="3" t="s">
        <v>359</v>
      </c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3:15" ht="13.5" customHeight="1" x14ac:dyDescent="0.2">
      <c r="C364" s="2">
        <v>67</v>
      </c>
      <c r="D364" s="2"/>
      <c r="E364" s="3" t="s">
        <v>360</v>
      </c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3:15" ht="13.5" customHeight="1" x14ac:dyDescent="0.2">
      <c r="C365" s="2">
        <v>68</v>
      </c>
      <c r="D365" s="2"/>
      <c r="E365" s="3" t="s">
        <v>361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3:15" ht="13.5" customHeight="1" x14ac:dyDescent="0.2">
      <c r="C366" s="2">
        <v>69</v>
      </c>
      <c r="D366" s="2"/>
      <c r="E366" s="3" t="s">
        <v>362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3:15" ht="13.5" customHeight="1" x14ac:dyDescent="0.2">
      <c r="C367" s="2">
        <v>70</v>
      </c>
      <c r="D367" s="2"/>
      <c r="E367" s="3" t="s">
        <v>363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3:15" ht="13.5" customHeight="1" x14ac:dyDescent="0.2">
      <c r="C368" s="2">
        <v>71</v>
      </c>
      <c r="D368" s="2"/>
      <c r="E368" s="3" t="s">
        <v>364</v>
      </c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3:15" ht="13.5" customHeight="1" x14ac:dyDescent="0.2">
      <c r="C369" s="2">
        <v>72</v>
      </c>
      <c r="D369" s="2"/>
      <c r="E369" s="3" t="s">
        <v>365</v>
      </c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3:15" ht="13.5" customHeight="1" x14ac:dyDescent="0.2">
      <c r="C370" s="2">
        <v>73</v>
      </c>
      <c r="D370" s="2"/>
      <c r="E370" s="3" t="s">
        <v>366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3:15" ht="13.5" customHeight="1" x14ac:dyDescent="0.2">
      <c r="C371" s="2">
        <v>74</v>
      </c>
      <c r="D371" s="2"/>
      <c r="E371" s="3" t="s">
        <v>367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3:15" ht="13.5" customHeight="1" x14ac:dyDescent="0.2">
      <c r="C372" s="2">
        <v>75</v>
      </c>
      <c r="D372" s="2"/>
      <c r="E372" s="3" t="s">
        <v>368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3:15" ht="13.5" customHeight="1" x14ac:dyDescent="0.2">
      <c r="C373" s="2">
        <v>76</v>
      </c>
      <c r="D373" s="2"/>
      <c r="E373" s="3" t="s">
        <v>369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3:15" ht="13.5" customHeight="1" x14ac:dyDescent="0.2">
      <c r="C374" s="2">
        <v>77</v>
      </c>
      <c r="D374" s="2"/>
      <c r="E374" s="3" t="s">
        <v>370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3:15" ht="13.5" customHeight="1" x14ac:dyDescent="0.2">
      <c r="C375" s="2">
        <v>78</v>
      </c>
      <c r="D375" s="2"/>
      <c r="E375" s="3" t="s">
        <v>371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3:15" ht="13.5" customHeight="1" x14ac:dyDescent="0.2">
      <c r="C376" s="2">
        <v>79</v>
      </c>
      <c r="D376" s="2"/>
      <c r="E376" s="3" t="s">
        <v>372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3:15" ht="13.5" customHeight="1" x14ac:dyDescent="0.2">
      <c r="C377" s="2">
        <v>80</v>
      </c>
      <c r="D377" s="2"/>
      <c r="E377" s="3" t="s">
        <v>373</v>
      </c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3:15" ht="13.5" customHeight="1" x14ac:dyDescent="0.2">
      <c r="C378" s="2">
        <v>81</v>
      </c>
      <c r="D378" s="2"/>
      <c r="E378" s="3" t="s">
        <v>374</v>
      </c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3:15" ht="13.5" customHeight="1" x14ac:dyDescent="0.2">
      <c r="C379" s="2">
        <v>82</v>
      </c>
      <c r="D379" s="2"/>
      <c r="E379" s="3" t="s">
        <v>375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3:15" ht="13.5" customHeight="1" x14ac:dyDescent="0.2">
      <c r="C380" s="2">
        <v>83</v>
      </c>
      <c r="D380" s="2"/>
      <c r="E380" s="3" t="s">
        <v>376</v>
      </c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3:15" ht="13.5" customHeight="1" x14ac:dyDescent="0.2">
      <c r="C381" s="2">
        <v>84</v>
      </c>
      <c r="D381" s="2"/>
      <c r="E381" s="3" t="s">
        <v>377</v>
      </c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3:15" ht="13.5" customHeight="1" x14ac:dyDescent="0.2">
      <c r="C382" s="2">
        <v>85</v>
      </c>
      <c r="D382" s="2"/>
      <c r="E382" s="3" t="s">
        <v>378</v>
      </c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3:15" ht="13.5" customHeight="1" x14ac:dyDescent="0.2">
      <c r="C383" s="2">
        <v>86</v>
      </c>
      <c r="D383" s="2"/>
      <c r="E383" s="3" t="s">
        <v>379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3:15" ht="13.5" customHeight="1" x14ac:dyDescent="0.2">
      <c r="C384" s="2">
        <v>87</v>
      </c>
      <c r="D384" s="2"/>
      <c r="E384" s="3" t="s">
        <v>380</v>
      </c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3:15" ht="13.5" customHeight="1" x14ac:dyDescent="0.2">
      <c r="C385" s="2">
        <v>88</v>
      </c>
      <c r="D385" s="2"/>
      <c r="E385" s="3" t="s">
        <v>381</v>
      </c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3:15" ht="13.5" customHeight="1" x14ac:dyDescent="0.2">
      <c r="C386" s="2">
        <v>89</v>
      </c>
      <c r="D386" s="2"/>
      <c r="E386" s="3" t="s">
        <v>382</v>
      </c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3:15" ht="13.5" customHeight="1" x14ac:dyDescent="0.2">
      <c r="C387" s="2">
        <v>90</v>
      </c>
      <c r="D387" s="2"/>
      <c r="E387" s="3" t="s">
        <v>383</v>
      </c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3:15" ht="13.5" customHeight="1" x14ac:dyDescent="0.2">
      <c r="C388" s="2">
        <v>91</v>
      </c>
      <c r="D388" s="2"/>
      <c r="E388" s="3" t="s">
        <v>384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3:15" ht="13.5" customHeight="1" x14ac:dyDescent="0.2">
      <c r="C389" s="2">
        <v>92</v>
      </c>
      <c r="D389" s="2"/>
      <c r="E389" s="3" t="s">
        <v>385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3:15" ht="13.5" customHeight="1" x14ac:dyDescent="0.2">
      <c r="C390" s="2">
        <v>93</v>
      </c>
      <c r="D390" s="2"/>
      <c r="E390" s="3" t="s">
        <v>386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3:15" ht="13.5" customHeight="1" x14ac:dyDescent="0.2">
      <c r="C391" s="2">
        <v>94</v>
      </c>
      <c r="D391" s="2"/>
      <c r="E391" s="3" t="s">
        <v>387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3:15" ht="13.5" customHeight="1" x14ac:dyDescent="0.2">
      <c r="C392" s="2">
        <v>95</v>
      </c>
      <c r="D392" s="2"/>
      <c r="E392" s="3" t="s">
        <v>388</v>
      </c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3:15" ht="13.5" customHeight="1" x14ac:dyDescent="0.2">
      <c r="C393" s="2">
        <v>96</v>
      </c>
      <c r="D393" s="2"/>
      <c r="E393" s="3" t="s">
        <v>389</v>
      </c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3:15" ht="13.5" customHeight="1" x14ac:dyDescent="0.2">
      <c r="C394" s="2">
        <v>97</v>
      </c>
      <c r="D394" s="2"/>
      <c r="E394" s="3" t="s">
        <v>390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3:15" ht="13.5" customHeight="1" x14ac:dyDescent="0.2">
      <c r="C395" s="2">
        <v>98</v>
      </c>
      <c r="D395" s="2"/>
      <c r="E395" s="3" t="s">
        <v>391</v>
      </c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3:15" ht="13.5" customHeight="1" x14ac:dyDescent="0.2">
      <c r="C396" s="2">
        <v>99</v>
      </c>
      <c r="D396" s="2"/>
      <c r="E396" s="3" t="s">
        <v>392</v>
      </c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3:15" ht="13.5" customHeight="1" x14ac:dyDescent="0.2">
      <c r="C397" s="2">
        <v>100</v>
      </c>
      <c r="D397" s="2"/>
      <c r="E397" s="3" t="s">
        <v>393</v>
      </c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3:15" ht="13.5" customHeight="1" x14ac:dyDescent="0.2">
      <c r="C398" s="2">
        <v>101</v>
      </c>
      <c r="D398" s="2"/>
      <c r="E398" s="3" t="s">
        <v>394</v>
      </c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3:15" ht="13.5" customHeight="1" x14ac:dyDescent="0.2">
      <c r="C399" s="2">
        <v>102</v>
      </c>
      <c r="D399" s="2"/>
      <c r="E399" s="3" t="s">
        <v>395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3:15" ht="13.5" customHeight="1" x14ac:dyDescent="0.2">
      <c r="C400" s="2">
        <v>103</v>
      </c>
      <c r="D400" s="2"/>
      <c r="E400" s="3" t="s">
        <v>396</v>
      </c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3:15" ht="13.5" customHeight="1" x14ac:dyDescent="0.2">
      <c r="C401" s="2">
        <v>104</v>
      </c>
      <c r="D401" s="2"/>
      <c r="E401" s="3" t="s">
        <v>397</v>
      </c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3:15" ht="13.5" customHeight="1" x14ac:dyDescent="0.2">
      <c r="C402" s="2">
        <v>105</v>
      </c>
      <c r="D402" s="2"/>
      <c r="E402" s="3" t="s">
        <v>398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3:15" ht="13.5" customHeight="1" x14ac:dyDescent="0.2">
      <c r="C403" s="2">
        <v>106</v>
      </c>
      <c r="D403" s="2"/>
      <c r="E403" s="3" t="s">
        <v>399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3:15" ht="13.5" customHeight="1" x14ac:dyDescent="0.2">
      <c r="C404" s="2">
        <v>107</v>
      </c>
      <c r="D404" s="2"/>
      <c r="E404" s="3" t="s">
        <v>400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3:15" ht="13.5" customHeight="1" x14ac:dyDescent="0.2">
      <c r="C405" s="2">
        <v>108</v>
      </c>
      <c r="D405" s="2"/>
      <c r="E405" s="3" t="s">
        <v>401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3:15" ht="13.5" customHeight="1" x14ac:dyDescent="0.2">
      <c r="C406" s="2">
        <v>109</v>
      </c>
      <c r="D406" s="2"/>
      <c r="E406" s="3" t="s">
        <v>402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3:15" ht="13.5" customHeight="1" x14ac:dyDescent="0.2">
      <c r="C407" s="2">
        <v>110</v>
      </c>
      <c r="D407" s="2"/>
      <c r="E407" s="3" t="s">
        <v>403</v>
      </c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3:15" ht="13.5" customHeight="1" x14ac:dyDescent="0.2">
      <c r="C408" s="2">
        <v>111</v>
      </c>
      <c r="D408" s="2"/>
      <c r="E408" s="3" t="s">
        <v>404</v>
      </c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3:15" ht="13.5" customHeight="1" x14ac:dyDescent="0.2">
      <c r="C409" s="2">
        <v>112</v>
      </c>
      <c r="D409" s="2"/>
      <c r="E409" s="3" t="s">
        <v>405</v>
      </c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3:15" ht="13.5" customHeight="1" x14ac:dyDescent="0.2">
      <c r="C410" s="2">
        <v>113</v>
      </c>
      <c r="D410" s="2"/>
      <c r="E410" s="3" t="s">
        <v>406</v>
      </c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3:15" ht="13.5" customHeight="1" x14ac:dyDescent="0.2">
      <c r="C411" s="2">
        <v>114</v>
      </c>
      <c r="D411" s="2"/>
      <c r="E411" s="3" t="s">
        <v>407</v>
      </c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3:15" ht="13.5" customHeight="1" x14ac:dyDescent="0.2">
      <c r="C412" s="2">
        <v>115</v>
      </c>
      <c r="D412" s="2"/>
      <c r="E412" s="3" t="s">
        <v>408</v>
      </c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3:15" ht="13.5" customHeight="1" x14ac:dyDescent="0.2">
      <c r="C413" s="2">
        <v>116</v>
      </c>
      <c r="D413" s="2"/>
      <c r="E413" s="3" t="s">
        <v>409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3:15" ht="13.5" customHeight="1" x14ac:dyDescent="0.2">
      <c r="C414" s="2">
        <v>117</v>
      </c>
      <c r="D414" s="2"/>
      <c r="E414" s="3" t="s">
        <v>410</v>
      </c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3:15" ht="13.5" customHeight="1" x14ac:dyDescent="0.2">
      <c r="C415" s="2">
        <v>118</v>
      </c>
      <c r="D415" s="2"/>
      <c r="E415" s="3" t="s">
        <v>411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3:15" ht="13.5" customHeight="1" x14ac:dyDescent="0.2">
      <c r="C416" s="2">
        <v>119</v>
      </c>
      <c r="D416" s="2"/>
      <c r="E416" s="3" t="s">
        <v>412</v>
      </c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3:15" ht="13.5" customHeight="1" x14ac:dyDescent="0.2">
      <c r="C417" s="2">
        <v>120</v>
      </c>
      <c r="D417" s="2"/>
      <c r="E417" s="3" t="s">
        <v>413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3:15" ht="13.5" customHeight="1" x14ac:dyDescent="0.2">
      <c r="C418" s="2">
        <v>121</v>
      </c>
      <c r="D418" s="2"/>
      <c r="E418" s="3" t="s">
        <v>414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3:15" ht="13.5" customHeight="1" x14ac:dyDescent="0.2">
      <c r="C419" s="2">
        <v>122</v>
      </c>
      <c r="D419" s="2"/>
      <c r="E419" s="3" t="s">
        <v>415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3:15" ht="13.5" customHeight="1" x14ac:dyDescent="0.2">
      <c r="C420" s="2">
        <v>123</v>
      </c>
      <c r="D420" s="2"/>
      <c r="E420" s="3" t="s">
        <v>416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3:15" ht="13.5" customHeight="1" x14ac:dyDescent="0.2">
      <c r="C421" s="2">
        <v>124</v>
      </c>
      <c r="D421" s="2"/>
      <c r="E421" s="3" t="s">
        <v>417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3:15" ht="13.5" customHeight="1" x14ac:dyDescent="0.2">
      <c r="C422" s="2">
        <v>125</v>
      </c>
      <c r="D422" s="2"/>
      <c r="E422" s="3" t="s">
        <v>418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3:15" ht="13.5" customHeight="1" x14ac:dyDescent="0.2">
      <c r="C423" s="2">
        <v>126</v>
      </c>
      <c r="D423" s="2"/>
      <c r="E423" s="3" t="s">
        <v>419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3:15" ht="13.5" customHeight="1" x14ac:dyDescent="0.2">
      <c r="C424" s="2">
        <v>127</v>
      </c>
      <c r="D424" s="2"/>
      <c r="E424" s="3" t="s">
        <v>420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3:15" ht="13.5" customHeight="1" x14ac:dyDescent="0.2">
      <c r="C425" s="2">
        <v>128</v>
      </c>
      <c r="D425" s="2"/>
      <c r="E425" s="3" t="s">
        <v>421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3:15" ht="13.5" customHeight="1" x14ac:dyDescent="0.2">
      <c r="C426" s="2">
        <v>129</v>
      </c>
      <c r="D426" s="2"/>
      <c r="E426" s="3" t="s">
        <v>422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3:15" ht="13.5" customHeight="1" x14ac:dyDescent="0.2">
      <c r="C427" s="2">
        <v>130</v>
      </c>
      <c r="D427" s="2"/>
      <c r="E427" s="3" t="s">
        <v>423</v>
      </c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3:15" ht="13.5" customHeight="1" x14ac:dyDescent="0.2">
      <c r="C428" s="2">
        <v>131</v>
      </c>
      <c r="D428" s="2"/>
      <c r="E428" s="3" t="s">
        <v>424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3:15" ht="13.5" customHeight="1" x14ac:dyDescent="0.2">
      <c r="C429" s="2">
        <v>132</v>
      </c>
      <c r="D429" s="2"/>
      <c r="E429" s="3" t="s">
        <v>425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3:15" ht="13.5" customHeight="1" x14ac:dyDescent="0.2">
      <c r="C430" s="2">
        <v>133</v>
      </c>
      <c r="D430" s="2"/>
      <c r="E430" s="3" t="s">
        <v>426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3:15" ht="13.5" customHeight="1" x14ac:dyDescent="0.2">
      <c r="C431" s="2">
        <v>134</v>
      </c>
      <c r="D431" s="2"/>
      <c r="E431" s="3" t="s">
        <v>427</v>
      </c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3:15" ht="13.5" customHeight="1" x14ac:dyDescent="0.2">
      <c r="C432" s="2">
        <v>135</v>
      </c>
      <c r="D432" s="2"/>
      <c r="E432" s="3" t="s">
        <v>428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3:15" ht="13.5" customHeight="1" x14ac:dyDescent="0.2">
      <c r="C433" s="2">
        <v>136</v>
      </c>
      <c r="D433" s="2"/>
      <c r="E433" s="3" t="s">
        <v>429</v>
      </c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3:15" ht="13.5" customHeight="1" x14ac:dyDescent="0.2">
      <c r="C434" s="2">
        <v>137</v>
      </c>
      <c r="D434" s="2"/>
      <c r="E434" s="3" t="s">
        <v>430</v>
      </c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3:15" ht="13.5" customHeight="1" x14ac:dyDescent="0.2">
      <c r="C435" s="2">
        <v>138</v>
      </c>
      <c r="D435" s="2"/>
      <c r="E435" s="3" t="s">
        <v>431</v>
      </c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3:15" ht="13.5" customHeight="1" x14ac:dyDescent="0.2">
      <c r="C436" s="2">
        <v>139</v>
      </c>
      <c r="D436" s="2"/>
      <c r="E436" s="3" t="s">
        <v>432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3:15" ht="13.5" customHeight="1" x14ac:dyDescent="0.2">
      <c r="C437" s="2">
        <v>140</v>
      </c>
      <c r="D437" s="2"/>
      <c r="E437" s="3" t="s">
        <v>433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3:15" ht="13.5" customHeight="1" x14ac:dyDescent="0.2">
      <c r="C438" s="2">
        <v>141</v>
      </c>
      <c r="D438" s="2"/>
      <c r="E438" s="3" t="s">
        <v>434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3:15" ht="13.5" customHeight="1" x14ac:dyDescent="0.2">
      <c r="C439" s="2">
        <v>142</v>
      </c>
      <c r="D439" s="2"/>
      <c r="E439" s="3" t="s">
        <v>435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3:15" ht="13.5" customHeight="1" x14ac:dyDescent="0.2">
      <c r="C440" s="2">
        <v>143</v>
      </c>
      <c r="D440" s="2"/>
      <c r="E440" s="3" t="s">
        <v>436</v>
      </c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3:15" ht="13.5" customHeight="1" x14ac:dyDescent="0.2">
      <c r="C441" s="2">
        <v>144</v>
      </c>
      <c r="D441" s="2"/>
      <c r="E441" s="3" t="s">
        <v>437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3:15" ht="13.5" customHeight="1" x14ac:dyDescent="0.2">
      <c r="C442" s="2">
        <v>145</v>
      </c>
      <c r="D442" s="2"/>
      <c r="E442" s="3" t="s">
        <v>438</v>
      </c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3:15" ht="13.5" customHeight="1" x14ac:dyDescent="0.2">
      <c r="C443" s="2">
        <v>146</v>
      </c>
      <c r="D443" s="2"/>
      <c r="E443" s="3" t="s">
        <v>439</v>
      </c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3:15" ht="13.5" customHeight="1" x14ac:dyDescent="0.2">
      <c r="C444" s="2">
        <v>147</v>
      </c>
      <c r="D444" s="2"/>
      <c r="E444" s="3" t="s">
        <v>440</v>
      </c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3:15" ht="13.5" customHeight="1" x14ac:dyDescent="0.2">
      <c r="C445" s="2">
        <v>148</v>
      </c>
      <c r="D445" s="2"/>
      <c r="E445" s="3" t="s">
        <v>441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3:15" ht="13.5" customHeight="1" x14ac:dyDescent="0.2">
      <c r="C446" s="2">
        <v>149</v>
      </c>
      <c r="D446" s="2"/>
      <c r="E446" s="3" t="s">
        <v>442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3:15" ht="13.5" customHeight="1" x14ac:dyDescent="0.2">
      <c r="C447" s="2">
        <v>150</v>
      </c>
      <c r="D447" s="2"/>
      <c r="E447" s="3" t="s">
        <v>443</v>
      </c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3:15" ht="13.5" customHeight="1" x14ac:dyDescent="0.2">
      <c r="C448" s="2">
        <v>151</v>
      </c>
      <c r="D448" s="2"/>
      <c r="E448" s="3" t="s">
        <v>444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3:15" ht="13.5" customHeight="1" x14ac:dyDescent="0.2">
      <c r="C449" s="2">
        <v>152</v>
      </c>
      <c r="D449" s="2"/>
      <c r="E449" s="3" t="s">
        <v>445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3:15" ht="13.5" customHeight="1" x14ac:dyDescent="0.2">
      <c r="C450" s="2">
        <v>153</v>
      </c>
      <c r="D450" s="2"/>
      <c r="E450" s="3" t="s">
        <v>446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3:15" ht="13.5" customHeight="1" x14ac:dyDescent="0.2">
      <c r="C451" s="2">
        <v>154</v>
      </c>
      <c r="D451" s="2"/>
      <c r="E451" s="3" t="s">
        <v>447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3:15" ht="13.5" customHeight="1" x14ac:dyDescent="0.2">
      <c r="C452" s="2">
        <v>155</v>
      </c>
      <c r="D452" s="2"/>
      <c r="E452" s="3" t="s">
        <v>448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3:15" ht="13.5" customHeight="1" x14ac:dyDescent="0.2">
      <c r="C453" s="2">
        <v>156</v>
      </c>
      <c r="D453" s="2"/>
      <c r="E453" s="3" t="s">
        <v>449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3:15" ht="13.5" customHeight="1" x14ac:dyDescent="0.2">
      <c r="C454" s="2">
        <v>157</v>
      </c>
      <c r="D454" s="2"/>
      <c r="E454" s="3" t="s">
        <v>450</v>
      </c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3:15" ht="13.5" customHeight="1" x14ac:dyDescent="0.2">
      <c r="C455" s="2">
        <v>158</v>
      </c>
      <c r="D455" s="2"/>
      <c r="E455" s="3" t="s">
        <v>451</v>
      </c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3:15" ht="13.5" customHeight="1" x14ac:dyDescent="0.2">
      <c r="C456" s="2">
        <v>159</v>
      </c>
      <c r="D456" s="2"/>
      <c r="E456" s="3" t="s">
        <v>452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3:15" ht="13.5" customHeight="1" x14ac:dyDescent="0.2">
      <c r="C457" s="2">
        <v>160</v>
      </c>
      <c r="D457" s="2"/>
      <c r="E457" s="3" t="s">
        <v>453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3:15" ht="13.5" customHeight="1" x14ac:dyDescent="0.2">
      <c r="C458" s="2">
        <v>161</v>
      </c>
      <c r="D458" s="2"/>
      <c r="E458" s="3" t="s">
        <v>454</v>
      </c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3:15" ht="13.5" customHeight="1" x14ac:dyDescent="0.2">
      <c r="C459" s="2">
        <v>162</v>
      </c>
      <c r="D459" s="2"/>
      <c r="E459" s="3" t="s">
        <v>455</v>
      </c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3:15" ht="13.5" customHeight="1" x14ac:dyDescent="0.2">
      <c r="C460" s="2">
        <v>163</v>
      </c>
      <c r="D460" s="2"/>
      <c r="E460" s="3" t="s">
        <v>456</v>
      </c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3:15" ht="13.5" customHeight="1" x14ac:dyDescent="0.2">
      <c r="C461" s="2">
        <v>164</v>
      </c>
      <c r="D461" s="2"/>
      <c r="E461" s="3" t="s">
        <v>457</v>
      </c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3:15" ht="13.5" customHeight="1" x14ac:dyDescent="0.2">
      <c r="C462" s="2">
        <v>165</v>
      </c>
      <c r="D462" s="2"/>
      <c r="E462" s="3" t="s">
        <v>458</v>
      </c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3:15" ht="13.5" customHeight="1" x14ac:dyDescent="0.2">
      <c r="C463" s="2">
        <v>166</v>
      </c>
      <c r="D463" s="2"/>
      <c r="E463" s="3" t="s">
        <v>459</v>
      </c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3:15" ht="13.5" customHeight="1" x14ac:dyDescent="0.2">
      <c r="C464" s="2">
        <v>167</v>
      </c>
      <c r="D464" s="2"/>
      <c r="E464" s="3" t="s">
        <v>460</v>
      </c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3:15" ht="13.5" customHeight="1" x14ac:dyDescent="0.2">
      <c r="C465" s="2">
        <v>168</v>
      </c>
      <c r="D465" s="2"/>
      <c r="E465" s="3" t="s">
        <v>461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3:15" ht="13.5" customHeight="1" x14ac:dyDescent="0.2">
      <c r="C466" s="2">
        <v>169</v>
      </c>
      <c r="D466" s="2"/>
      <c r="E466" s="3" t="s">
        <v>462</v>
      </c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3:15" ht="13.5" customHeight="1" x14ac:dyDescent="0.2">
      <c r="C467" s="2">
        <v>170</v>
      </c>
      <c r="D467" s="2"/>
      <c r="E467" s="3" t="s">
        <v>463</v>
      </c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3:15" ht="13.5" customHeight="1" x14ac:dyDescent="0.2">
      <c r="C468" s="2">
        <v>171</v>
      </c>
      <c r="D468" s="2"/>
      <c r="E468" s="3" t="s">
        <v>464</v>
      </c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3:15" ht="13.5" customHeight="1" x14ac:dyDescent="0.2">
      <c r="C469" s="2">
        <v>172</v>
      </c>
      <c r="D469" s="2"/>
      <c r="E469" s="3" t="s">
        <v>465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3:15" ht="13.5" customHeight="1" x14ac:dyDescent="0.2">
      <c r="C470" s="2">
        <v>173</v>
      </c>
      <c r="D470" s="2"/>
      <c r="E470" s="3" t="s">
        <v>466</v>
      </c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3:15" ht="13.5" customHeight="1" x14ac:dyDescent="0.2">
      <c r="C471" s="2">
        <v>174</v>
      </c>
      <c r="D471" s="2"/>
      <c r="E471" s="3" t="s">
        <v>467</v>
      </c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3:15" ht="13.5" customHeight="1" x14ac:dyDescent="0.2">
      <c r="C472" s="2">
        <v>175</v>
      </c>
      <c r="D472" s="2"/>
      <c r="E472" s="3" t="s">
        <v>468</v>
      </c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3:15" ht="13.5" customHeight="1" x14ac:dyDescent="0.2">
      <c r="C473" s="2">
        <v>176</v>
      </c>
      <c r="D473" s="2"/>
      <c r="E473" s="3" t="s">
        <v>469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3:15" ht="13.5" customHeight="1" x14ac:dyDescent="0.2">
      <c r="C474" s="2">
        <v>177</v>
      </c>
      <c r="D474" s="2"/>
      <c r="E474" s="3" t="s">
        <v>470</v>
      </c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3:15" ht="13.5" customHeight="1" x14ac:dyDescent="0.2">
      <c r="C475" s="2">
        <v>178</v>
      </c>
      <c r="D475" s="2"/>
      <c r="E475" s="3" t="s">
        <v>471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3:15" ht="13.5" customHeight="1" x14ac:dyDescent="0.2">
      <c r="C476" s="2">
        <v>179</v>
      </c>
      <c r="D476" s="2"/>
      <c r="E476" s="3" t="s">
        <v>472</v>
      </c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3:15" ht="13.5" customHeight="1" x14ac:dyDescent="0.2">
      <c r="C477" s="2">
        <v>180</v>
      </c>
      <c r="D477" s="2"/>
      <c r="E477" s="3" t="s">
        <v>473</v>
      </c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3:15" ht="13.5" customHeight="1" x14ac:dyDescent="0.2">
      <c r="C478" s="2">
        <v>181</v>
      </c>
      <c r="D478" s="2"/>
      <c r="E478" s="3" t="s">
        <v>474</v>
      </c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3:15" ht="13.5" customHeight="1" x14ac:dyDescent="0.2">
      <c r="C479" s="2">
        <v>182</v>
      </c>
      <c r="D479" s="2"/>
      <c r="E479" s="3" t="s">
        <v>475</v>
      </c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3:15" ht="13.5" customHeight="1" x14ac:dyDescent="0.2">
      <c r="C480" s="2">
        <v>183</v>
      </c>
      <c r="D480" s="2"/>
      <c r="E480" s="3" t="s">
        <v>476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3:15" ht="13.5" customHeight="1" x14ac:dyDescent="0.2">
      <c r="C481" s="2">
        <v>184</v>
      </c>
      <c r="D481" s="2"/>
      <c r="E481" s="3" t="s">
        <v>477</v>
      </c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3:15" ht="13.5" customHeight="1" x14ac:dyDescent="0.2">
      <c r="C482" s="2">
        <v>185</v>
      </c>
      <c r="D482" s="2"/>
      <c r="E482" s="3" t="s">
        <v>478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3:15" ht="13.5" customHeight="1" x14ac:dyDescent="0.2">
      <c r="C483" s="2">
        <v>186</v>
      </c>
      <c r="D483" s="2"/>
      <c r="E483" s="3" t="s">
        <v>479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3:15" ht="13.5" customHeight="1" x14ac:dyDescent="0.2">
      <c r="C484" s="2">
        <v>187</v>
      </c>
      <c r="D484" s="2"/>
      <c r="E484" s="3" t="s">
        <v>480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3:15" ht="13.5" customHeight="1" x14ac:dyDescent="0.2">
      <c r="C485" s="2">
        <v>188</v>
      </c>
      <c r="D485" s="2"/>
      <c r="E485" s="3" t="s">
        <v>481</v>
      </c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3:15" ht="13.5" customHeight="1" x14ac:dyDescent="0.2">
      <c r="C486" s="2">
        <v>189</v>
      </c>
      <c r="D486" s="2"/>
      <c r="E486" s="3" t="s">
        <v>482</v>
      </c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3:15" ht="13.5" customHeight="1" x14ac:dyDescent="0.2">
      <c r="C487" s="2">
        <v>190</v>
      </c>
      <c r="D487" s="2"/>
      <c r="E487" s="3" t="s">
        <v>483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3:15" ht="13.5" customHeight="1" x14ac:dyDescent="0.2">
      <c r="C488" s="2">
        <v>191</v>
      </c>
      <c r="D488" s="2"/>
      <c r="E488" s="3" t="s">
        <v>484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3:15" ht="13.5" customHeight="1" x14ac:dyDescent="0.2">
      <c r="C489" s="2">
        <v>192</v>
      </c>
      <c r="D489" s="2"/>
      <c r="E489" s="3" t="s">
        <v>485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3:15" ht="13.5" customHeight="1" x14ac:dyDescent="0.2">
      <c r="C490" s="2">
        <v>193</v>
      </c>
      <c r="D490" s="2"/>
      <c r="E490" s="3" t="s">
        <v>486</v>
      </c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3:15" ht="13.5" customHeight="1" x14ac:dyDescent="0.2">
      <c r="C491" s="2">
        <v>194</v>
      </c>
      <c r="D491" s="2"/>
      <c r="E491" s="3" t="s">
        <v>487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3:15" ht="13.5" customHeight="1" x14ac:dyDescent="0.2">
      <c r="C492" s="2">
        <v>195</v>
      </c>
      <c r="D492" s="2"/>
      <c r="E492" s="3" t="s">
        <v>488</v>
      </c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3:15" ht="13.5" customHeight="1" x14ac:dyDescent="0.2">
      <c r="C493" s="2">
        <v>196</v>
      </c>
      <c r="D493" s="2"/>
      <c r="E493" s="3" t="s">
        <v>489</v>
      </c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3:15" ht="13.5" customHeight="1" x14ac:dyDescent="0.2">
      <c r="C494" s="2">
        <v>197</v>
      </c>
      <c r="D494" s="2"/>
      <c r="E494" s="3" t="s">
        <v>490</v>
      </c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3:15" ht="13.5" customHeight="1" x14ac:dyDescent="0.2">
      <c r="C495" s="2">
        <v>198</v>
      </c>
      <c r="D495" s="2"/>
      <c r="E495" s="3" t="s">
        <v>491</v>
      </c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3:15" ht="13.5" customHeight="1" x14ac:dyDescent="0.2">
      <c r="C496" s="2">
        <v>199</v>
      </c>
      <c r="D496" s="2"/>
      <c r="E496" s="3" t="s">
        <v>492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7" ht="13.5" customHeight="1" x14ac:dyDescent="0.2">
      <c r="C497" s="2">
        <v>200</v>
      </c>
      <c r="D497" s="2"/>
      <c r="E497" s="3" t="s">
        <v>493</v>
      </c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7" ht="6" customHeight="1" x14ac:dyDescent="0.2"/>
    <row r="499" spans="1:17" ht="33.75" customHeight="1" x14ac:dyDescent="0.2">
      <c r="A499" s="4" t="s">
        <v>494</v>
      </c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3.5" customHeight="1" x14ac:dyDescent="0.2">
      <c r="C500" s="5" t="s">
        <v>9</v>
      </c>
      <c r="D500" s="5"/>
      <c r="E500" s="5" t="s">
        <v>10</v>
      </c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7" ht="13.5" customHeight="1" x14ac:dyDescent="0.2">
      <c r="C501" s="2">
        <v>1</v>
      </c>
      <c r="D501" s="2"/>
      <c r="E501" s="3" t="s">
        <v>495</v>
      </c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7" ht="13.5" customHeight="1" x14ac:dyDescent="0.2">
      <c r="C502" s="2">
        <v>2</v>
      </c>
      <c r="D502" s="2"/>
      <c r="E502" s="3" t="s">
        <v>496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7" ht="13.5" customHeight="1" x14ac:dyDescent="0.2">
      <c r="C503" s="2">
        <v>3</v>
      </c>
      <c r="D503" s="2"/>
      <c r="E503" s="3" t="s">
        <v>497</v>
      </c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7" ht="13.5" customHeight="1" x14ac:dyDescent="0.2">
      <c r="C504" s="2">
        <v>4</v>
      </c>
      <c r="D504" s="2"/>
      <c r="E504" s="3" t="s">
        <v>498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7" ht="13.5" customHeight="1" x14ac:dyDescent="0.2">
      <c r="C505" s="2">
        <v>5</v>
      </c>
      <c r="D505" s="2"/>
      <c r="E505" s="3" t="s">
        <v>499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7" ht="13.5" customHeight="1" x14ac:dyDescent="0.2">
      <c r="C506" s="2">
        <v>6</v>
      </c>
      <c r="D506" s="2"/>
      <c r="E506" s="3" t="s">
        <v>500</v>
      </c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7" ht="13.5" customHeight="1" x14ac:dyDescent="0.2">
      <c r="C507" s="2">
        <v>7</v>
      </c>
      <c r="D507" s="2"/>
      <c r="E507" s="3" t="s">
        <v>501</v>
      </c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7" ht="13.5" customHeight="1" x14ac:dyDescent="0.2">
      <c r="C508" s="2">
        <v>8</v>
      </c>
      <c r="D508" s="2"/>
      <c r="E508" s="3" t="s">
        <v>502</v>
      </c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7" ht="13.5" customHeight="1" x14ac:dyDescent="0.2">
      <c r="C509" s="2">
        <v>9</v>
      </c>
      <c r="D509" s="2"/>
      <c r="E509" s="3" t="s">
        <v>503</v>
      </c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7" ht="13.5" customHeight="1" x14ac:dyDescent="0.2">
      <c r="C510" s="2">
        <v>10</v>
      </c>
      <c r="D510" s="2"/>
      <c r="E510" s="3" t="s">
        <v>504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7" ht="13.5" customHeight="1" x14ac:dyDescent="0.2">
      <c r="C511" s="2">
        <v>11</v>
      </c>
      <c r="D511" s="2"/>
      <c r="E511" s="3" t="s">
        <v>505</v>
      </c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7" ht="13.5" customHeight="1" x14ac:dyDescent="0.2">
      <c r="C512" s="2">
        <v>12</v>
      </c>
      <c r="D512" s="2"/>
      <c r="E512" s="3" t="s">
        <v>506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3:15" ht="13.5" customHeight="1" x14ac:dyDescent="0.2">
      <c r="C513" s="2">
        <v>13</v>
      </c>
      <c r="D513" s="2"/>
      <c r="E513" s="3" t="s">
        <v>507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3:15" ht="13.5" customHeight="1" x14ac:dyDescent="0.2">
      <c r="C514" s="2">
        <v>14</v>
      </c>
      <c r="D514" s="2"/>
      <c r="E514" s="3" t="s">
        <v>508</v>
      </c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3:15" ht="13.5" customHeight="1" x14ac:dyDescent="0.2">
      <c r="C515" s="2">
        <v>15</v>
      </c>
      <c r="D515" s="2"/>
      <c r="E515" s="3" t="s">
        <v>509</v>
      </c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3:15" ht="13.5" customHeight="1" x14ac:dyDescent="0.2">
      <c r="C516" s="2">
        <v>16</v>
      </c>
      <c r="D516" s="2"/>
      <c r="E516" s="3" t="s">
        <v>510</v>
      </c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3:15" ht="13.5" customHeight="1" x14ac:dyDescent="0.2">
      <c r="C517" s="2">
        <v>17</v>
      </c>
      <c r="D517" s="2"/>
      <c r="E517" s="3" t="s">
        <v>511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3:15" ht="13.5" customHeight="1" x14ac:dyDescent="0.2">
      <c r="C518" s="2">
        <v>18</v>
      </c>
      <c r="D518" s="2"/>
      <c r="E518" s="3" t="s">
        <v>512</v>
      </c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3:15" ht="13.5" customHeight="1" x14ac:dyDescent="0.2">
      <c r="C519" s="2">
        <v>19</v>
      </c>
      <c r="D519" s="2"/>
      <c r="E519" s="3" t="s">
        <v>513</v>
      </c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3:15" ht="13.5" customHeight="1" x14ac:dyDescent="0.2">
      <c r="C520" s="2">
        <v>20</v>
      </c>
      <c r="D520" s="2"/>
      <c r="E520" s="3" t="s">
        <v>514</v>
      </c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3:15" ht="13.5" customHeight="1" x14ac:dyDescent="0.2">
      <c r="C521" s="2">
        <v>21</v>
      </c>
      <c r="D521" s="2"/>
      <c r="E521" s="3" t="s">
        <v>515</v>
      </c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3:15" ht="13.5" customHeight="1" x14ac:dyDescent="0.2">
      <c r="C522" s="2">
        <v>22</v>
      </c>
      <c r="D522" s="2"/>
      <c r="E522" s="3" t="s">
        <v>516</v>
      </c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3:15" ht="13.5" customHeight="1" x14ac:dyDescent="0.2">
      <c r="C523" s="2">
        <v>23</v>
      </c>
      <c r="D523" s="2"/>
      <c r="E523" s="3" t="s">
        <v>517</v>
      </c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3:15" ht="13.5" customHeight="1" x14ac:dyDescent="0.2">
      <c r="C524" s="2">
        <v>24</v>
      </c>
      <c r="D524" s="2"/>
      <c r="E524" s="3" t="s">
        <v>518</v>
      </c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3:15" ht="13.5" customHeight="1" x14ac:dyDescent="0.2">
      <c r="C525" s="2">
        <v>25</v>
      </c>
      <c r="D525" s="2"/>
      <c r="E525" s="3" t="s">
        <v>519</v>
      </c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3:15" ht="13.5" customHeight="1" x14ac:dyDescent="0.2">
      <c r="C526" s="2">
        <v>26</v>
      </c>
      <c r="D526" s="2"/>
      <c r="E526" s="3" t="s">
        <v>520</v>
      </c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3:15" ht="13.5" customHeight="1" x14ac:dyDescent="0.2">
      <c r="C527" s="2">
        <v>27</v>
      </c>
      <c r="D527" s="2"/>
      <c r="E527" s="3" t="s">
        <v>521</v>
      </c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3:15" ht="13.5" customHeight="1" x14ac:dyDescent="0.2">
      <c r="C528" s="2">
        <v>28</v>
      </c>
      <c r="D528" s="2"/>
      <c r="E528" s="3" t="s">
        <v>522</v>
      </c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3:15" ht="13.5" customHeight="1" x14ac:dyDescent="0.2">
      <c r="C529" s="2">
        <v>29</v>
      </c>
      <c r="D529" s="2"/>
      <c r="E529" s="3" t="s">
        <v>523</v>
      </c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3:15" ht="13.5" customHeight="1" x14ac:dyDescent="0.2">
      <c r="C530" s="2">
        <v>30</v>
      </c>
      <c r="D530" s="2"/>
      <c r="E530" s="3" t="s">
        <v>524</v>
      </c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3:15" ht="13.5" customHeight="1" x14ac:dyDescent="0.2">
      <c r="C531" s="2">
        <v>31</v>
      </c>
      <c r="D531" s="2"/>
      <c r="E531" s="3" t="s">
        <v>525</v>
      </c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3:15" ht="13.5" customHeight="1" x14ac:dyDescent="0.2">
      <c r="C532" s="2">
        <v>32</v>
      </c>
      <c r="D532" s="2"/>
      <c r="E532" s="3" t="s">
        <v>526</v>
      </c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3:15" ht="13.5" customHeight="1" x14ac:dyDescent="0.2">
      <c r="C533" s="2">
        <v>33</v>
      </c>
      <c r="D533" s="2"/>
      <c r="E533" s="3" t="s">
        <v>527</v>
      </c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3:15" ht="13.5" customHeight="1" x14ac:dyDescent="0.2">
      <c r="C534" s="2">
        <v>34</v>
      </c>
      <c r="D534" s="2"/>
      <c r="E534" s="3" t="s">
        <v>528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3:15" ht="13.5" customHeight="1" x14ac:dyDescent="0.2">
      <c r="C535" s="2">
        <v>35</v>
      </c>
      <c r="D535" s="2"/>
      <c r="E535" s="3" t="s">
        <v>529</v>
      </c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3:15" ht="13.5" customHeight="1" x14ac:dyDescent="0.2">
      <c r="C536" s="2">
        <v>36</v>
      </c>
      <c r="D536" s="2"/>
      <c r="E536" s="3" t="s">
        <v>530</v>
      </c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3:15" ht="13.5" customHeight="1" x14ac:dyDescent="0.2">
      <c r="C537" s="2">
        <v>37</v>
      </c>
      <c r="D537" s="2"/>
      <c r="E537" s="3" t="s">
        <v>531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3:15" ht="13.5" customHeight="1" x14ac:dyDescent="0.2">
      <c r="C538" s="2">
        <v>38</v>
      </c>
      <c r="D538" s="2"/>
      <c r="E538" s="3" t="s">
        <v>532</v>
      </c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3:15" ht="13.5" customHeight="1" x14ac:dyDescent="0.2">
      <c r="C539" s="2">
        <v>39</v>
      </c>
      <c r="D539" s="2"/>
      <c r="E539" s="3" t="s">
        <v>533</v>
      </c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3:15" ht="13.5" customHeight="1" x14ac:dyDescent="0.2">
      <c r="C540" s="2">
        <v>40</v>
      </c>
      <c r="D540" s="2"/>
      <c r="E540" s="3" t="s">
        <v>534</v>
      </c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3:15" ht="13.5" customHeight="1" x14ac:dyDescent="0.2">
      <c r="C541" s="2">
        <v>41</v>
      </c>
      <c r="D541" s="2"/>
      <c r="E541" s="3" t="s">
        <v>535</v>
      </c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3:15" ht="13.5" customHeight="1" x14ac:dyDescent="0.2">
      <c r="C542" s="2">
        <v>42</v>
      </c>
      <c r="D542" s="2"/>
      <c r="E542" s="3" t="s">
        <v>536</v>
      </c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3:15" ht="13.5" customHeight="1" x14ac:dyDescent="0.2">
      <c r="C543" s="2">
        <v>43</v>
      </c>
      <c r="D543" s="2"/>
      <c r="E543" s="3" t="s">
        <v>537</v>
      </c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3:15" ht="13.5" customHeight="1" x14ac:dyDescent="0.2">
      <c r="C544" s="2">
        <v>44</v>
      </c>
      <c r="D544" s="2"/>
      <c r="E544" s="3" t="s">
        <v>538</v>
      </c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3:15" ht="13.5" customHeight="1" x14ac:dyDescent="0.2">
      <c r="C545" s="2">
        <v>45</v>
      </c>
      <c r="D545" s="2"/>
      <c r="E545" s="3" t="s">
        <v>539</v>
      </c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3:15" ht="13.5" customHeight="1" x14ac:dyDescent="0.2">
      <c r="C546" s="2">
        <v>46</v>
      </c>
      <c r="D546" s="2"/>
      <c r="E546" s="3" t="s">
        <v>540</v>
      </c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3:15" ht="13.5" customHeight="1" x14ac:dyDescent="0.2">
      <c r="C547" s="2">
        <v>47</v>
      </c>
      <c r="D547" s="2"/>
      <c r="E547" s="3" t="s">
        <v>541</v>
      </c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3:15" ht="13.5" customHeight="1" x14ac:dyDescent="0.2">
      <c r="C548" s="2">
        <v>48</v>
      </c>
      <c r="D548" s="2"/>
      <c r="E548" s="3" t="s">
        <v>542</v>
      </c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3:15" ht="13.5" customHeight="1" x14ac:dyDescent="0.2">
      <c r="C549" s="2">
        <v>49</v>
      </c>
      <c r="D549" s="2"/>
      <c r="E549" s="3" t="s">
        <v>543</v>
      </c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3:15" ht="13.5" customHeight="1" x14ac:dyDescent="0.2">
      <c r="C550" s="2">
        <v>50</v>
      </c>
      <c r="D550" s="2"/>
      <c r="E550" s="3" t="s">
        <v>544</v>
      </c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3:15" ht="13.5" customHeight="1" x14ac:dyDescent="0.2">
      <c r="C551" s="2">
        <v>51</v>
      </c>
      <c r="D551" s="2"/>
      <c r="E551" s="3" t="s">
        <v>545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3:15" ht="13.5" customHeight="1" x14ac:dyDescent="0.2">
      <c r="C552" s="2">
        <v>52</v>
      </c>
      <c r="D552" s="2"/>
      <c r="E552" s="3" t="s">
        <v>546</v>
      </c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3:15" ht="13.5" customHeight="1" x14ac:dyDescent="0.2">
      <c r="C553" s="2">
        <v>53</v>
      </c>
      <c r="D553" s="2"/>
      <c r="E553" s="3" t="s">
        <v>547</v>
      </c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3:15" ht="13.5" customHeight="1" x14ac:dyDescent="0.2">
      <c r="C554" s="2">
        <v>54</v>
      </c>
      <c r="D554" s="2"/>
      <c r="E554" s="3" t="s">
        <v>548</v>
      </c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3:15" ht="13.5" customHeight="1" x14ac:dyDescent="0.2">
      <c r="C555" s="2">
        <v>55</v>
      </c>
      <c r="D555" s="2"/>
      <c r="E555" s="3" t="s">
        <v>549</v>
      </c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3:15" ht="13.5" customHeight="1" x14ac:dyDescent="0.2">
      <c r="C556" s="2">
        <v>56</v>
      </c>
      <c r="D556" s="2"/>
      <c r="E556" s="3" t="s">
        <v>550</v>
      </c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3:15" ht="13.5" customHeight="1" x14ac:dyDescent="0.2">
      <c r="C557" s="2">
        <v>57</v>
      </c>
      <c r="D557" s="2"/>
      <c r="E557" s="3" t="s">
        <v>551</v>
      </c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3:15" ht="13.5" customHeight="1" x14ac:dyDescent="0.2">
      <c r="C558" s="2">
        <v>58</v>
      </c>
      <c r="D558" s="2"/>
      <c r="E558" s="3" t="s">
        <v>552</v>
      </c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3:15" ht="13.5" customHeight="1" x14ac:dyDescent="0.2">
      <c r="C559" s="2">
        <v>59</v>
      </c>
      <c r="D559" s="2"/>
      <c r="E559" s="3" t="s">
        <v>553</v>
      </c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3:15" ht="13.5" customHeight="1" x14ac:dyDescent="0.2">
      <c r="C560" s="2">
        <v>60</v>
      </c>
      <c r="D560" s="2"/>
      <c r="E560" s="3" t="s">
        <v>554</v>
      </c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3:15" ht="13.5" customHeight="1" x14ac:dyDescent="0.2">
      <c r="C561" s="2">
        <v>61</v>
      </c>
      <c r="D561" s="2"/>
      <c r="E561" s="3" t="s">
        <v>555</v>
      </c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3:15" ht="13.5" customHeight="1" x14ac:dyDescent="0.2">
      <c r="C562" s="2">
        <v>62</v>
      </c>
      <c r="D562" s="2"/>
      <c r="E562" s="3" t="s">
        <v>556</v>
      </c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3:15" ht="13.5" customHeight="1" x14ac:dyDescent="0.2">
      <c r="C563" s="2">
        <v>63</v>
      </c>
      <c r="D563" s="2"/>
      <c r="E563" s="3" t="s">
        <v>557</v>
      </c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3:15" ht="13.5" customHeight="1" x14ac:dyDescent="0.2">
      <c r="C564" s="2">
        <v>64</v>
      </c>
      <c r="D564" s="2"/>
      <c r="E564" s="3" t="s">
        <v>558</v>
      </c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3:15" ht="13.5" customHeight="1" x14ac:dyDescent="0.2">
      <c r="C565" s="2">
        <v>65</v>
      </c>
      <c r="D565" s="2"/>
      <c r="E565" s="3" t="s">
        <v>559</v>
      </c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3:15" ht="13.5" customHeight="1" x14ac:dyDescent="0.2">
      <c r="C566" s="2">
        <v>66</v>
      </c>
      <c r="D566" s="2"/>
      <c r="E566" s="3" t="s">
        <v>560</v>
      </c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3:15" ht="13.5" customHeight="1" x14ac:dyDescent="0.2">
      <c r="C567" s="2">
        <v>67</v>
      </c>
      <c r="D567" s="2"/>
      <c r="E567" s="3" t="s">
        <v>561</v>
      </c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3:15" ht="13.5" customHeight="1" x14ac:dyDescent="0.2">
      <c r="C568" s="2">
        <v>68</v>
      </c>
      <c r="D568" s="2"/>
      <c r="E568" s="3" t="s">
        <v>562</v>
      </c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3:15" ht="13.5" customHeight="1" x14ac:dyDescent="0.2">
      <c r="C569" s="2">
        <v>69</v>
      </c>
      <c r="D569" s="2"/>
      <c r="E569" s="3" t="s">
        <v>563</v>
      </c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3:15" ht="13.5" customHeight="1" x14ac:dyDescent="0.2">
      <c r="C570" s="2">
        <v>70</v>
      </c>
      <c r="D570" s="2"/>
      <c r="E570" s="3" t="s">
        <v>564</v>
      </c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3:15" ht="13.5" customHeight="1" x14ac:dyDescent="0.2">
      <c r="C571" s="2">
        <v>71</v>
      </c>
      <c r="D571" s="2"/>
      <c r="E571" s="3" t="s">
        <v>565</v>
      </c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3:15" ht="13.5" customHeight="1" x14ac:dyDescent="0.2">
      <c r="C572" s="2">
        <v>72</v>
      </c>
      <c r="D572" s="2"/>
      <c r="E572" s="3" t="s">
        <v>566</v>
      </c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3:15" ht="13.5" customHeight="1" x14ac:dyDescent="0.2">
      <c r="C573" s="2">
        <v>73</v>
      </c>
      <c r="D573" s="2"/>
      <c r="E573" s="3" t="s">
        <v>567</v>
      </c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3:15" ht="13.5" customHeight="1" x14ac:dyDescent="0.2">
      <c r="C574" s="2">
        <v>74</v>
      </c>
      <c r="D574" s="2"/>
      <c r="E574" s="3" t="s">
        <v>568</v>
      </c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3:15" ht="13.5" customHeight="1" x14ac:dyDescent="0.2">
      <c r="C575" s="2">
        <v>75</v>
      </c>
      <c r="D575" s="2"/>
      <c r="E575" s="3" t="s">
        <v>569</v>
      </c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3:15" ht="13.5" customHeight="1" x14ac:dyDescent="0.2">
      <c r="C576" s="2">
        <v>76</v>
      </c>
      <c r="D576" s="2"/>
      <c r="E576" s="3" t="s">
        <v>570</v>
      </c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3:15" ht="13.5" customHeight="1" x14ac:dyDescent="0.2">
      <c r="C577" s="2">
        <v>77</v>
      </c>
      <c r="D577" s="2"/>
      <c r="E577" s="3" t="s">
        <v>571</v>
      </c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3:15" ht="13.5" customHeight="1" x14ac:dyDescent="0.2">
      <c r="C578" s="2">
        <v>78</v>
      </c>
      <c r="D578" s="2"/>
      <c r="E578" s="3" t="s">
        <v>572</v>
      </c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3:15" ht="13.5" customHeight="1" x14ac:dyDescent="0.2">
      <c r="C579" s="2">
        <v>79</v>
      </c>
      <c r="D579" s="2"/>
      <c r="E579" s="3" t="s">
        <v>573</v>
      </c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3:15" ht="13.5" customHeight="1" x14ac:dyDescent="0.2">
      <c r="C580" s="2">
        <v>80</v>
      </c>
      <c r="D580" s="2"/>
      <c r="E580" s="3" t="s">
        <v>574</v>
      </c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3:15" ht="13.5" customHeight="1" x14ac:dyDescent="0.2">
      <c r="C581" s="2">
        <v>81</v>
      </c>
      <c r="D581" s="2"/>
      <c r="E581" s="3" t="s">
        <v>575</v>
      </c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3:15" ht="13.5" customHeight="1" x14ac:dyDescent="0.2">
      <c r="C582" s="2">
        <v>82</v>
      </c>
      <c r="D582" s="2"/>
      <c r="E582" s="3" t="s">
        <v>576</v>
      </c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3:15" ht="13.5" customHeight="1" x14ac:dyDescent="0.2">
      <c r="C583" s="2">
        <v>83</v>
      </c>
      <c r="D583" s="2"/>
      <c r="E583" s="3" t="s">
        <v>577</v>
      </c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3:15" ht="13.5" customHeight="1" x14ac:dyDescent="0.2">
      <c r="C584" s="2">
        <v>84</v>
      </c>
      <c r="D584" s="2"/>
      <c r="E584" s="3" t="s">
        <v>578</v>
      </c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3:15" ht="13.5" customHeight="1" x14ac:dyDescent="0.2">
      <c r="C585" s="2">
        <v>85</v>
      </c>
      <c r="D585" s="2"/>
      <c r="E585" s="3" t="s">
        <v>579</v>
      </c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3:15" ht="13.5" customHeight="1" x14ac:dyDescent="0.2">
      <c r="C586" s="2">
        <v>86</v>
      </c>
      <c r="D586" s="2"/>
      <c r="E586" s="3" t="s">
        <v>580</v>
      </c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3:15" ht="13.5" customHeight="1" x14ac:dyDescent="0.2">
      <c r="C587" s="2">
        <v>87</v>
      </c>
      <c r="D587" s="2"/>
      <c r="E587" s="3" t="s">
        <v>581</v>
      </c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3:15" ht="13.5" customHeight="1" x14ac:dyDescent="0.2">
      <c r="C588" s="2">
        <v>88</v>
      </c>
      <c r="D588" s="2"/>
      <c r="E588" s="3" t="s">
        <v>582</v>
      </c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3:15" ht="13.5" customHeight="1" x14ac:dyDescent="0.2">
      <c r="C589" s="2">
        <v>89</v>
      </c>
      <c r="D589" s="2"/>
      <c r="E589" s="3" t="s">
        <v>583</v>
      </c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3:15" ht="13.5" customHeight="1" x14ac:dyDescent="0.2">
      <c r="C590" s="2">
        <v>90</v>
      </c>
      <c r="D590" s="2"/>
      <c r="E590" s="3" t="s">
        <v>584</v>
      </c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3:15" ht="13.5" customHeight="1" x14ac:dyDescent="0.2">
      <c r="C591" s="2">
        <v>91</v>
      </c>
      <c r="D591" s="2"/>
      <c r="E591" s="3" t="s">
        <v>585</v>
      </c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3:15" ht="13.5" customHeight="1" x14ac:dyDescent="0.2">
      <c r="C592" s="2">
        <v>92</v>
      </c>
      <c r="D592" s="2"/>
      <c r="E592" s="3" t="s">
        <v>586</v>
      </c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3:15" ht="13.5" customHeight="1" x14ac:dyDescent="0.2">
      <c r="C593" s="2">
        <v>93</v>
      </c>
      <c r="D593" s="2"/>
      <c r="E593" s="3" t="s">
        <v>587</v>
      </c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3:15" ht="13.5" customHeight="1" x14ac:dyDescent="0.2">
      <c r="C594" s="2">
        <v>94</v>
      </c>
      <c r="D594" s="2"/>
      <c r="E594" s="3" t="s">
        <v>588</v>
      </c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3:15" ht="13.5" customHeight="1" x14ac:dyDescent="0.2">
      <c r="C595" s="2">
        <v>95</v>
      </c>
      <c r="D595" s="2"/>
      <c r="E595" s="3" t="s">
        <v>589</v>
      </c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3:15" ht="13.5" customHeight="1" x14ac:dyDescent="0.2">
      <c r="C596" s="2">
        <v>96</v>
      </c>
      <c r="D596" s="2"/>
      <c r="E596" s="3" t="s">
        <v>590</v>
      </c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3:15" ht="13.5" customHeight="1" x14ac:dyDescent="0.2">
      <c r="C597" s="2">
        <v>97</v>
      </c>
      <c r="D597" s="2"/>
      <c r="E597" s="3" t="s">
        <v>591</v>
      </c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3:15" ht="13.5" customHeight="1" x14ac:dyDescent="0.2">
      <c r="C598" s="2">
        <v>98</v>
      </c>
      <c r="D598" s="2"/>
      <c r="E598" s="3" t="s">
        <v>592</v>
      </c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3:15" ht="13.5" customHeight="1" x14ac:dyDescent="0.2">
      <c r="C599" s="2">
        <v>99</v>
      </c>
      <c r="D599" s="2"/>
      <c r="E599" s="3" t="s">
        <v>593</v>
      </c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3:15" ht="13.5" customHeight="1" x14ac:dyDescent="0.2">
      <c r="C600" s="2">
        <v>100</v>
      </c>
      <c r="D600" s="2"/>
      <c r="E600" s="3" t="s">
        <v>594</v>
      </c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3:15" ht="13.5" customHeight="1" x14ac:dyDescent="0.2">
      <c r="C601" s="2">
        <v>101</v>
      </c>
      <c r="D601" s="2"/>
      <c r="E601" s="3" t="s">
        <v>595</v>
      </c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3:15" ht="13.5" customHeight="1" x14ac:dyDescent="0.2">
      <c r="C602" s="2">
        <v>102</v>
      </c>
      <c r="D602" s="2"/>
      <c r="E602" s="3" t="s">
        <v>596</v>
      </c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3:15" ht="13.5" customHeight="1" x14ac:dyDescent="0.2">
      <c r="C603" s="2">
        <v>103</v>
      </c>
      <c r="D603" s="2"/>
      <c r="E603" s="3" t="s">
        <v>597</v>
      </c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3:15" ht="13.5" customHeight="1" x14ac:dyDescent="0.2">
      <c r="C604" s="2">
        <v>104</v>
      </c>
      <c r="D604" s="2"/>
      <c r="E604" s="3" t="s">
        <v>598</v>
      </c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3:15" ht="13.5" customHeight="1" x14ac:dyDescent="0.2">
      <c r="C605" s="2">
        <v>105</v>
      </c>
      <c r="D605" s="2"/>
      <c r="E605" s="3" t="s">
        <v>599</v>
      </c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3:15" ht="13.5" customHeight="1" x14ac:dyDescent="0.2">
      <c r="C606" s="2">
        <v>106</v>
      </c>
      <c r="D606" s="2"/>
      <c r="E606" s="3" t="s">
        <v>600</v>
      </c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3:15" ht="13.5" customHeight="1" x14ac:dyDescent="0.2">
      <c r="C607" s="2">
        <v>107</v>
      </c>
      <c r="D607" s="2"/>
      <c r="E607" s="3" t="s">
        <v>601</v>
      </c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3:15" ht="13.5" customHeight="1" x14ac:dyDescent="0.2">
      <c r="C608" s="2">
        <v>108</v>
      </c>
      <c r="D608" s="2"/>
      <c r="E608" s="3" t="s">
        <v>602</v>
      </c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3:15" ht="13.5" customHeight="1" x14ac:dyDescent="0.2">
      <c r="C609" s="2">
        <v>109</v>
      </c>
      <c r="D609" s="2"/>
      <c r="E609" s="3" t="s">
        <v>603</v>
      </c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3:15" ht="13.5" customHeight="1" x14ac:dyDescent="0.2">
      <c r="C610" s="2">
        <v>110</v>
      </c>
      <c r="D610" s="2"/>
      <c r="E610" s="3" t="s">
        <v>604</v>
      </c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3:15" ht="13.5" customHeight="1" x14ac:dyDescent="0.2">
      <c r="C611" s="2">
        <v>111</v>
      </c>
      <c r="D611" s="2"/>
      <c r="E611" s="3" t="s">
        <v>605</v>
      </c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3:15" ht="13.5" customHeight="1" x14ac:dyDescent="0.2">
      <c r="C612" s="2">
        <v>112</v>
      </c>
      <c r="D612" s="2"/>
      <c r="E612" s="3" t="s">
        <v>606</v>
      </c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3:15" ht="13.5" customHeight="1" x14ac:dyDescent="0.2">
      <c r="C613" s="2">
        <v>113</v>
      </c>
      <c r="D613" s="2"/>
      <c r="E613" s="3" t="s">
        <v>607</v>
      </c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3:15" ht="13.5" customHeight="1" x14ac:dyDescent="0.2">
      <c r="C614" s="2">
        <v>114</v>
      </c>
      <c r="D614" s="2"/>
      <c r="E614" s="3" t="s">
        <v>608</v>
      </c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3:15" ht="13.5" customHeight="1" x14ac:dyDescent="0.2">
      <c r="C615" s="2">
        <v>115</v>
      </c>
      <c r="D615" s="2"/>
      <c r="E615" s="3" t="s">
        <v>609</v>
      </c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3:15" ht="13.5" customHeight="1" x14ac:dyDescent="0.2">
      <c r="C616" s="2">
        <v>116</v>
      </c>
      <c r="D616" s="2"/>
      <c r="E616" s="3" t="s">
        <v>610</v>
      </c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3:15" ht="13.5" customHeight="1" x14ac:dyDescent="0.2">
      <c r="C617" s="2">
        <v>117</v>
      </c>
      <c r="D617" s="2"/>
      <c r="E617" s="3" t="s">
        <v>611</v>
      </c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3:15" ht="13.5" customHeight="1" x14ac:dyDescent="0.2">
      <c r="C618" s="2">
        <v>118</v>
      </c>
      <c r="D618" s="2"/>
      <c r="E618" s="3" t="s">
        <v>612</v>
      </c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3:15" ht="13.5" customHeight="1" x14ac:dyDescent="0.2">
      <c r="C619" s="2">
        <v>119</v>
      </c>
      <c r="D619" s="2"/>
      <c r="E619" s="3" t="s">
        <v>613</v>
      </c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3:15" ht="13.5" customHeight="1" x14ac:dyDescent="0.2">
      <c r="C620" s="2">
        <v>120</v>
      </c>
      <c r="D620" s="2"/>
      <c r="E620" s="3" t="s">
        <v>614</v>
      </c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3:15" ht="13.5" customHeight="1" x14ac:dyDescent="0.2">
      <c r="C621" s="2">
        <v>121</v>
      </c>
      <c r="D621" s="2"/>
      <c r="E621" s="3" t="s">
        <v>615</v>
      </c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3:15" ht="13.5" customHeight="1" x14ac:dyDescent="0.2">
      <c r="C622" s="2">
        <v>122</v>
      </c>
      <c r="D622" s="2"/>
      <c r="E622" s="3" t="s">
        <v>616</v>
      </c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3:15" ht="13.5" customHeight="1" x14ac:dyDescent="0.2">
      <c r="C623" s="2">
        <v>123</v>
      </c>
      <c r="D623" s="2"/>
      <c r="E623" s="3" t="s">
        <v>617</v>
      </c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3:15" ht="13.5" customHeight="1" x14ac:dyDescent="0.2">
      <c r="C624" s="2">
        <v>124</v>
      </c>
      <c r="D624" s="2"/>
      <c r="E624" s="3" t="s">
        <v>618</v>
      </c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3:15" ht="13.5" customHeight="1" x14ac:dyDescent="0.2">
      <c r="C625" s="2">
        <v>125</v>
      </c>
      <c r="D625" s="2"/>
      <c r="E625" s="3" t="s">
        <v>619</v>
      </c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3:15" ht="13.5" customHeight="1" x14ac:dyDescent="0.2">
      <c r="C626" s="2">
        <v>126</v>
      </c>
      <c r="D626" s="2"/>
      <c r="E626" s="3" t="s">
        <v>620</v>
      </c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3:15" ht="13.5" customHeight="1" x14ac:dyDescent="0.2">
      <c r="C627" s="2">
        <v>127</v>
      </c>
      <c r="D627" s="2"/>
      <c r="E627" s="3" t="s">
        <v>621</v>
      </c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3:15" ht="13.5" customHeight="1" x14ac:dyDescent="0.2">
      <c r="C628" s="2">
        <v>128</v>
      </c>
      <c r="D628" s="2"/>
      <c r="E628" s="3" t="s">
        <v>622</v>
      </c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3:15" ht="13.5" customHeight="1" x14ac:dyDescent="0.2">
      <c r="C629" s="2">
        <v>129</v>
      </c>
      <c r="D629" s="2"/>
      <c r="E629" s="3" t="s">
        <v>623</v>
      </c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3:15" ht="13.5" customHeight="1" x14ac:dyDescent="0.2">
      <c r="C630" s="2">
        <v>130</v>
      </c>
      <c r="D630" s="2"/>
      <c r="E630" s="3" t="s">
        <v>624</v>
      </c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3:15" ht="13.5" customHeight="1" x14ac:dyDescent="0.2">
      <c r="C631" s="2">
        <v>131</v>
      </c>
      <c r="D631" s="2"/>
      <c r="E631" s="3" t="s">
        <v>625</v>
      </c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3:15" ht="13.5" customHeight="1" x14ac:dyDescent="0.2">
      <c r="C632" s="2">
        <v>132</v>
      </c>
      <c r="D632" s="2"/>
      <c r="E632" s="3" t="s">
        <v>626</v>
      </c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3:15" ht="13.5" customHeight="1" x14ac:dyDescent="0.2">
      <c r="C633" s="2">
        <v>133</v>
      </c>
      <c r="D633" s="2"/>
      <c r="E633" s="3" t="s">
        <v>627</v>
      </c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3:15" ht="13.5" customHeight="1" x14ac:dyDescent="0.2">
      <c r="C634" s="2">
        <v>134</v>
      </c>
      <c r="D634" s="2"/>
      <c r="E634" s="3" t="s">
        <v>628</v>
      </c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3:15" ht="13.5" customHeight="1" x14ac:dyDescent="0.2">
      <c r="C635" s="2">
        <v>135</v>
      </c>
      <c r="D635" s="2"/>
      <c r="E635" s="3" t="s">
        <v>629</v>
      </c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3:15" ht="13.5" customHeight="1" x14ac:dyDescent="0.2">
      <c r="C636" s="2">
        <v>136</v>
      </c>
      <c r="D636" s="2"/>
      <c r="E636" s="3" t="s">
        <v>630</v>
      </c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3:15" ht="13.5" customHeight="1" x14ac:dyDescent="0.2">
      <c r="C637" s="2">
        <v>137</v>
      </c>
      <c r="D637" s="2"/>
      <c r="E637" s="3" t="s">
        <v>631</v>
      </c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3:15" ht="13.5" customHeight="1" x14ac:dyDescent="0.2">
      <c r="C638" s="2">
        <v>138</v>
      </c>
      <c r="D638" s="2"/>
      <c r="E638" s="3" t="s">
        <v>632</v>
      </c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3:15" ht="13.5" customHeight="1" x14ac:dyDescent="0.2">
      <c r="C639" s="2">
        <v>139</v>
      </c>
      <c r="D639" s="2"/>
      <c r="E639" s="3" t="s">
        <v>633</v>
      </c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3:15" ht="13.5" customHeight="1" x14ac:dyDescent="0.2">
      <c r="C640" s="2">
        <v>140</v>
      </c>
      <c r="D640" s="2"/>
      <c r="E640" s="3" t="s">
        <v>634</v>
      </c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3:15" ht="13.5" customHeight="1" x14ac:dyDescent="0.2">
      <c r="C641" s="2">
        <v>141</v>
      </c>
      <c r="D641" s="2"/>
      <c r="E641" s="3" t="s">
        <v>635</v>
      </c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3:15" ht="13.5" customHeight="1" x14ac:dyDescent="0.2">
      <c r="C642" s="2">
        <v>142</v>
      </c>
      <c r="D642" s="2"/>
      <c r="E642" s="3" t="s">
        <v>636</v>
      </c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3:15" ht="13.5" customHeight="1" x14ac:dyDescent="0.2">
      <c r="C643" s="2">
        <v>143</v>
      </c>
      <c r="D643" s="2"/>
      <c r="E643" s="3" t="s">
        <v>637</v>
      </c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3:15" ht="13.5" customHeight="1" x14ac:dyDescent="0.2">
      <c r="C644" s="2">
        <v>144</v>
      </c>
      <c r="D644" s="2"/>
      <c r="E644" s="3" t="s">
        <v>638</v>
      </c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3:15" ht="13.5" customHeight="1" x14ac:dyDescent="0.2">
      <c r="C645" s="2">
        <v>145</v>
      </c>
      <c r="D645" s="2"/>
      <c r="E645" s="3" t="s">
        <v>639</v>
      </c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3:15" ht="13.5" customHeight="1" x14ac:dyDescent="0.2">
      <c r="C646" s="2">
        <v>146</v>
      </c>
      <c r="D646" s="2"/>
      <c r="E646" s="3" t="s">
        <v>640</v>
      </c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3:15" ht="13.5" customHeight="1" x14ac:dyDescent="0.2">
      <c r="C647" s="2">
        <v>147</v>
      </c>
      <c r="D647" s="2"/>
      <c r="E647" s="3" t="s">
        <v>641</v>
      </c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3:15" ht="13.5" customHeight="1" x14ac:dyDescent="0.2">
      <c r="C648" s="2">
        <v>148</v>
      </c>
      <c r="D648" s="2"/>
      <c r="E648" s="3" t="s">
        <v>642</v>
      </c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3:15" ht="13.5" customHeight="1" x14ac:dyDescent="0.2">
      <c r="C649" s="2">
        <v>149</v>
      </c>
      <c r="D649" s="2"/>
      <c r="E649" s="3" t="s">
        <v>643</v>
      </c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3:15" ht="13.5" customHeight="1" x14ac:dyDescent="0.2">
      <c r="C650" s="2">
        <v>150</v>
      </c>
      <c r="D650" s="2"/>
      <c r="E650" s="3" t="s">
        <v>644</v>
      </c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3:15" ht="13.5" customHeight="1" x14ac:dyDescent="0.2">
      <c r="C651" s="2">
        <v>151</v>
      </c>
      <c r="D651" s="2"/>
      <c r="E651" s="3" t="s">
        <v>645</v>
      </c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3:15" ht="13.5" customHeight="1" x14ac:dyDescent="0.2">
      <c r="C652" s="2">
        <v>152</v>
      </c>
      <c r="D652" s="2"/>
      <c r="E652" s="3" t="s">
        <v>646</v>
      </c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3:15" ht="13.5" customHeight="1" x14ac:dyDescent="0.2">
      <c r="C653" s="2">
        <v>153</v>
      </c>
      <c r="D653" s="2"/>
      <c r="E653" s="3" t="s">
        <v>647</v>
      </c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3:15" ht="13.5" customHeight="1" x14ac:dyDescent="0.2">
      <c r="C654" s="2">
        <v>154</v>
      </c>
      <c r="D654" s="2"/>
      <c r="E654" s="3" t="s">
        <v>648</v>
      </c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3:15" ht="13.5" customHeight="1" x14ac:dyDescent="0.2">
      <c r="C655" s="2">
        <v>155</v>
      </c>
      <c r="D655" s="2"/>
      <c r="E655" s="3" t="s">
        <v>649</v>
      </c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3:15" ht="13.5" customHeight="1" x14ac:dyDescent="0.2">
      <c r="C656" s="2">
        <v>156</v>
      </c>
      <c r="D656" s="2"/>
      <c r="E656" s="3" t="s">
        <v>650</v>
      </c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3:15" ht="13.5" customHeight="1" x14ac:dyDescent="0.2">
      <c r="C657" s="2">
        <v>157</v>
      </c>
      <c r="D657" s="2"/>
      <c r="E657" s="3" t="s">
        <v>651</v>
      </c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3:15" ht="13.5" customHeight="1" x14ac:dyDescent="0.2">
      <c r="C658" s="2">
        <v>158</v>
      </c>
      <c r="D658" s="2"/>
      <c r="E658" s="3" t="s">
        <v>652</v>
      </c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3:15" ht="13.5" customHeight="1" x14ac:dyDescent="0.2">
      <c r="C659" s="2">
        <v>159</v>
      </c>
      <c r="D659" s="2"/>
      <c r="E659" s="3" t="s">
        <v>653</v>
      </c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3:15" ht="13.5" customHeight="1" x14ac:dyDescent="0.2">
      <c r="C660" s="2">
        <v>160</v>
      </c>
      <c r="D660" s="2"/>
      <c r="E660" s="3" t="s">
        <v>654</v>
      </c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3:15" ht="13.5" customHeight="1" x14ac:dyDescent="0.2">
      <c r="C661" s="2">
        <v>161</v>
      </c>
      <c r="D661" s="2"/>
      <c r="E661" s="3" t="s">
        <v>655</v>
      </c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3:15" ht="13.5" customHeight="1" x14ac:dyDescent="0.2">
      <c r="C662" s="2">
        <v>162</v>
      </c>
      <c r="D662" s="2"/>
      <c r="E662" s="3" t="s">
        <v>656</v>
      </c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3:15" ht="13.5" customHeight="1" x14ac:dyDescent="0.2">
      <c r="C663" s="2">
        <v>163</v>
      </c>
      <c r="D663" s="2"/>
      <c r="E663" s="3" t="s">
        <v>657</v>
      </c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3:15" ht="13.5" customHeight="1" x14ac:dyDescent="0.2">
      <c r="C664" s="2">
        <v>164</v>
      </c>
      <c r="D664" s="2"/>
      <c r="E664" s="3" t="s">
        <v>658</v>
      </c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3:15" ht="13.5" customHeight="1" x14ac:dyDescent="0.2">
      <c r="C665" s="2">
        <v>165</v>
      </c>
      <c r="D665" s="2"/>
      <c r="E665" s="3" t="s">
        <v>659</v>
      </c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3:15" ht="13.5" customHeight="1" x14ac:dyDescent="0.2">
      <c r="C666" s="2">
        <v>166</v>
      </c>
      <c r="D666" s="2"/>
      <c r="E666" s="3" t="s">
        <v>660</v>
      </c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3:15" ht="13.5" customHeight="1" x14ac:dyDescent="0.2">
      <c r="C667" s="2">
        <v>167</v>
      </c>
      <c r="D667" s="2"/>
      <c r="E667" s="3" t="s">
        <v>661</v>
      </c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3:15" ht="13.5" customHeight="1" x14ac:dyDescent="0.2">
      <c r="C668" s="2">
        <v>168</v>
      </c>
      <c r="D668" s="2"/>
      <c r="E668" s="3" t="s">
        <v>662</v>
      </c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3:15" ht="13.5" customHeight="1" x14ac:dyDescent="0.2">
      <c r="C669" s="2">
        <v>169</v>
      </c>
      <c r="D669" s="2"/>
      <c r="E669" s="3" t="s">
        <v>663</v>
      </c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3:15" ht="13.5" customHeight="1" x14ac:dyDescent="0.2">
      <c r="C670" s="2">
        <v>170</v>
      </c>
      <c r="D670" s="2"/>
      <c r="E670" s="3" t="s">
        <v>664</v>
      </c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3:15" ht="13.5" customHeight="1" x14ac:dyDescent="0.2">
      <c r="C671" s="2">
        <v>171</v>
      </c>
      <c r="D671" s="2"/>
      <c r="E671" s="3" t="s">
        <v>665</v>
      </c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3:15" ht="13.5" customHeight="1" x14ac:dyDescent="0.2">
      <c r="C672" s="2">
        <v>172</v>
      </c>
      <c r="D672" s="2"/>
      <c r="E672" s="3" t="s">
        <v>666</v>
      </c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3:15" ht="13.5" customHeight="1" x14ac:dyDescent="0.2">
      <c r="C673" s="2">
        <v>173</v>
      </c>
      <c r="D673" s="2"/>
      <c r="E673" s="3" t="s">
        <v>667</v>
      </c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3:15" ht="13.5" customHeight="1" x14ac:dyDescent="0.2">
      <c r="C674" s="2">
        <v>174</v>
      </c>
      <c r="D674" s="2"/>
      <c r="E674" s="3" t="s">
        <v>668</v>
      </c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3:15" ht="13.5" customHeight="1" x14ac:dyDescent="0.2">
      <c r="C675" s="2">
        <v>175</v>
      </c>
      <c r="D675" s="2"/>
      <c r="E675" s="3" t="s">
        <v>669</v>
      </c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3:15" ht="13.5" customHeight="1" x14ac:dyDescent="0.2">
      <c r="C676" s="2">
        <v>176</v>
      </c>
      <c r="D676" s="2"/>
      <c r="E676" s="3" t="s">
        <v>670</v>
      </c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3:15" ht="13.5" customHeight="1" x14ac:dyDescent="0.2">
      <c r="C677" s="2">
        <v>177</v>
      </c>
      <c r="D677" s="2"/>
      <c r="E677" s="3" t="s">
        <v>671</v>
      </c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3:15" ht="13.5" customHeight="1" x14ac:dyDescent="0.2">
      <c r="C678" s="2">
        <v>178</v>
      </c>
      <c r="D678" s="2"/>
      <c r="E678" s="3" t="s">
        <v>672</v>
      </c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3:15" ht="13.5" customHeight="1" x14ac:dyDescent="0.2">
      <c r="C679" s="2">
        <v>179</v>
      </c>
      <c r="D679" s="2"/>
      <c r="E679" s="3" t="s">
        <v>673</v>
      </c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3:15" ht="13.5" customHeight="1" x14ac:dyDescent="0.2">
      <c r="C680" s="2">
        <v>180</v>
      </c>
      <c r="D680" s="2"/>
      <c r="E680" s="3" t="s">
        <v>674</v>
      </c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3:15" ht="13.5" customHeight="1" x14ac:dyDescent="0.2">
      <c r="C681" s="2">
        <v>181</v>
      </c>
      <c r="D681" s="2"/>
      <c r="E681" s="3" t="s">
        <v>675</v>
      </c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3:15" ht="13.5" customHeight="1" x14ac:dyDescent="0.2">
      <c r="C682" s="2">
        <v>182</v>
      </c>
      <c r="D682" s="2"/>
      <c r="E682" s="3" t="s">
        <v>676</v>
      </c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3:15" ht="13.5" customHeight="1" x14ac:dyDescent="0.2">
      <c r="C683" s="2">
        <v>183</v>
      </c>
      <c r="D683" s="2"/>
      <c r="E683" s="3" t="s">
        <v>677</v>
      </c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3:15" ht="13.5" customHeight="1" x14ac:dyDescent="0.2">
      <c r="C684" s="2">
        <v>184</v>
      </c>
      <c r="D684" s="2"/>
      <c r="E684" s="3" t="s">
        <v>678</v>
      </c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3:15" ht="13.5" customHeight="1" x14ac:dyDescent="0.2">
      <c r="C685" s="2">
        <v>185</v>
      </c>
      <c r="D685" s="2"/>
      <c r="E685" s="3" t="s">
        <v>679</v>
      </c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3:15" ht="13.5" customHeight="1" x14ac:dyDescent="0.2">
      <c r="C686" s="2">
        <v>186</v>
      </c>
      <c r="D686" s="2"/>
      <c r="E686" s="3" t="s">
        <v>680</v>
      </c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3:15" ht="13.5" customHeight="1" x14ac:dyDescent="0.2">
      <c r="C687" s="2">
        <v>187</v>
      </c>
      <c r="D687" s="2"/>
      <c r="E687" s="3" t="s">
        <v>681</v>
      </c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3:15" ht="13.5" customHeight="1" x14ac:dyDescent="0.2">
      <c r="C688" s="2">
        <v>188</v>
      </c>
      <c r="D688" s="2"/>
      <c r="E688" s="3" t="s">
        <v>682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3:15" ht="13.5" customHeight="1" x14ac:dyDescent="0.2">
      <c r="C689" s="2">
        <v>189</v>
      </c>
      <c r="D689" s="2"/>
      <c r="E689" s="3" t="s">
        <v>683</v>
      </c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3:15" ht="13.5" customHeight="1" x14ac:dyDescent="0.2">
      <c r="C690" s="2">
        <v>190</v>
      </c>
      <c r="D690" s="2"/>
      <c r="E690" s="3" t="s">
        <v>684</v>
      </c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3:15" ht="13.5" customHeight="1" x14ac:dyDescent="0.2">
      <c r="C691" s="2">
        <v>191</v>
      </c>
      <c r="D691" s="2"/>
      <c r="E691" s="3" t="s">
        <v>685</v>
      </c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3:15" ht="13.5" customHeight="1" x14ac:dyDescent="0.2">
      <c r="C692" s="2">
        <v>192</v>
      </c>
      <c r="D692" s="2"/>
      <c r="E692" s="3" t="s">
        <v>686</v>
      </c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3:15" ht="13.5" customHeight="1" x14ac:dyDescent="0.2">
      <c r="C693" s="2">
        <v>193</v>
      </c>
      <c r="D693" s="2"/>
      <c r="E693" s="3" t="s">
        <v>687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3:15" ht="13.5" customHeight="1" x14ac:dyDescent="0.2">
      <c r="C694" s="2">
        <v>194</v>
      </c>
      <c r="D694" s="2"/>
      <c r="E694" s="3" t="s">
        <v>688</v>
      </c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3:15" ht="13.5" customHeight="1" x14ac:dyDescent="0.2">
      <c r="C695" s="2">
        <v>195</v>
      </c>
      <c r="D695" s="2"/>
      <c r="E695" s="3" t="s">
        <v>689</v>
      </c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3:15" ht="13.5" customHeight="1" x14ac:dyDescent="0.2">
      <c r="C696" s="2">
        <v>196</v>
      </c>
      <c r="D696" s="2"/>
      <c r="E696" s="3" t="s">
        <v>690</v>
      </c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3:15" ht="13.5" customHeight="1" x14ac:dyDescent="0.2">
      <c r="C697" s="2">
        <v>197</v>
      </c>
      <c r="D697" s="2"/>
      <c r="E697" s="3" t="s">
        <v>691</v>
      </c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3:15" ht="13.5" customHeight="1" x14ac:dyDescent="0.2">
      <c r="C698" s="2">
        <v>198</v>
      </c>
      <c r="D698" s="2"/>
      <c r="E698" s="3" t="s">
        <v>692</v>
      </c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3:15" ht="13.5" customHeight="1" x14ac:dyDescent="0.2">
      <c r="C699" s="2">
        <v>199</v>
      </c>
      <c r="D699" s="2"/>
      <c r="E699" s="3" t="s">
        <v>693</v>
      </c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3:15" ht="13.5" customHeight="1" x14ac:dyDescent="0.2">
      <c r="C700" s="2">
        <v>200</v>
      </c>
      <c r="D700" s="2"/>
      <c r="E700" s="3" t="s">
        <v>694</v>
      </c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3:15" ht="13.5" customHeight="1" x14ac:dyDescent="0.2">
      <c r="C701" s="2">
        <v>201</v>
      </c>
      <c r="D701" s="2"/>
      <c r="E701" s="3" t="s">
        <v>695</v>
      </c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3:15" ht="13.5" customHeight="1" x14ac:dyDescent="0.2">
      <c r="C702" s="2">
        <v>202</v>
      </c>
      <c r="D702" s="2"/>
      <c r="E702" s="3" t="s">
        <v>696</v>
      </c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3:15" ht="13.5" customHeight="1" x14ac:dyDescent="0.2">
      <c r="C703" s="2">
        <v>203</v>
      </c>
      <c r="D703" s="2"/>
      <c r="E703" s="3" t="s">
        <v>697</v>
      </c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3:15" ht="13.5" customHeight="1" x14ac:dyDescent="0.2">
      <c r="C704" s="2">
        <v>204</v>
      </c>
      <c r="D704" s="2"/>
      <c r="E704" s="3" t="s">
        <v>698</v>
      </c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3:15" ht="13.5" customHeight="1" x14ac:dyDescent="0.2">
      <c r="C705" s="2">
        <v>205</v>
      </c>
      <c r="D705" s="2"/>
      <c r="E705" s="3" t="s">
        <v>699</v>
      </c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3:15" ht="13.5" customHeight="1" x14ac:dyDescent="0.2">
      <c r="C706" s="2">
        <v>206</v>
      </c>
      <c r="D706" s="2"/>
      <c r="E706" s="3" t="s">
        <v>700</v>
      </c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3:15" ht="13.5" customHeight="1" x14ac:dyDescent="0.2">
      <c r="C707" s="2">
        <v>207</v>
      </c>
      <c r="D707" s="2"/>
      <c r="E707" s="3" t="s">
        <v>701</v>
      </c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3:15" ht="13.5" customHeight="1" x14ac:dyDescent="0.2">
      <c r="C708" s="2">
        <v>208</v>
      </c>
      <c r="D708" s="2"/>
      <c r="E708" s="3" t="s">
        <v>702</v>
      </c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3:15" ht="13.5" customHeight="1" x14ac:dyDescent="0.2">
      <c r="C709" s="2">
        <v>209</v>
      </c>
      <c r="D709" s="2"/>
      <c r="E709" s="3" t="s">
        <v>703</v>
      </c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3:15" ht="13.5" customHeight="1" x14ac:dyDescent="0.2">
      <c r="C710" s="2">
        <v>210</v>
      </c>
      <c r="D710" s="2"/>
      <c r="E710" s="3" t="s">
        <v>704</v>
      </c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3:15" ht="13.5" customHeight="1" x14ac:dyDescent="0.2">
      <c r="C711" s="2">
        <v>211</v>
      </c>
      <c r="D711" s="2"/>
      <c r="E711" s="3" t="s">
        <v>705</v>
      </c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3:15" ht="13.5" customHeight="1" x14ac:dyDescent="0.2">
      <c r="C712" s="2">
        <v>212</v>
      </c>
      <c r="D712" s="2"/>
      <c r="E712" s="3" t="s">
        <v>706</v>
      </c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3:15" ht="13.5" customHeight="1" x14ac:dyDescent="0.2">
      <c r="C713" s="2">
        <v>213</v>
      </c>
      <c r="D713" s="2"/>
      <c r="E713" s="3" t="s">
        <v>707</v>
      </c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3:15" ht="13.5" customHeight="1" x14ac:dyDescent="0.2">
      <c r="C714" s="2">
        <v>214</v>
      </c>
      <c r="D714" s="2"/>
      <c r="E714" s="3" t="s">
        <v>708</v>
      </c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3:15" ht="13.5" customHeight="1" x14ac:dyDescent="0.2">
      <c r="C715" s="2">
        <v>215</v>
      </c>
      <c r="D715" s="2"/>
      <c r="E715" s="3" t="s">
        <v>709</v>
      </c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3:15" ht="13.5" customHeight="1" x14ac:dyDescent="0.2">
      <c r="C716" s="2">
        <v>216</v>
      </c>
      <c r="D716" s="2"/>
      <c r="E716" s="3" t="s">
        <v>710</v>
      </c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3:15" ht="13.5" customHeight="1" x14ac:dyDescent="0.2">
      <c r="C717" s="2">
        <v>217</v>
      </c>
      <c r="D717" s="2"/>
      <c r="E717" s="3" t="s">
        <v>711</v>
      </c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3:15" ht="13.5" customHeight="1" x14ac:dyDescent="0.2">
      <c r="C718" s="2">
        <v>218</v>
      </c>
      <c r="D718" s="2"/>
      <c r="E718" s="3" t="s">
        <v>712</v>
      </c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3:15" ht="13.5" customHeight="1" x14ac:dyDescent="0.2">
      <c r="C719" s="2">
        <v>219</v>
      </c>
      <c r="D719" s="2"/>
      <c r="E719" s="3" t="s">
        <v>713</v>
      </c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3:15" ht="13.5" customHeight="1" x14ac:dyDescent="0.2">
      <c r="C720" s="2">
        <v>220</v>
      </c>
      <c r="D720" s="2"/>
      <c r="E720" s="3" t="s">
        <v>714</v>
      </c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3:15" ht="13.5" customHeight="1" x14ac:dyDescent="0.2">
      <c r="C721" s="2">
        <v>221</v>
      </c>
      <c r="D721" s="2"/>
      <c r="E721" s="3" t="s">
        <v>715</v>
      </c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3:15" ht="13.5" customHeight="1" x14ac:dyDescent="0.2">
      <c r="C722" s="2">
        <v>222</v>
      </c>
      <c r="D722" s="2"/>
      <c r="E722" s="3" t="s">
        <v>716</v>
      </c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3:15" ht="13.5" customHeight="1" x14ac:dyDescent="0.2">
      <c r="C723" s="2">
        <v>223</v>
      </c>
      <c r="D723" s="2"/>
      <c r="E723" s="3" t="s">
        <v>717</v>
      </c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3:15" ht="13.5" customHeight="1" x14ac:dyDescent="0.2">
      <c r="C724" s="2">
        <v>224</v>
      </c>
      <c r="D724" s="2"/>
      <c r="E724" s="3" t="s">
        <v>718</v>
      </c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3:15" ht="13.5" customHeight="1" x14ac:dyDescent="0.2">
      <c r="C725" s="2">
        <v>225</v>
      </c>
      <c r="D725" s="2"/>
      <c r="E725" s="3" t="s">
        <v>719</v>
      </c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3:15" ht="13.5" customHeight="1" x14ac:dyDescent="0.2">
      <c r="C726" s="2">
        <v>226</v>
      </c>
      <c r="D726" s="2"/>
      <c r="E726" s="3" t="s">
        <v>720</v>
      </c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3:15" ht="13.5" customHeight="1" x14ac:dyDescent="0.2">
      <c r="C727" s="2">
        <v>227</v>
      </c>
      <c r="D727" s="2"/>
      <c r="E727" s="3" t="s">
        <v>721</v>
      </c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3:15" ht="13.5" customHeight="1" x14ac:dyDescent="0.2">
      <c r="C728" s="2">
        <v>228</v>
      </c>
      <c r="D728" s="2"/>
      <c r="E728" s="3" t="s">
        <v>722</v>
      </c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3:15" ht="13.5" customHeight="1" x14ac:dyDescent="0.2">
      <c r="C729" s="2">
        <v>229</v>
      </c>
      <c r="D729" s="2"/>
      <c r="E729" s="3" t="s">
        <v>723</v>
      </c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3:15" ht="13.5" customHeight="1" x14ac:dyDescent="0.2">
      <c r="C730" s="2">
        <v>230</v>
      </c>
      <c r="D730" s="2"/>
      <c r="E730" s="3" t="s">
        <v>724</v>
      </c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3:15" ht="13.5" customHeight="1" x14ac:dyDescent="0.2">
      <c r="C731" s="2">
        <v>231</v>
      </c>
      <c r="D731" s="2"/>
      <c r="E731" s="3" t="s">
        <v>725</v>
      </c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3:15" ht="13.5" customHeight="1" x14ac:dyDescent="0.2">
      <c r="C732" s="2">
        <v>232</v>
      </c>
      <c r="D732" s="2"/>
      <c r="E732" s="3" t="s">
        <v>726</v>
      </c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3:15" ht="13.5" customHeight="1" x14ac:dyDescent="0.2">
      <c r="C733" s="2">
        <v>233</v>
      </c>
      <c r="D733" s="2"/>
      <c r="E733" s="3" t="s">
        <v>727</v>
      </c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3:15" ht="13.5" customHeight="1" x14ac:dyDescent="0.2">
      <c r="C734" s="2">
        <v>234</v>
      </c>
      <c r="D734" s="2"/>
      <c r="E734" s="3" t="s">
        <v>728</v>
      </c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3:15" ht="13.5" customHeight="1" x14ac:dyDescent="0.2">
      <c r="C735" s="2">
        <v>235</v>
      </c>
      <c r="D735" s="2"/>
      <c r="E735" s="3" t="s">
        <v>729</v>
      </c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3:15" ht="13.5" customHeight="1" x14ac:dyDescent="0.2">
      <c r="C736" s="2">
        <v>236</v>
      </c>
      <c r="D736" s="2"/>
      <c r="E736" s="3" t="s">
        <v>730</v>
      </c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3:15" ht="13.5" customHeight="1" x14ac:dyDescent="0.2">
      <c r="C737" s="2">
        <v>237</v>
      </c>
      <c r="D737" s="2"/>
      <c r="E737" s="3" t="s">
        <v>731</v>
      </c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3:15" ht="13.5" customHeight="1" x14ac:dyDescent="0.2">
      <c r="C738" s="2">
        <v>238</v>
      </c>
      <c r="D738" s="2"/>
      <c r="E738" s="3" t="s">
        <v>732</v>
      </c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3:15" ht="13.5" customHeight="1" x14ac:dyDescent="0.2">
      <c r="C739" s="2">
        <v>239</v>
      </c>
      <c r="D739" s="2"/>
      <c r="E739" s="3" t="s">
        <v>733</v>
      </c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3:15" ht="13.5" customHeight="1" x14ac:dyDescent="0.2">
      <c r="C740" s="2">
        <v>240</v>
      </c>
      <c r="D740" s="2"/>
      <c r="E740" s="3" t="s">
        <v>734</v>
      </c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3:15" ht="13.5" customHeight="1" x14ac:dyDescent="0.2">
      <c r="C741" s="2">
        <v>241</v>
      </c>
      <c r="D741" s="2"/>
      <c r="E741" s="3" t="s">
        <v>735</v>
      </c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3:15" ht="13.5" customHeight="1" x14ac:dyDescent="0.2">
      <c r="C742" s="2">
        <v>242</v>
      </c>
      <c r="D742" s="2"/>
      <c r="E742" s="3" t="s">
        <v>736</v>
      </c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3:15" ht="13.5" customHeight="1" x14ac:dyDescent="0.2">
      <c r="C743" s="2">
        <v>243</v>
      </c>
      <c r="D743" s="2"/>
      <c r="E743" s="3" t="s">
        <v>737</v>
      </c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3:15" ht="13.5" customHeight="1" x14ac:dyDescent="0.2">
      <c r="C744" s="2">
        <v>244</v>
      </c>
      <c r="D744" s="2"/>
      <c r="E744" s="3" t="s">
        <v>738</v>
      </c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3:15" ht="13.5" customHeight="1" x14ac:dyDescent="0.2">
      <c r="C745" s="2">
        <v>245</v>
      </c>
      <c r="D745" s="2"/>
      <c r="E745" s="3" t="s">
        <v>739</v>
      </c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3:15" ht="13.5" customHeight="1" x14ac:dyDescent="0.2">
      <c r="C746" s="2">
        <v>246</v>
      </c>
      <c r="D746" s="2"/>
      <c r="E746" s="3" t="s">
        <v>740</v>
      </c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3:15" ht="13.5" customHeight="1" x14ac:dyDescent="0.2">
      <c r="C747" s="2">
        <v>247</v>
      </c>
      <c r="D747" s="2"/>
      <c r="E747" s="3" t="s">
        <v>741</v>
      </c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3:15" ht="13.5" customHeight="1" x14ac:dyDescent="0.2">
      <c r="C748" s="2">
        <v>248</v>
      </c>
      <c r="D748" s="2"/>
      <c r="E748" s="3" t="s">
        <v>742</v>
      </c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3:15" ht="13.5" customHeight="1" x14ac:dyDescent="0.2">
      <c r="C749" s="2">
        <v>249</v>
      </c>
      <c r="D749" s="2"/>
      <c r="E749" s="3" t="s">
        <v>743</v>
      </c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3:15" ht="13.5" customHeight="1" x14ac:dyDescent="0.2">
      <c r="C750" s="2">
        <v>250</v>
      </c>
      <c r="D750" s="2"/>
      <c r="E750" s="3" t="s">
        <v>744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3:15" ht="13.5" customHeight="1" x14ac:dyDescent="0.2">
      <c r="C751" s="2">
        <v>251</v>
      </c>
      <c r="D751" s="2"/>
      <c r="E751" s="3" t="s">
        <v>745</v>
      </c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3:15" ht="13.5" customHeight="1" x14ac:dyDescent="0.2">
      <c r="C752" s="2">
        <v>252</v>
      </c>
      <c r="D752" s="2"/>
      <c r="E752" s="3" t="s">
        <v>746</v>
      </c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3:15" ht="13.5" customHeight="1" x14ac:dyDescent="0.2">
      <c r="C753" s="2">
        <v>253</v>
      </c>
      <c r="D753" s="2"/>
      <c r="E753" s="3" t="s">
        <v>747</v>
      </c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3:15" ht="13.5" customHeight="1" x14ac:dyDescent="0.2">
      <c r="C754" s="2">
        <v>254</v>
      </c>
      <c r="D754" s="2"/>
      <c r="E754" s="3" t="s">
        <v>748</v>
      </c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3:15" ht="13.5" customHeight="1" x14ac:dyDescent="0.2">
      <c r="C755" s="2">
        <v>255</v>
      </c>
      <c r="D755" s="2"/>
      <c r="E755" s="3" t="s">
        <v>749</v>
      </c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3:15" ht="13.5" customHeight="1" x14ac:dyDescent="0.2">
      <c r="C756" s="2">
        <v>256</v>
      </c>
      <c r="D756" s="2"/>
      <c r="E756" s="3" t="s">
        <v>750</v>
      </c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3:15" ht="13.5" customHeight="1" x14ac:dyDescent="0.2">
      <c r="C757" s="2">
        <v>257</v>
      </c>
      <c r="D757" s="2"/>
      <c r="E757" s="3" t="s">
        <v>751</v>
      </c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3:15" ht="13.5" customHeight="1" x14ac:dyDescent="0.2">
      <c r="C758" s="2">
        <v>258</v>
      </c>
      <c r="D758" s="2"/>
      <c r="E758" s="3" t="s">
        <v>752</v>
      </c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3:15" ht="13.5" customHeight="1" x14ac:dyDescent="0.2">
      <c r="C759" s="2">
        <v>259</v>
      </c>
      <c r="D759" s="2"/>
      <c r="E759" s="3" t="s">
        <v>753</v>
      </c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3:15" ht="13.5" customHeight="1" x14ac:dyDescent="0.2">
      <c r="C760" s="2">
        <v>260</v>
      </c>
      <c r="D760" s="2"/>
      <c r="E760" s="3" t="s">
        <v>754</v>
      </c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3:15" ht="13.5" customHeight="1" x14ac:dyDescent="0.2">
      <c r="C761" s="2">
        <v>261</v>
      </c>
      <c r="D761" s="2"/>
      <c r="E761" s="3" t="s">
        <v>755</v>
      </c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3:15" ht="13.5" customHeight="1" x14ac:dyDescent="0.2">
      <c r="C762" s="2">
        <v>262</v>
      </c>
      <c r="D762" s="2"/>
      <c r="E762" s="3" t="s">
        <v>756</v>
      </c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3:15" ht="13.5" customHeight="1" x14ac:dyDescent="0.2">
      <c r="C763" s="2">
        <v>263</v>
      </c>
      <c r="D763" s="2"/>
      <c r="E763" s="3" t="s">
        <v>757</v>
      </c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3:15" ht="13.5" customHeight="1" x14ac:dyDescent="0.2">
      <c r="C764" s="2">
        <v>264</v>
      </c>
      <c r="D764" s="2"/>
      <c r="E764" s="3" t="s">
        <v>758</v>
      </c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3:15" ht="13.5" customHeight="1" x14ac:dyDescent="0.2">
      <c r="C765" s="2">
        <v>265</v>
      </c>
      <c r="D765" s="2"/>
      <c r="E765" s="3" t="s">
        <v>759</v>
      </c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3:15" ht="13.5" customHeight="1" x14ac:dyDescent="0.2">
      <c r="C766" s="2">
        <v>266</v>
      </c>
      <c r="D766" s="2"/>
      <c r="E766" s="3" t="s">
        <v>760</v>
      </c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3:15" ht="13.5" customHeight="1" x14ac:dyDescent="0.2">
      <c r="C767" s="2">
        <v>267</v>
      </c>
      <c r="D767" s="2"/>
      <c r="E767" s="3" t="s">
        <v>761</v>
      </c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3:15" ht="13.5" customHeight="1" x14ac:dyDescent="0.2">
      <c r="C768" s="2">
        <v>268</v>
      </c>
      <c r="D768" s="2"/>
      <c r="E768" s="3" t="s">
        <v>762</v>
      </c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3:15" ht="13.5" customHeight="1" x14ac:dyDescent="0.2">
      <c r="C769" s="2">
        <v>269</v>
      </c>
      <c r="D769" s="2"/>
      <c r="E769" s="3" t="s">
        <v>763</v>
      </c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3:15" ht="13.5" customHeight="1" x14ac:dyDescent="0.2">
      <c r="C770" s="2">
        <v>270</v>
      </c>
      <c r="D770" s="2"/>
      <c r="E770" s="3" t="s">
        <v>764</v>
      </c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3:15" ht="13.5" customHeight="1" x14ac:dyDescent="0.2">
      <c r="C771" s="2">
        <v>271</v>
      </c>
      <c r="D771" s="2"/>
      <c r="E771" s="3" t="s">
        <v>765</v>
      </c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3:15" ht="13.5" customHeight="1" x14ac:dyDescent="0.2">
      <c r="C772" s="2">
        <v>272</v>
      </c>
      <c r="D772" s="2"/>
      <c r="E772" s="3" t="s">
        <v>766</v>
      </c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3:15" ht="13.5" customHeight="1" x14ac:dyDescent="0.2">
      <c r="C773" s="2">
        <v>273</v>
      </c>
      <c r="D773" s="2"/>
      <c r="E773" s="3" t="s">
        <v>767</v>
      </c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3:15" ht="13.5" customHeight="1" x14ac:dyDescent="0.2">
      <c r="C774" s="2">
        <v>274</v>
      </c>
      <c r="D774" s="2"/>
      <c r="E774" s="3" t="s">
        <v>768</v>
      </c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3:15" ht="13.5" customHeight="1" x14ac:dyDescent="0.2">
      <c r="C775" s="2">
        <v>275</v>
      </c>
      <c r="D775" s="2"/>
      <c r="E775" s="3" t="s">
        <v>769</v>
      </c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3:15" ht="13.5" customHeight="1" x14ac:dyDescent="0.2">
      <c r="C776" s="2">
        <v>276</v>
      </c>
      <c r="D776" s="2"/>
      <c r="E776" s="3" t="s">
        <v>770</v>
      </c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3:15" ht="13.5" customHeight="1" x14ac:dyDescent="0.2">
      <c r="C777" s="2">
        <v>277</v>
      </c>
      <c r="D777" s="2"/>
      <c r="E777" s="3" t="s">
        <v>771</v>
      </c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3:15" ht="13.5" customHeight="1" x14ac:dyDescent="0.2">
      <c r="C778" s="2">
        <v>278</v>
      </c>
      <c r="D778" s="2"/>
      <c r="E778" s="3" t="s">
        <v>772</v>
      </c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3:15" ht="13.5" customHeight="1" x14ac:dyDescent="0.2">
      <c r="C779" s="2">
        <v>279</v>
      </c>
      <c r="D779" s="2"/>
      <c r="E779" s="3" t="s">
        <v>773</v>
      </c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3:15" ht="13.5" customHeight="1" x14ac:dyDescent="0.2">
      <c r="C780" s="2">
        <v>280</v>
      </c>
      <c r="D780" s="2"/>
      <c r="E780" s="3" t="s">
        <v>774</v>
      </c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3:15" ht="13.5" customHeight="1" x14ac:dyDescent="0.2">
      <c r="C781" s="2">
        <v>281</v>
      </c>
      <c r="D781" s="2"/>
      <c r="E781" s="3" t="s">
        <v>775</v>
      </c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3:15" ht="13.5" customHeight="1" x14ac:dyDescent="0.2">
      <c r="C782" s="2">
        <v>282</v>
      </c>
      <c r="D782" s="2"/>
      <c r="E782" s="3" t="s">
        <v>776</v>
      </c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3:15" ht="13.5" customHeight="1" x14ac:dyDescent="0.2">
      <c r="C783" s="2">
        <v>283</v>
      </c>
      <c r="D783" s="2"/>
      <c r="E783" s="3" t="s">
        <v>777</v>
      </c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3:15" ht="13.5" customHeight="1" x14ac:dyDescent="0.2">
      <c r="C784" s="2">
        <v>284</v>
      </c>
      <c r="D784" s="2"/>
      <c r="E784" s="3" t="s">
        <v>778</v>
      </c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3:15" ht="13.5" customHeight="1" x14ac:dyDescent="0.2">
      <c r="C785" s="2">
        <v>285</v>
      </c>
      <c r="D785" s="2"/>
      <c r="E785" s="3" t="s">
        <v>779</v>
      </c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3:15" ht="13.5" customHeight="1" x14ac:dyDescent="0.2">
      <c r="C786" s="2">
        <v>286</v>
      </c>
      <c r="D786" s="2"/>
      <c r="E786" s="3" t="s">
        <v>780</v>
      </c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3:15" ht="13.5" customHeight="1" x14ac:dyDescent="0.2">
      <c r="C787" s="2">
        <v>287</v>
      </c>
      <c r="D787" s="2"/>
      <c r="E787" s="3" t="s">
        <v>781</v>
      </c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3:15" ht="13.5" customHeight="1" x14ac:dyDescent="0.2">
      <c r="C788" s="2">
        <v>288</v>
      </c>
      <c r="D788" s="2"/>
      <c r="E788" s="3" t="s">
        <v>782</v>
      </c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3:15" ht="13.5" customHeight="1" x14ac:dyDescent="0.2">
      <c r="C789" s="2">
        <v>289</v>
      </c>
      <c r="D789" s="2"/>
      <c r="E789" s="3" t="s">
        <v>783</v>
      </c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3:15" ht="13.5" customHeight="1" x14ac:dyDescent="0.2">
      <c r="C790" s="2">
        <v>290</v>
      </c>
      <c r="D790" s="2"/>
      <c r="E790" s="3" t="s">
        <v>784</v>
      </c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3:15" ht="13.5" customHeight="1" x14ac:dyDescent="0.2">
      <c r="C791" s="2">
        <v>291</v>
      </c>
      <c r="D791" s="2"/>
      <c r="E791" s="3" t="s">
        <v>785</v>
      </c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3:15" ht="13.5" customHeight="1" x14ac:dyDescent="0.2">
      <c r="C792" s="2">
        <v>292</v>
      </c>
      <c r="D792" s="2"/>
      <c r="E792" s="3" t="s">
        <v>786</v>
      </c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3:15" ht="13.5" customHeight="1" x14ac:dyDescent="0.2">
      <c r="C793" s="2">
        <v>293</v>
      </c>
      <c r="D793" s="2"/>
      <c r="E793" s="3" t="s">
        <v>787</v>
      </c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3:15" ht="13.5" customHeight="1" x14ac:dyDescent="0.2">
      <c r="C794" s="2">
        <v>294</v>
      </c>
      <c r="D794" s="2"/>
      <c r="E794" s="3" t="s">
        <v>788</v>
      </c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3:15" ht="13.5" customHeight="1" x14ac:dyDescent="0.2">
      <c r="C795" s="2">
        <v>295</v>
      </c>
      <c r="D795" s="2"/>
      <c r="E795" s="3" t="s">
        <v>789</v>
      </c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3:15" ht="13.5" customHeight="1" x14ac:dyDescent="0.2">
      <c r="C796" s="2">
        <v>296</v>
      </c>
      <c r="D796" s="2"/>
      <c r="E796" s="3" t="s">
        <v>790</v>
      </c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3:15" ht="13.5" customHeight="1" x14ac:dyDescent="0.2">
      <c r="C797" s="2">
        <v>297</v>
      </c>
      <c r="D797" s="2"/>
      <c r="E797" s="3" t="s">
        <v>791</v>
      </c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3:15" ht="13.5" customHeight="1" x14ac:dyDescent="0.2">
      <c r="C798" s="2">
        <v>298</v>
      </c>
      <c r="D798" s="2"/>
      <c r="E798" s="3" t="s">
        <v>792</v>
      </c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3:15" ht="13.5" customHeight="1" x14ac:dyDescent="0.2">
      <c r="C799" s="2">
        <v>299</v>
      </c>
      <c r="D799" s="2"/>
      <c r="E799" s="3" t="s">
        <v>793</v>
      </c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3:15" ht="13.5" customHeight="1" x14ac:dyDescent="0.2">
      <c r="C800" s="2">
        <v>300</v>
      </c>
      <c r="D800" s="2"/>
      <c r="E800" s="3" t="s">
        <v>794</v>
      </c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3:15" ht="13.5" customHeight="1" x14ac:dyDescent="0.2">
      <c r="C801" s="2">
        <v>301</v>
      </c>
      <c r="D801" s="2"/>
      <c r="E801" s="3" t="s">
        <v>795</v>
      </c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3:15" ht="13.5" customHeight="1" x14ac:dyDescent="0.2">
      <c r="C802" s="2">
        <v>302</v>
      </c>
      <c r="D802" s="2"/>
      <c r="E802" s="3" t="s">
        <v>796</v>
      </c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3:15" ht="13.5" customHeight="1" x14ac:dyDescent="0.2">
      <c r="C803" s="2">
        <v>303</v>
      </c>
      <c r="D803" s="2"/>
      <c r="E803" s="3" t="s">
        <v>797</v>
      </c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3:15" ht="13.5" customHeight="1" x14ac:dyDescent="0.2">
      <c r="C804" s="2">
        <v>304</v>
      </c>
      <c r="D804" s="2"/>
      <c r="E804" s="3" t="s">
        <v>798</v>
      </c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3:15" ht="13.5" customHeight="1" x14ac:dyDescent="0.2">
      <c r="C805" s="2">
        <v>305</v>
      </c>
      <c r="D805" s="2"/>
      <c r="E805" s="3" t="s">
        <v>799</v>
      </c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3:15" ht="13.5" customHeight="1" x14ac:dyDescent="0.2">
      <c r="C806" s="2">
        <v>306</v>
      </c>
      <c r="D806" s="2"/>
      <c r="E806" s="3" t="s">
        <v>800</v>
      </c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3:15" ht="13.5" customHeight="1" x14ac:dyDescent="0.2">
      <c r="C807" s="2">
        <v>307</v>
      </c>
      <c r="D807" s="2"/>
      <c r="E807" s="3" t="s">
        <v>801</v>
      </c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3:15" ht="13.5" customHeight="1" x14ac:dyDescent="0.2">
      <c r="C808" s="2">
        <v>308</v>
      </c>
      <c r="D808" s="2"/>
      <c r="E808" s="3" t="s">
        <v>802</v>
      </c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3:15" ht="13.5" customHeight="1" x14ac:dyDescent="0.2">
      <c r="C809" s="2">
        <v>309</v>
      </c>
      <c r="D809" s="2"/>
      <c r="E809" s="3" t="s">
        <v>803</v>
      </c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3:15" ht="13.5" customHeight="1" x14ac:dyDescent="0.2">
      <c r="C810" s="2">
        <v>310</v>
      </c>
      <c r="D810" s="2"/>
      <c r="E810" s="3" t="s">
        <v>804</v>
      </c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3:15" ht="13.5" customHeight="1" x14ac:dyDescent="0.2">
      <c r="C811" s="2">
        <v>311</v>
      </c>
      <c r="D811" s="2"/>
      <c r="E811" s="3" t="s">
        <v>805</v>
      </c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3:15" ht="13.5" customHeight="1" x14ac:dyDescent="0.2">
      <c r="C812" s="2">
        <v>312</v>
      </c>
      <c r="D812" s="2"/>
      <c r="E812" s="3" t="s">
        <v>806</v>
      </c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3:15" ht="13.5" customHeight="1" x14ac:dyDescent="0.2">
      <c r="C813" s="2">
        <v>313</v>
      </c>
      <c r="D813" s="2"/>
      <c r="E813" s="3" t="s">
        <v>807</v>
      </c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3:15" ht="13.5" customHeight="1" x14ac:dyDescent="0.2">
      <c r="C814" s="2">
        <v>314</v>
      </c>
      <c r="D814" s="2"/>
      <c r="E814" s="3" t="s">
        <v>808</v>
      </c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3:15" ht="13.5" customHeight="1" x14ac:dyDescent="0.2">
      <c r="C815" s="2">
        <v>315</v>
      </c>
      <c r="D815" s="2"/>
      <c r="E815" s="3" t="s">
        <v>809</v>
      </c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3:15" ht="13.5" customHeight="1" x14ac:dyDescent="0.2">
      <c r="C816" s="2">
        <v>316</v>
      </c>
      <c r="D816" s="2"/>
      <c r="E816" s="3" t="s">
        <v>810</v>
      </c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3:15" ht="13.5" customHeight="1" x14ac:dyDescent="0.2">
      <c r="C817" s="2">
        <v>317</v>
      </c>
      <c r="D817" s="2"/>
      <c r="E817" s="3" t="s">
        <v>811</v>
      </c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3:15" ht="13.5" customHeight="1" x14ac:dyDescent="0.2">
      <c r="C818" s="2">
        <v>318</v>
      </c>
      <c r="D818" s="2"/>
      <c r="E818" s="3" t="s">
        <v>812</v>
      </c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3:15" ht="13.5" customHeight="1" x14ac:dyDescent="0.2">
      <c r="C819" s="2">
        <v>319</v>
      </c>
      <c r="D819" s="2"/>
      <c r="E819" s="3" t="s">
        <v>813</v>
      </c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3:15" ht="13.5" customHeight="1" x14ac:dyDescent="0.2">
      <c r="C820" s="2">
        <v>320</v>
      </c>
      <c r="D820" s="2"/>
      <c r="E820" s="3" t="s">
        <v>814</v>
      </c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3:15" ht="13.5" customHeight="1" x14ac:dyDescent="0.2">
      <c r="C821" s="2">
        <v>321</v>
      </c>
      <c r="D821" s="2"/>
      <c r="E821" s="3" t="s">
        <v>815</v>
      </c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3:15" ht="13.5" customHeight="1" x14ac:dyDescent="0.2">
      <c r="C822" s="2">
        <v>322</v>
      </c>
      <c r="D822" s="2"/>
      <c r="E822" s="3" t="s">
        <v>816</v>
      </c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3:15" ht="13.5" customHeight="1" x14ac:dyDescent="0.2">
      <c r="C823" s="2">
        <v>323</v>
      </c>
      <c r="D823" s="2"/>
      <c r="E823" s="3" t="s">
        <v>817</v>
      </c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3:15" ht="13.5" customHeight="1" x14ac:dyDescent="0.2">
      <c r="C824" s="2">
        <v>324</v>
      </c>
      <c r="D824" s="2"/>
      <c r="E824" s="3" t="s">
        <v>818</v>
      </c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3:15" ht="13.5" customHeight="1" x14ac:dyDescent="0.2">
      <c r="C825" s="2">
        <v>325</v>
      </c>
      <c r="D825" s="2"/>
      <c r="E825" s="3" t="s">
        <v>819</v>
      </c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3:15" ht="13.5" customHeight="1" x14ac:dyDescent="0.2">
      <c r="C826" s="2">
        <v>326</v>
      </c>
      <c r="D826" s="2"/>
      <c r="E826" s="3" t="s">
        <v>820</v>
      </c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3:15" ht="13.5" customHeight="1" x14ac:dyDescent="0.2">
      <c r="C827" s="2">
        <v>327</v>
      </c>
      <c r="D827" s="2"/>
      <c r="E827" s="3" t="s">
        <v>821</v>
      </c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3:15" ht="13.5" customHeight="1" x14ac:dyDescent="0.2">
      <c r="C828" s="2">
        <v>328</v>
      </c>
      <c r="D828" s="2"/>
      <c r="E828" s="3" t="s">
        <v>822</v>
      </c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3:15" ht="13.5" customHeight="1" x14ac:dyDescent="0.2">
      <c r="C829" s="2">
        <v>329</v>
      </c>
      <c r="D829" s="2"/>
      <c r="E829" s="3" t="s">
        <v>823</v>
      </c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3:15" ht="13.5" customHeight="1" x14ac:dyDescent="0.2">
      <c r="C830" s="2">
        <v>330</v>
      </c>
      <c r="D830" s="2"/>
      <c r="E830" s="3" t="s">
        <v>824</v>
      </c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3:15" ht="13.5" customHeight="1" x14ac:dyDescent="0.2">
      <c r="C831" s="2">
        <v>331</v>
      </c>
      <c r="D831" s="2"/>
      <c r="E831" s="3" t="s">
        <v>825</v>
      </c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3:15" ht="13.5" customHeight="1" x14ac:dyDescent="0.2">
      <c r="C832" s="2">
        <v>332</v>
      </c>
      <c r="D832" s="2"/>
      <c r="E832" s="3" t="s">
        <v>826</v>
      </c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3:15" ht="13.5" customHeight="1" x14ac:dyDescent="0.2">
      <c r="C833" s="2">
        <v>333</v>
      </c>
      <c r="D833" s="2"/>
      <c r="E833" s="3" t="s">
        <v>827</v>
      </c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3:15" ht="13.5" customHeight="1" x14ac:dyDescent="0.2">
      <c r="C834" s="2">
        <v>334</v>
      </c>
      <c r="D834" s="2"/>
      <c r="E834" s="3" t="s">
        <v>828</v>
      </c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3:15" ht="13.5" customHeight="1" x14ac:dyDescent="0.2">
      <c r="C835" s="2">
        <v>335</v>
      </c>
      <c r="D835" s="2"/>
      <c r="E835" s="3" t="s">
        <v>829</v>
      </c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3:15" ht="13.5" customHeight="1" x14ac:dyDescent="0.2">
      <c r="C836" s="2">
        <v>336</v>
      </c>
      <c r="D836" s="2"/>
      <c r="E836" s="3" t="s">
        <v>830</v>
      </c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3:15" ht="13.5" customHeight="1" x14ac:dyDescent="0.2">
      <c r="C837" s="2">
        <v>337</v>
      </c>
      <c r="D837" s="2"/>
      <c r="E837" s="3" t="s">
        <v>831</v>
      </c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3:15" ht="13.5" customHeight="1" x14ac:dyDescent="0.2">
      <c r="C838" s="2">
        <v>338</v>
      </c>
      <c r="D838" s="2"/>
      <c r="E838" s="3" t="s">
        <v>832</v>
      </c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3:15" ht="13.5" customHeight="1" x14ac:dyDescent="0.2">
      <c r="C839" s="2">
        <v>339</v>
      </c>
      <c r="D839" s="2"/>
      <c r="E839" s="3" t="s">
        <v>833</v>
      </c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3:15" ht="13.5" customHeight="1" x14ac:dyDescent="0.2">
      <c r="C840" s="2">
        <v>340</v>
      </c>
      <c r="D840" s="2"/>
      <c r="E840" s="3" t="s">
        <v>834</v>
      </c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3:15" ht="13.5" customHeight="1" x14ac:dyDescent="0.2">
      <c r="C841" s="2">
        <v>341</v>
      </c>
      <c r="D841" s="2"/>
      <c r="E841" s="3" t="s">
        <v>835</v>
      </c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3:15" ht="13.5" customHeight="1" x14ac:dyDescent="0.2">
      <c r="C842" s="2">
        <v>342</v>
      </c>
      <c r="D842" s="2"/>
      <c r="E842" s="3" t="s">
        <v>836</v>
      </c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3:15" ht="13.5" customHeight="1" x14ac:dyDescent="0.2">
      <c r="C843" s="2">
        <v>343</v>
      </c>
      <c r="D843" s="2"/>
      <c r="E843" s="3" t="s">
        <v>837</v>
      </c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3:15" ht="13.5" customHeight="1" x14ac:dyDescent="0.2">
      <c r="C844" s="2">
        <v>344</v>
      </c>
      <c r="D844" s="2"/>
      <c r="E844" s="3" t="s">
        <v>838</v>
      </c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3:15" ht="13.5" customHeight="1" x14ac:dyDescent="0.2">
      <c r="C845" s="2">
        <v>345</v>
      </c>
      <c r="D845" s="2"/>
      <c r="E845" s="3" t="s">
        <v>839</v>
      </c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3:15" ht="13.5" customHeight="1" x14ac:dyDescent="0.2">
      <c r="C846" s="2">
        <v>346</v>
      </c>
      <c r="D846" s="2"/>
      <c r="E846" s="3" t="s">
        <v>840</v>
      </c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3:15" ht="13.5" customHeight="1" x14ac:dyDescent="0.2">
      <c r="C847" s="2">
        <v>347</v>
      </c>
      <c r="D847" s="2"/>
      <c r="E847" s="3" t="s">
        <v>841</v>
      </c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3:15" ht="13.5" customHeight="1" x14ac:dyDescent="0.2">
      <c r="C848" s="2">
        <v>348</v>
      </c>
      <c r="D848" s="2"/>
      <c r="E848" s="3" t="s">
        <v>842</v>
      </c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3:15" ht="13.5" customHeight="1" x14ac:dyDescent="0.2">
      <c r="C849" s="2">
        <v>349</v>
      </c>
      <c r="D849" s="2"/>
      <c r="E849" s="3" t="s">
        <v>843</v>
      </c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3:15" ht="13.5" customHeight="1" x14ac:dyDescent="0.2">
      <c r="C850" s="2">
        <v>350</v>
      </c>
      <c r="D850" s="2"/>
      <c r="E850" s="3" t="s">
        <v>844</v>
      </c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3:15" ht="13.5" customHeight="1" x14ac:dyDescent="0.2">
      <c r="C851" s="2">
        <v>351</v>
      </c>
      <c r="D851" s="2"/>
      <c r="E851" s="3" t="s">
        <v>845</v>
      </c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3:15" ht="13.5" customHeight="1" x14ac:dyDescent="0.2">
      <c r="C852" s="2">
        <v>352</v>
      </c>
      <c r="D852" s="2"/>
      <c r="E852" s="3" t="s">
        <v>846</v>
      </c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3:15" ht="13.5" customHeight="1" x14ac:dyDescent="0.2">
      <c r="C853" s="2">
        <v>353</v>
      </c>
      <c r="D853" s="2"/>
      <c r="E853" s="3" t="s">
        <v>847</v>
      </c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3:15" ht="13.5" customHeight="1" x14ac:dyDescent="0.2">
      <c r="C854" s="2">
        <v>354</v>
      </c>
      <c r="D854" s="2"/>
      <c r="E854" s="3" t="s">
        <v>848</v>
      </c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3:15" ht="13.5" customHeight="1" x14ac:dyDescent="0.2">
      <c r="C855" s="2">
        <v>355</v>
      </c>
      <c r="D855" s="2"/>
      <c r="E855" s="3" t="s">
        <v>849</v>
      </c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3:15" ht="13.5" customHeight="1" x14ac:dyDescent="0.2">
      <c r="C856" s="2">
        <v>356</v>
      </c>
      <c r="D856" s="2"/>
      <c r="E856" s="3" t="s">
        <v>850</v>
      </c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3:15" ht="13.5" customHeight="1" x14ac:dyDescent="0.2">
      <c r="C857" s="2">
        <v>357</v>
      </c>
      <c r="D857" s="2"/>
      <c r="E857" s="3" t="s">
        <v>851</v>
      </c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3:15" ht="13.5" customHeight="1" x14ac:dyDescent="0.2">
      <c r="C858" s="2">
        <v>358</v>
      </c>
      <c r="D858" s="2"/>
      <c r="E858" s="3" t="s">
        <v>852</v>
      </c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3:15" ht="13.5" customHeight="1" x14ac:dyDescent="0.2">
      <c r="C859" s="2">
        <v>359</v>
      </c>
      <c r="D859" s="2"/>
      <c r="E859" s="3" t="s">
        <v>853</v>
      </c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3:15" ht="13.5" customHeight="1" x14ac:dyDescent="0.2">
      <c r="C860" s="2">
        <v>360</v>
      </c>
      <c r="D860" s="2"/>
      <c r="E860" s="3" t="s">
        <v>854</v>
      </c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3:15" ht="13.5" customHeight="1" x14ac:dyDescent="0.2">
      <c r="C861" s="2">
        <v>361</v>
      </c>
      <c r="D861" s="2"/>
      <c r="E861" s="3" t="s">
        <v>855</v>
      </c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3:15" ht="13.5" customHeight="1" x14ac:dyDescent="0.2">
      <c r="C862" s="2">
        <v>362</v>
      </c>
      <c r="D862" s="2"/>
      <c r="E862" s="3" t="s">
        <v>856</v>
      </c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3:15" ht="13.5" customHeight="1" x14ac:dyDescent="0.2">
      <c r="C863" s="2">
        <v>363</v>
      </c>
      <c r="D863" s="2"/>
      <c r="E863" s="3" t="s">
        <v>857</v>
      </c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3:15" ht="13.5" customHeight="1" x14ac:dyDescent="0.2">
      <c r="C864" s="2">
        <v>364</v>
      </c>
      <c r="D864" s="2"/>
      <c r="E864" s="3" t="s">
        <v>858</v>
      </c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3:15" ht="13.5" customHeight="1" x14ac:dyDescent="0.2">
      <c r="C865" s="2">
        <v>365</v>
      </c>
      <c r="D865" s="2"/>
      <c r="E865" s="3" t="s">
        <v>859</v>
      </c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3:15" ht="13.5" customHeight="1" x14ac:dyDescent="0.2">
      <c r="C866" s="2">
        <v>366</v>
      </c>
      <c r="D866" s="2"/>
      <c r="E866" s="3" t="s">
        <v>860</v>
      </c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3:15" ht="13.5" customHeight="1" x14ac:dyDescent="0.2">
      <c r="C867" s="2">
        <v>367</v>
      </c>
      <c r="D867" s="2"/>
      <c r="E867" s="3" t="s">
        <v>861</v>
      </c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3:15" ht="13.5" customHeight="1" x14ac:dyDescent="0.2">
      <c r="C868" s="2">
        <v>368</v>
      </c>
      <c r="D868" s="2"/>
      <c r="E868" s="3" t="s">
        <v>862</v>
      </c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3:15" ht="13.5" customHeight="1" x14ac:dyDescent="0.2">
      <c r="C869" s="2">
        <v>369</v>
      </c>
      <c r="D869" s="2"/>
      <c r="E869" s="3" t="s">
        <v>863</v>
      </c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3:15" ht="13.5" customHeight="1" x14ac:dyDescent="0.2">
      <c r="C870" s="2">
        <v>370</v>
      </c>
      <c r="D870" s="2"/>
      <c r="E870" s="3" t="s">
        <v>864</v>
      </c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3:15" ht="13.5" customHeight="1" x14ac:dyDescent="0.2">
      <c r="C871" s="2">
        <v>371</v>
      </c>
      <c r="D871" s="2"/>
      <c r="E871" s="3" t="s">
        <v>865</v>
      </c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3:15" ht="13.5" customHeight="1" x14ac:dyDescent="0.2">
      <c r="C872" s="2">
        <v>372</v>
      </c>
      <c r="D872" s="2"/>
      <c r="E872" s="3" t="s">
        <v>866</v>
      </c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3:15" ht="13.5" customHeight="1" x14ac:dyDescent="0.2">
      <c r="C873" s="2">
        <v>373</v>
      </c>
      <c r="D873" s="2"/>
      <c r="E873" s="3" t="s">
        <v>867</v>
      </c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3:15" ht="13.5" customHeight="1" x14ac:dyDescent="0.2">
      <c r="C874" s="2">
        <v>374</v>
      </c>
      <c r="D874" s="2"/>
      <c r="E874" s="3" t="s">
        <v>868</v>
      </c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3:15" ht="13.5" customHeight="1" x14ac:dyDescent="0.2">
      <c r="C875" s="2">
        <v>375</v>
      </c>
      <c r="D875" s="2"/>
      <c r="E875" s="3" t="s">
        <v>869</v>
      </c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3:15" ht="13.5" customHeight="1" x14ac:dyDescent="0.2">
      <c r="C876" s="2">
        <v>376</v>
      </c>
      <c r="D876" s="2"/>
      <c r="E876" s="3" t="s">
        <v>870</v>
      </c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3:15" ht="13.5" customHeight="1" x14ac:dyDescent="0.2">
      <c r="C877" s="2">
        <v>377</v>
      </c>
      <c r="D877" s="2"/>
      <c r="E877" s="3" t="s">
        <v>871</v>
      </c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3:15" ht="13.5" customHeight="1" x14ac:dyDescent="0.2">
      <c r="C878" s="2">
        <v>378</v>
      </c>
      <c r="D878" s="2"/>
      <c r="E878" s="3" t="s">
        <v>872</v>
      </c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3:15" ht="13.5" customHeight="1" x14ac:dyDescent="0.2">
      <c r="C879" s="2">
        <v>379</v>
      </c>
      <c r="D879" s="2"/>
      <c r="E879" s="3" t="s">
        <v>873</v>
      </c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3:15" ht="13.5" customHeight="1" x14ac:dyDescent="0.2">
      <c r="C880" s="2">
        <v>380</v>
      </c>
      <c r="D880" s="2"/>
      <c r="E880" s="3" t="s">
        <v>874</v>
      </c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7" ht="13.5" customHeight="1" x14ac:dyDescent="0.2">
      <c r="C881" s="2">
        <v>381</v>
      </c>
      <c r="D881" s="2"/>
      <c r="E881" s="3" t="s">
        <v>875</v>
      </c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7" ht="13.5" customHeight="1" x14ac:dyDescent="0.2">
      <c r="C882" s="2">
        <v>382</v>
      </c>
      <c r="D882" s="2"/>
      <c r="E882" s="3" t="s">
        <v>876</v>
      </c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7" ht="13.5" customHeight="1" x14ac:dyDescent="0.2">
      <c r="C883" s="2">
        <v>383</v>
      </c>
      <c r="D883" s="2"/>
      <c r="E883" s="3" t="s">
        <v>877</v>
      </c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7" ht="13.5" customHeight="1" x14ac:dyDescent="0.2">
      <c r="C884" s="2">
        <v>384</v>
      </c>
      <c r="D884" s="2"/>
      <c r="E884" s="3" t="s">
        <v>878</v>
      </c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7" ht="13.5" customHeight="1" x14ac:dyDescent="0.2">
      <c r="C885" s="2">
        <v>385</v>
      </c>
      <c r="D885" s="2"/>
      <c r="E885" s="3" t="s">
        <v>879</v>
      </c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7" ht="13.5" customHeight="1" x14ac:dyDescent="0.2">
      <c r="C886" s="2">
        <v>386</v>
      </c>
      <c r="D886" s="2"/>
      <c r="E886" s="3" t="s">
        <v>880</v>
      </c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7" ht="13.5" customHeight="1" x14ac:dyDescent="0.2">
      <c r="C887" s="2">
        <v>387</v>
      </c>
      <c r="D887" s="2"/>
      <c r="E887" s="3" t="s">
        <v>881</v>
      </c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7" ht="13.5" customHeight="1" x14ac:dyDescent="0.2">
      <c r="C888" s="2">
        <v>388</v>
      </c>
      <c r="D888" s="2"/>
      <c r="E888" s="3" t="s">
        <v>882</v>
      </c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7" ht="13.5" customHeight="1" x14ac:dyDescent="0.2">
      <c r="C889" s="2">
        <v>389</v>
      </c>
      <c r="D889" s="2"/>
      <c r="E889" s="3" t="s">
        <v>883</v>
      </c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7" ht="13.5" customHeight="1" x14ac:dyDescent="0.2">
      <c r="C890" s="2">
        <v>390</v>
      </c>
      <c r="D890" s="2"/>
      <c r="E890" s="3" t="s">
        <v>884</v>
      </c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7" ht="13.5" customHeight="1" x14ac:dyDescent="0.2">
      <c r="C891" s="2">
        <v>391</v>
      </c>
      <c r="D891" s="2"/>
      <c r="E891" s="3" t="s">
        <v>885</v>
      </c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7" ht="13.5" customHeight="1" x14ac:dyDescent="0.2">
      <c r="C892" s="2">
        <v>392</v>
      </c>
      <c r="D892" s="2"/>
      <c r="E892" s="3" t="s">
        <v>886</v>
      </c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7" ht="13.5" customHeight="1" x14ac:dyDescent="0.2">
      <c r="C893" s="2">
        <v>393</v>
      </c>
      <c r="D893" s="2"/>
      <c r="E893" s="3" t="s">
        <v>887</v>
      </c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7" ht="6" customHeight="1" x14ac:dyDescent="0.2"/>
    <row r="895" spans="1:17" ht="33.75" customHeight="1" x14ac:dyDescent="0.2">
      <c r="A895" s="4" t="s">
        <v>888</v>
      </c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ht="13.5" customHeight="1" x14ac:dyDescent="0.2">
      <c r="C896" s="5" t="s">
        <v>9</v>
      </c>
      <c r="D896" s="5"/>
      <c r="E896" s="5" t="s">
        <v>10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</row>
    <row r="897" spans="3:15" ht="13.5" customHeight="1" x14ac:dyDescent="0.2">
      <c r="C897" s="2">
        <v>1</v>
      </c>
      <c r="D897" s="2"/>
      <c r="E897" s="3" t="s">
        <v>889</v>
      </c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3:15" ht="13.5" customHeight="1" x14ac:dyDescent="0.2">
      <c r="C898" s="2">
        <v>2</v>
      </c>
      <c r="D898" s="2"/>
      <c r="E898" s="3" t="s">
        <v>890</v>
      </c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3:15" ht="13.5" customHeight="1" x14ac:dyDescent="0.2">
      <c r="C899" s="2">
        <v>3</v>
      </c>
      <c r="D899" s="2"/>
      <c r="E899" s="3" t="s">
        <v>891</v>
      </c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3:15" ht="13.5" customHeight="1" x14ac:dyDescent="0.2">
      <c r="C900" s="2">
        <v>4</v>
      </c>
      <c r="D900" s="2"/>
      <c r="E900" s="3" t="s">
        <v>892</v>
      </c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3:15" ht="13.5" customHeight="1" x14ac:dyDescent="0.2">
      <c r="C901" s="2">
        <v>5</v>
      </c>
      <c r="D901" s="2"/>
      <c r="E901" s="3" t="s">
        <v>893</v>
      </c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3:15" ht="13.5" customHeight="1" x14ac:dyDescent="0.2">
      <c r="C902" s="2">
        <v>6</v>
      </c>
      <c r="D902" s="2"/>
      <c r="E902" s="3" t="s">
        <v>894</v>
      </c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3:15" ht="13.5" customHeight="1" x14ac:dyDescent="0.2">
      <c r="C903" s="2">
        <v>7</v>
      </c>
      <c r="D903" s="2"/>
      <c r="E903" s="3" t="s">
        <v>895</v>
      </c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3:15" ht="13.5" customHeight="1" x14ac:dyDescent="0.2">
      <c r="C904" s="2">
        <v>8</v>
      </c>
      <c r="D904" s="2"/>
      <c r="E904" s="3" t="s">
        <v>896</v>
      </c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3:15" ht="13.5" customHeight="1" x14ac:dyDescent="0.2">
      <c r="C905" s="2">
        <v>9</v>
      </c>
      <c r="D905" s="2"/>
      <c r="E905" s="3" t="s">
        <v>897</v>
      </c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3:15" ht="13.5" customHeight="1" x14ac:dyDescent="0.2">
      <c r="C906" s="2">
        <v>10</v>
      </c>
      <c r="D906" s="2"/>
      <c r="E906" s="3" t="s">
        <v>898</v>
      </c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3:15" ht="13.5" customHeight="1" x14ac:dyDescent="0.2">
      <c r="C907" s="2">
        <v>11</v>
      </c>
      <c r="D907" s="2"/>
      <c r="E907" s="3" t="s">
        <v>899</v>
      </c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3:15" ht="13.5" customHeight="1" x14ac:dyDescent="0.2">
      <c r="C908" s="2">
        <v>12</v>
      </c>
      <c r="D908" s="2"/>
      <c r="E908" s="3" t="s">
        <v>900</v>
      </c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3:15" ht="13.5" customHeight="1" x14ac:dyDescent="0.2">
      <c r="C909" s="2">
        <v>13</v>
      </c>
      <c r="D909" s="2"/>
      <c r="E909" s="3" t="s">
        <v>901</v>
      </c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3:15" ht="13.5" customHeight="1" x14ac:dyDescent="0.2">
      <c r="C910" s="2">
        <v>14</v>
      </c>
      <c r="D910" s="2"/>
      <c r="E910" s="3" t="s">
        <v>902</v>
      </c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3:15" ht="13.5" customHeight="1" x14ac:dyDescent="0.2">
      <c r="C911" s="2">
        <v>15</v>
      </c>
      <c r="D911" s="2"/>
      <c r="E911" s="3" t="s">
        <v>903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3:15" ht="13.5" customHeight="1" x14ac:dyDescent="0.2">
      <c r="C912" s="2">
        <v>16</v>
      </c>
      <c r="D912" s="2"/>
      <c r="E912" s="3" t="s">
        <v>904</v>
      </c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3:15" ht="13.5" customHeight="1" x14ac:dyDescent="0.2">
      <c r="C913" s="2">
        <v>17</v>
      </c>
      <c r="D913" s="2"/>
      <c r="E913" s="3" t="s">
        <v>905</v>
      </c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3:15" ht="13.5" customHeight="1" x14ac:dyDescent="0.2">
      <c r="C914" s="2">
        <v>18</v>
      </c>
      <c r="D914" s="2"/>
      <c r="E914" s="3" t="s">
        <v>906</v>
      </c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3:15" ht="13.5" customHeight="1" x14ac:dyDescent="0.2">
      <c r="C915" s="2">
        <v>19</v>
      </c>
      <c r="D915" s="2"/>
      <c r="E915" s="3" t="s">
        <v>907</v>
      </c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3:15" ht="13.5" customHeight="1" x14ac:dyDescent="0.2">
      <c r="C916" s="2">
        <v>20</v>
      </c>
      <c r="D916" s="2"/>
      <c r="E916" s="3" t="s">
        <v>908</v>
      </c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3:15" ht="13.5" customHeight="1" x14ac:dyDescent="0.2">
      <c r="C917" s="2">
        <v>21</v>
      </c>
      <c r="D917" s="2"/>
      <c r="E917" s="3" t="s">
        <v>909</v>
      </c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3:15" ht="13.5" customHeight="1" x14ac:dyDescent="0.2">
      <c r="C918" s="2">
        <v>22</v>
      </c>
      <c r="D918" s="2"/>
      <c r="E918" s="3" t="s">
        <v>910</v>
      </c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3:15" ht="13.5" customHeight="1" x14ac:dyDescent="0.2">
      <c r="C919" s="2">
        <v>23</v>
      </c>
      <c r="D919" s="2"/>
      <c r="E919" s="3" t="s">
        <v>911</v>
      </c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3:15" ht="13.5" customHeight="1" x14ac:dyDescent="0.2">
      <c r="C920" s="2">
        <v>24</v>
      </c>
      <c r="D920" s="2"/>
      <c r="E920" s="3" t="s">
        <v>912</v>
      </c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3:15" ht="13.5" customHeight="1" x14ac:dyDescent="0.2">
      <c r="C921" s="2">
        <v>25</v>
      </c>
      <c r="D921" s="2"/>
      <c r="E921" s="3" t="s">
        <v>913</v>
      </c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3:15" ht="13.5" customHeight="1" x14ac:dyDescent="0.2">
      <c r="C922" s="2">
        <v>26</v>
      </c>
      <c r="D922" s="2"/>
      <c r="E922" s="3" t="s">
        <v>914</v>
      </c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3:15" ht="13.5" customHeight="1" x14ac:dyDescent="0.2">
      <c r="C923" s="2">
        <v>27</v>
      </c>
      <c r="D923" s="2"/>
      <c r="E923" s="3" t="s">
        <v>915</v>
      </c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3:15" ht="13.5" customHeight="1" x14ac:dyDescent="0.2">
      <c r="C924" s="2">
        <v>28</v>
      </c>
      <c r="D924" s="2"/>
      <c r="E924" s="3" t="s">
        <v>916</v>
      </c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3:15" ht="13.5" customHeight="1" x14ac:dyDescent="0.2">
      <c r="C925" s="2">
        <v>29</v>
      </c>
      <c r="D925" s="2"/>
      <c r="E925" s="3" t="s">
        <v>917</v>
      </c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3:15" ht="13.5" customHeight="1" x14ac:dyDescent="0.2">
      <c r="C926" s="2">
        <v>30</v>
      </c>
      <c r="D926" s="2"/>
      <c r="E926" s="3" t="s">
        <v>918</v>
      </c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3:15" ht="13.5" customHeight="1" x14ac:dyDescent="0.2">
      <c r="C927" s="2">
        <v>31</v>
      </c>
      <c r="D927" s="2"/>
      <c r="E927" s="3" t="s">
        <v>919</v>
      </c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3:15" ht="13.5" customHeight="1" x14ac:dyDescent="0.2">
      <c r="C928" s="2">
        <v>32</v>
      </c>
      <c r="D928" s="2"/>
      <c r="E928" s="3" t="s">
        <v>920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3:15" ht="13.5" customHeight="1" x14ac:dyDescent="0.2">
      <c r="C929" s="2">
        <v>33</v>
      </c>
      <c r="D929" s="2"/>
      <c r="E929" s="3" t="s">
        <v>921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3:15" ht="13.5" customHeight="1" x14ac:dyDescent="0.2">
      <c r="C930" s="2">
        <v>34</v>
      </c>
      <c r="D930" s="2"/>
      <c r="E930" s="3" t="s">
        <v>922</v>
      </c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3:15" ht="13.5" customHeight="1" x14ac:dyDescent="0.2">
      <c r="C931" s="2">
        <v>35</v>
      </c>
      <c r="D931" s="2"/>
      <c r="E931" s="3" t="s">
        <v>923</v>
      </c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3:15" ht="13.5" customHeight="1" x14ac:dyDescent="0.2">
      <c r="C932" s="2">
        <v>36</v>
      </c>
      <c r="D932" s="2"/>
      <c r="E932" s="3" t="s">
        <v>924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3:15" ht="13.5" customHeight="1" x14ac:dyDescent="0.2">
      <c r="C933" s="2">
        <v>37</v>
      </c>
      <c r="D933" s="2"/>
      <c r="E933" s="3" t="s">
        <v>925</v>
      </c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3:15" ht="13.5" customHeight="1" x14ac:dyDescent="0.2">
      <c r="C934" s="2">
        <v>38</v>
      </c>
      <c r="D934" s="2"/>
      <c r="E934" s="3" t="s">
        <v>926</v>
      </c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3:15" ht="13.5" customHeight="1" x14ac:dyDescent="0.2">
      <c r="C935" s="2">
        <v>39</v>
      </c>
      <c r="D935" s="2"/>
      <c r="E935" s="3" t="s">
        <v>927</v>
      </c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3:15" ht="13.5" customHeight="1" x14ac:dyDescent="0.2">
      <c r="C936" s="2">
        <v>40</v>
      </c>
      <c r="D936" s="2"/>
      <c r="E936" s="3" t="s">
        <v>928</v>
      </c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3:15" ht="13.5" customHeight="1" x14ac:dyDescent="0.2">
      <c r="C937" s="2">
        <v>41</v>
      </c>
      <c r="D937" s="2"/>
      <c r="E937" s="3" t="s">
        <v>929</v>
      </c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3:15" ht="13.5" customHeight="1" x14ac:dyDescent="0.2">
      <c r="C938" s="2">
        <v>42</v>
      </c>
      <c r="D938" s="2"/>
      <c r="E938" s="3" t="s">
        <v>930</v>
      </c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3:15" ht="13.5" customHeight="1" x14ac:dyDescent="0.2">
      <c r="C939" s="2">
        <v>43</v>
      </c>
      <c r="D939" s="2"/>
      <c r="E939" s="3" t="s">
        <v>931</v>
      </c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3:15" ht="13.5" customHeight="1" x14ac:dyDescent="0.2">
      <c r="C940" s="2">
        <v>44</v>
      </c>
      <c r="D940" s="2"/>
      <c r="E940" s="3" t="s">
        <v>932</v>
      </c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3:15" ht="13.5" customHeight="1" x14ac:dyDescent="0.2">
      <c r="C941" s="2">
        <v>45</v>
      </c>
      <c r="D941" s="2"/>
      <c r="E941" s="3" t="s">
        <v>933</v>
      </c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3:15" ht="13.5" customHeight="1" x14ac:dyDescent="0.2">
      <c r="C942" s="2">
        <v>46</v>
      </c>
      <c r="D942" s="2"/>
      <c r="E942" s="3" t="s">
        <v>934</v>
      </c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3:15" ht="13.5" customHeight="1" x14ac:dyDescent="0.2">
      <c r="C943" s="2">
        <v>47</v>
      </c>
      <c r="D943" s="2"/>
      <c r="E943" s="3" t="s">
        <v>935</v>
      </c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3:15" ht="13.5" customHeight="1" x14ac:dyDescent="0.2">
      <c r="C944" s="2">
        <v>48</v>
      </c>
      <c r="D944" s="2"/>
      <c r="E944" s="3" t="s">
        <v>936</v>
      </c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3:15" ht="13.5" customHeight="1" x14ac:dyDescent="0.2">
      <c r="C945" s="2">
        <v>49</v>
      </c>
      <c r="D945" s="2"/>
      <c r="E945" s="3" t="s">
        <v>937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3:15" ht="13.5" customHeight="1" x14ac:dyDescent="0.2">
      <c r="C946" s="2">
        <v>50</v>
      </c>
      <c r="D946" s="2"/>
      <c r="E946" s="3" t="s">
        <v>938</v>
      </c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3:15" ht="13.5" customHeight="1" x14ac:dyDescent="0.2">
      <c r="C947" s="2">
        <v>51</v>
      </c>
      <c r="D947" s="2"/>
      <c r="E947" s="3" t="s">
        <v>939</v>
      </c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3:15" ht="13.5" customHeight="1" x14ac:dyDescent="0.2">
      <c r="C948" s="2">
        <v>52</v>
      </c>
      <c r="D948" s="2"/>
      <c r="E948" s="3" t="s">
        <v>940</v>
      </c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3:15" ht="13.5" customHeight="1" x14ac:dyDescent="0.2">
      <c r="C949" s="2">
        <v>53</v>
      </c>
      <c r="D949" s="2"/>
      <c r="E949" s="3" t="s">
        <v>941</v>
      </c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3:15" ht="13.5" customHeight="1" x14ac:dyDescent="0.2">
      <c r="C950" s="2">
        <v>54</v>
      </c>
      <c r="D950" s="2"/>
      <c r="E950" s="3" t="s">
        <v>942</v>
      </c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3:15" ht="13.5" customHeight="1" x14ac:dyDescent="0.2">
      <c r="C951" s="2">
        <v>55</v>
      </c>
      <c r="D951" s="2"/>
      <c r="E951" s="3" t="s">
        <v>943</v>
      </c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3:15" ht="13.5" customHeight="1" x14ac:dyDescent="0.2">
      <c r="C952" s="2">
        <v>56</v>
      </c>
      <c r="D952" s="2"/>
      <c r="E952" s="3" t="s">
        <v>944</v>
      </c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3:15" ht="13.5" customHeight="1" x14ac:dyDescent="0.2">
      <c r="C953" s="2">
        <v>57</v>
      </c>
      <c r="D953" s="2"/>
      <c r="E953" s="3" t="s">
        <v>945</v>
      </c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3:15" ht="13.5" customHeight="1" x14ac:dyDescent="0.2">
      <c r="C954" s="2">
        <v>58</v>
      </c>
      <c r="D954" s="2"/>
      <c r="E954" s="3" t="s">
        <v>946</v>
      </c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3:15" ht="13.5" customHeight="1" x14ac:dyDescent="0.2">
      <c r="C955" s="2">
        <v>59</v>
      </c>
      <c r="D955" s="2"/>
      <c r="E955" s="3" t="s">
        <v>947</v>
      </c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3:15" ht="13.5" customHeight="1" x14ac:dyDescent="0.2">
      <c r="C956" s="2">
        <v>60</v>
      </c>
      <c r="D956" s="2"/>
      <c r="E956" s="3" t="s">
        <v>948</v>
      </c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3:15" ht="13.5" customHeight="1" x14ac:dyDescent="0.2">
      <c r="C957" s="2">
        <v>61</v>
      </c>
      <c r="D957" s="2"/>
      <c r="E957" s="3" t="s">
        <v>949</v>
      </c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3:15" ht="13.5" customHeight="1" x14ac:dyDescent="0.2">
      <c r="C958" s="2">
        <v>62</v>
      </c>
      <c r="D958" s="2"/>
      <c r="E958" s="3" t="s">
        <v>950</v>
      </c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3:15" ht="13.5" customHeight="1" x14ac:dyDescent="0.2">
      <c r="C959" s="2">
        <v>63</v>
      </c>
      <c r="D959" s="2"/>
      <c r="E959" s="3" t="s">
        <v>951</v>
      </c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3:15" ht="13.5" customHeight="1" x14ac:dyDescent="0.2">
      <c r="C960" s="2">
        <v>64</v>
      </c>
      <c r="D960" s="2"/>
      <c r="E960" s="3" t="s">
        <v>952</v>
      </c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3:15" ht="13.5" customHeight="1" x14ac:dyDescent="0.2">
      <c r="C961" s="2">
        <v>65</v>
      </c>
      <c r="D961" s="2"/>
      <c r="E961" s="3" t="s">
        <v>953</v>
      </c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3:15" ht="13.5" customHeight="1" x14ac:dyDescent="0.2">
      <c r="C962" s="2">
        <v>66</v>
      </c>
      <c r="D962" s="2"/>
      <c r="E962" s="3" t="s">
        <v>954</v>
      </c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3:15" ht="13.5" customHeight="1" x14ac:dyDescent="0.2">
      <c r="C963" s="2">
        <v>67</v>
      </c>
      <c r="D963" s="2"/>
      <c r="E963" s="3" t="s">
        <v>955</v>
      </c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3:15" ht="13.5" customHeight="1" x14ac:dyDescent="0.2">
      <c r="C964" s="2">
        <v>68</v>
      </c>
      <c r="D964" s="2"/>
      <c r="E964" s="3" t="s">
        <v>956</v>
      </c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3:15" ht="13.5" customHeight="1" x14ac:dyDescent="0.2">
      <c r="C965" s="2">
        <v>69</v>
      </c>
      <c r="D965" s="2"/>
      <c r="E965" s="3" t="s">
        <v>957</v>
      </c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3:15" ht="13.5" customHeight="1" x14ac:dyDescent="0.2">
      <c r="C966" s="2">
        <v>70</v>
      </c>
      <c r="D966" s="2"/>
      <c r="E966" s="3" t="s">
        <v>958</v>
      </c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3:15" ht="13.5" customHeight="1" x14ac:dyDescent="0.2">
      <c r="C967" s="2">
        <v>71</v>
      </c>
      <c r="D967" s="2"/>
      <c r="E967" s="3" t="s">
        <v>959</v>
      </c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3:15" ht="13.5" customHeight="1" x14ac:dyDescent="0.2">
      <c r="C968" s="2">
        <v>72</v>
      </c>
      <c r="D968" s="2"/>
      <c r="E968" s="3" t="s">
        <v>960</v>
      </c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3:15" ht="13.5" customHeight="1" x14ac:dyDescent="0.2">
      <c r="C969" s="2">
        <v>73</v>
      </c>
      <c r="D969" s="2"/>
      <c r="E969" s="3" t="s">
        <v>961</v>
      </c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3:15" ht="13.5" customHeight="1" x14ac:dyDescent="0.2">
      <c r="C970" s="2">
        <v>74</v>
      </c>
      <c r="D970" s="2"/>
      <c r="E970" s="3" t="s">
        <v>962</v>
      </c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3:15" ht="13.5" customHeight="1" x14ac:dyDescent="0.2">
      <c r="C971" s="2">
        <v>75</v>
      </c>
      <c r="D971" s="2"/>
      <c r="E971" s="3" t="s">
        <v>963</v>
      </c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3:15" ht="13.5" customHeight="1" x14ac:dyDescent="0.2">
      <c r="C972" s="2">
        <v>76</v>
      </c>
      <c r="D972" s="2"/>
      <c r="E972" s="3" t="s">
        <v>964</v>
      </c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3:15" ht="13.5" customHeight="1" x14ac:dyDescent="0.2">
      <c r="C973" s="2">
        <v>77</v>
      </c>
      <c r="D973" s="2"/>
      <c r="E973" s="3" t="s">
        <v>965</v>
      </c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3:15" ht="13.5" customHeight="1" x14ac:dyDescent="0.2">
      <c r="C974" s="2">
        <v>78</v>
      </c>
      <c r="D974" s="2"/>
      <c r="E974" s="3" t="s">
        <v>966</v>
      </c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3:15" ht="13.5" customHeight="1" x14ac:dyDescent="0.2">
      <c r="C975" s="2">
        <v>79</v>
      </c>
      <c r="D975" s="2"/>
      <c r="E975" s="3" t="s">
        <v>967</v>
      </c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3:15" ht="13.5" customHeight="1" x14ac:dyDescent="0.2">
      <c r="C976" s="2">
        <v>80</v>
      </c>
      <c r="D976" s="2"/>
      <c r="E976" s="3" t="s">
        <v>968</v>
      </c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3:15" ht="13.5" customHeight="1" x14ac:dyDescent="0.2">
      <c r="C977" s="2">
        <v>81</v>
      </c>
      <c r="D977" s="2"/>
      <c r="E977" s="3" t="s">
        <v>969</v>
      </c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3:15" ht="13.5" customHeight="1" x14ac:dyDescent="0.2">
      <c r="C978" s="2">
        <v>82</v>
      </c>
      <c r="D978" s="2"/>
      <c r="E978" s="3" t="s">
        <v>970</v>
      </c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3:15" ht="13.5" customHeight="1" x14ac:dyDescent="0.2">
      <c r="C979" s="2">
        <v>83</v>
      </c>
      <c r="D979" s="2"/>
      <c r="E979" s="3" t="s">
        <v>971</v>
      </c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3:15" ht="13.5" customHeight="1" x14ac:dyDescent="0.2">
      <c r="C980" s="2">
        <v>84</v>
      </c>
      <c r="D980" s="2"/>
      <c r="E980" s="3" t="s">
        <v>972</v>
      </c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3:15" ht="13.5" customHeight="1" x14ac:dyDescent="0.2">
      <c r="C981" s="2">
        <v>85</v>
      </c>
      <c r="D981" s="2"/>
      <c r="E981" s="3" t="s">
        <v>973</v>
      </c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3:15" ht="13.5" customHeight="1" x14ac:dyDescent="0.2">
      <c r="C982" s="2">
        <v>86</v>
      </c>
      <c r="D982" s="2"/>
      <c r="E982" s="3" t="s">
        <v>974</v>
      </c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3:15" ht="13.5" customHeight="1" x14ac:dyDescent="0.2">
      <c r="C983" s="2">
        <v>87</v>
      </c>
      <c r="D983" s="2"/>
      <c r="E983" s="3" t="s">
        <v>975</v>
      </c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3:15" ht="13.5" customHeight="1" x14ac:dyDescent="0.2">
      <c r="C984" s="2">
        <v>88</v>
      </c>
      <c r="D984" s="2"/>
      <c r="E984" s="3" t="s">
        <v>976</v>
      </c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3:15" ht="13.5" customHeight="1" x14ac:dyDescent="0.2">
      <c r="C985" s="2">
        <v>89</v>
      </c>
      <c r="D985" s="2"/>
      <c r="E985" s="3" t="s">
        <v>977</v>
      </c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3:15" ht="13.5" customHeight="1" x14ac:dyDescent="0.2">
      <c r="C986" s="2">
        <v>90</v>
      </c>
      <c r="D986" s="2"/>
      <c r="E986" s="3" t="s">
        <v>978</v>
      </c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3:15" ht="13.5" customHeight="1" x14ac:dyDescent="0.2">
      <c r="C987" s="2">
        <v>91</v>
      </c>
      <c r="D987" s="2"/>
      <c r="E987" s="3" t="s">
        <v>979</v>
      </c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3:15" ht="13.5" customHeight="1" x14ac:dyDescent="0.2">
      <c r="C988" s="2">
        <v>92</v>
      </c>
      <c r="D988" s="2"/>
      <c r="E988" s="3" t="s">
        <v>980</v>
      </c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3:15" ht="13.5" customHeight="1" x14ac:dyDescent="0.2">
      <c r="C989" s="2">
        <v>93</v>
      </c>
      <c r="D989" s="2"/>
      <c r="E989" s="3" t="s">
        <v>981</v>
      </c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3:15" ht="13.5" customHeight="1" x14ac:dyDescent="0.2">
      <c r="C990" s="2">
        <v>94</v>
      </c>
      <c r="D990" s="2"/>
      <c r="E990" s="3" t="s">
        <v>982</v>
      </c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3:15" ht="13.5" customHeight="1" x14ac:dyDescent="0.2">
      <c r="C991" s="2">
        <v>95</v>
      </c>
      <c r="D991" s="2"/>
      <c r="E991" s="3" t="s">
        <v>983</v>
      </c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3:15" ht="13.5" customHeight="1" x14ac:dyDescent="0.2">
      <c r="C992" s="2">
        <v>96</v>
      </c>
      <c r="D992" s="2"/>
      <c r="E992" s="3" t="s">
        <v>984</v>
      </c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3:15" ht="13.5" customHeight="1" x14ac:dyDescent="0.2">
      <c r="C993" s="2">
        <v>97</v>
      </c>
      <c r="D993" s="2"/>
      <c r="E993" s="3" t="s">
        <v>985</v>
      </c>
      <c r="F993" s="3"/>
      <c r="G993" s="3"/>
      <c r="H993" s="3"/>
      <c r="I993" s="3"/>
      <c r="J993" s="3"/>
      <c r="K993" s="3"/>
      <c r="L993" s="3"/>
      <c r="M993" s="3"/>
      <c r="N993" s="3"/>
      <c r="O993" s="3"/>
    </row>
    <row r="994" spans="3:15" ht="13.5" customHeight="1" x14ac:dyDescent="0.2">
      <c r="C994" s="2">
        <v>98</v>
      </c>
      <c r="D994" s="2"/>
      <c r="E994" s="3" t="s">
        <v>986</v>
      </c>
      <c r="F994" s="3"/>
      <c r="G994" s="3"/>
      <c r="H994" s="3"/>
      <c r="I994" s="3"/>
      <c r="J994" s="3"/>
      <c r="K994" s="3"/>
      <c r="L994" s="3"/>
      <c r="M994" s="3"/>
      <c r="N994" s="3"/>
      <c r="O994" s="3"/>
    </row>
    <row r="995" spans="3:15" ht="13.5" customHeight="1" x14ac:dyDescent="0.2">
      <c r="C995" s="2">
        <v>99</v>
      </c>
      <c r="D995" s="2"/>
      <c r="E995" s="3" t="s">
        <v>987</v>
      </c>
      <c r="F995" s="3"/>
      <c r="G995" s="3"/>
      <c r="H995" s="3"/>
      <c r="I995" s="3"/>
      <c r="J995" s="3"/>
      <c r="K995" s="3"/>
      <c r="L995" s="3"/>
      <c r="M995" s="3"/>
      <c r="N995" s="3"/>
      <c r="O995" s="3"/>
    </row>
    <row r="996" spans="3:15" ht="13.5" customHeight="1" x14ac:dyDescent="0.2">
      <c r="C996" s="2">
        <v>100</v>
      </c>
      <c r="D996" s="2"/>
      <c r="E996" s="3" t="s">
        <v>988</v>
      </c>
      <c r="F996" s="3"/>
      <c r="G996" s="3"/>
      <c r="H996" s="3"/>
      <c r="I996" s="3"/>
      <c r="J996" s="3"/>
      <c r="K996" s="3"/>
      <c r="L996" s="3"/>
      <c r="M996" s="3"/>
      <c r="N996" s="3"/>
      <c r="O996" s="3"/>
    </row>
    <row r="997" spans="3:15" ht="13.5" customHeight="1" x14ac:dyDescent="0.2">
      <c r="C997" s="2">
        <v>101</v>
      </c>
      <c r="D997" s="2"/>
      <c r="E997" s="3" t="s">
        <v>989</v>
      </c>
      <c r="F997" s="3"/>
      <c r="G997" s="3"/>
      <c r="H997" s="3"/>
      <c r="I997" s="3"/>
      <c r="J997" s="3"/>
      <c r="K997" s="3"/>
      <c r="L997" s="3"/>
      <c r="M997" s="3"/>
      <c r="N997" s="3"/>
      <c r="O997" s="3"/>
    </row>
    <row r="998" spans="3:15" ht="13.5" customHeight="1" x14ac:dyDescent="0.2">
      <c r="C998" s="2">
        <v>102</v>
      </c>
      <c r="D998" s="2"/>
      <c r="E998" s="3" t="s">
        <v>990</v>
      </c>
      <c r="F998" s="3"/>
      <c r="G998" s="3"/>
      <c r="H998" s="3"/>
      <c r="I998" s="3"/>
      <c r="J998" s="3"/>
      <c r="K998" s="3"/>
      <c r="L998" s="3"/>
      <c r="M998" s="3"/>
      <c r="N998" s="3"/>
      <c r="O998" s="3"/>
    </row>
    <row r="999" spans="3:15" ht="13.5" customHeight="1" x14ac:dyDescent="0.2">
      <c r="C999" s="2">
        <v>103</v>
      </c>
      <c r="D999" s="2"/>
      <c r="E999" s="3" t="s">
        <v>991</v>
      </c>
      <c r="F999" s="3"/>
      <c r="G999" s="3"/>
      <c r="H999" s="3"/>
      <c r="I999" s="3"/>
      <c r="J999" s="3"/>
      <c r="K999" s="3"/>
      <c r="L999" s="3"/>
      <c r="M999" s="3"/>
      <c r="N999" s="3"/>
      <c r="O999" s="3"/>
    </row>
    <row r="1000" spans="3:15" ht="13.5" customHeight="1" x14ac:dyDescent="0.2">
      <c r="C1000" s="2">
        <v>104</v>
      </c>
      <c r="D1000" s="2"/>
      <c r="E1000" s="3" t="s">
        <v>992</v>
      </c>
      <c r="F1000" s="3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3:15" ht="13.5" customHeight="1" x14ac:dyDescent="0.2">
      <c r="C1001" s="2">
        <v>105</v>
      </c>
      <c r="D1001" s="2"/>
      <c r="E1001" s="3" t="s">
        <v>993</v>
      </c>
      <c r="F1001" s="3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3:15" ht="13.5" customHeight="1" x14ac:dyDescent="0.2">
      <c r="C1002" s="2">
        <v>106</v>
      </c>
      <c r="D1002" s="2"/>
      <c r="E1002" s="3" t="s">
        <v>994</v>
      </c>
      <c r="F1002" s="3"/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3:15" ht="13.5" customHeight="1" x14ac:dyDescent="0.2">
      <c r="C1003" s="2">
        <v>107</v>
      </c>
      <c r="D1003" s="2"/>
      <c r="E1003" s="3" t="s">
        <v>995</v>
      </c>
      <c r="F1003" s="3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3:15" ht="13.5" customHeight="1" x14ac:dyDescent="0.2">
      <c r="C1004" s="2">
        <v>108</v>
      </c>
      <c r="D1004" s="2"/>
      <c r="E1004" s="3" t="s">
        <v>996</v>
      </c>
      <c r="F1004" s="3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3:15" ht="13.5" customHeight="1" x14ac:dyDescent="0.2">
      <c r="C1005" s="2">
        <v>109</v>
      </c>
      <c r="D1005" s="2"/>
      <c r="E1005" s="3" t="s">
        <v>997</v>
      </c>
      <c r="F1005" s="3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3:15" ht="13.5" customHeight="1" x14ac:dyDescent="0.2">
      <c r="C1006" s="2">
        <v>110</v>
      </c>
      <c r="D1006" s="2"/>
      <c r="E1006" s="3" t="s">
        <v>998</v>
      </c>
      <c r="F1006" s="3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3:15" ht="13.5" customHeight="1" x14ac:dyDescent="0.2">
      <c r="C1007" s="2">
        <v>111</v>
      </c>
      <c r="D1007" s="2"/>
      <c r="E1007" s="3" t="s">
        <v>999</v>
      </c>
      <c r="F1007" s="3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3:15" ht="13.5" customHeight="1" x14ac:dyDescent="0.2">
      <c r="C1008" s="2">
        <v>112</v>
      </c>
      <c r="D1008" s="2"/>
      <c r="E1008" s="3" t="s">
        <v>1000</v>
      </c>
      <c r="F1008" s="3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3:15" ht="13.5" customHeight="1" x14ac:dyDescent="0.2">
      <c r="C1009" s="2">
        <v>113</v>
      </c>
      <c r="D1009" s="2"/>
      <c r="E1009" s="3" t="s">
        <v>1001</v>
      </c>
      <c r="F1009" s="3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3:15" ht="13.5" customHeight="1" x14ac:dyDescent="0.2">
      <c r="C1010" s="2">
        <v>114</v>
      </c>
      <c r="D1010" s="2"/>
      <c r="E1010" s="3" t="s">
        <v>1002</v>
      </c>
      <c r="F1010" s="3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3:15" ht="13.5" customHeight="1" x14ac:dyDescent="0.2">
      <c r="C1011" s="2">
        <v>115</v>
      </c>
      <c r="D1011" s="2"/>
      <c r="E1011" s="3" t="s">
        <v>1003</v>
      </c>
      <c r="F1011" s="3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3:15" ht="13.5" customHeight="1" x14ac:dyDescent="0.2">
      <c r="C1012" s="2">
        <v>116</v>
      </c>
      <c r="D1012" s="2"/>
      <c r="E1012" s="3" t="s">
        <v>1004</v>
      </c>
      <c r="F1012" s="3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3:15" ht="13.5" customHeight="1" x14ac:dyDescent="0.2">
      <c r="C1013" s="2">
        <v>117</v>
      </c>
      <c r="D1013" s="2"/>
      <c r="E1013" s="3" t="s">
        <v>1005</v>
      </c>
      <c r="F1013" s="3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3:15" ht="13.5" customHeight="1" x14ac:dyDescent="0.2">
      <c r="C1014" s="2">
        <v>118</v>
      </c>
      <c r="D1014" s="2"/>
      <c r="E1014" s="3" t="s">
        <v>1006</v>
      </c>
      <c r="F1014" s="3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3:15" ht="13.5" customHeight="1" x14ac:dyDescent="0.2">
      <c r="C1015" s="2">
        <v>119</v>
      </c>
      <c r="D1015" s="2"/>
      <c r="E1015" s="3" t="s">
        <v>1007</v>
      </c>
      <c r="F1015" s="3"/>
      <c r="G1015" s="3"/>
      <c r="H1015" s="3"/>
      <c r="I1015" s="3"/>
      <c r="J1015" s="3"/>
      <c r="K1015" s="3"/>
      <c r="L1015" s="3"/>
      <c r="M1015" s="3"/>
      <c r="N1015" s="3"/>
      <c r="O1015" s="3"/>
    </row>
    <row r="1016" spans="3:15" ht="13.5" customHeight="1" x14ac:dyDescent="0.2">
      <c r="C1016" s="2">
        <v>120</v>
      </c>
      <c r="D1016" s="2"/>
      <c r="E1016" s="3" t="s">
        <v>1008</v>
      </c>
      <c r="F1016" s="3"/>
      <c r="G1016" s="3"/>
      <c r="H1016" s="3"/>
      <c r="I1016" s="3"/>
      <c r="J1016" s="3"/>
      <c r="K1016" s="3"/>
      <c r="L1016" s="3"/>
      <c r="M1016" s="3"/>
      <c r="N1016" s="3"/>
      <c r="O1016" s="3"/>
    </row>
    <row r="1017" spans="3:15" ht="13.5" customHeight="1" x14ac:dyDescent="0.2">
      <c r="C1017" s="2">
        <v>121</v>
      </c>
      <c r="D1017" s="2"/>
      <c r="E1017" s="3" t="s">
        <v>1009</v>
      </c>
      <c r="F1017" s="3"/>
      <c r="G1017" s="3"/>
      <c r="H1017" s="3"/>
      <c r="I1017" s="3"/>
      <c r="J1017" s="3"/>
      <c r="K1017" s="3"/>
      <c r="L1017" s="3"/>
      <c r="M1017" s="3"/>
      <c r="N1017" s="3"/>
      <c r="O1017" s="3"/>
    </row>
    <row r="1018" spans="3:15" ht="13.5" customHeight="1" x14ac:dyDescent="0.2">
      <c r="C1018" s="2">
        <v>122</v>
      </c>
      <c r="D1018" s="2"/>
      <c r="E1018" s="3" t="s">
        <v>1010</v>
      </c>
      <c r="F1018" s="3"/>
      <c r="G1018" s="3"/>
      <c r="H1018" s="3"/>
      <c r="I1018" s="3"/>
      <c r="J1018" s="3"/>
      <c r="K1018" s="3"/>
      <c r="L1018" s="3"/>
      <c r="M1018" s="3"/>
      <c r="N1018" s="3"/>
      <c r="O1018" s="3"/>
    </row>
    <row r="1019" spans="3:15" ht="13.5" customHeight="1" x14ac:dyDescent="0.2">
      <c r="C1019" s="2">
        <v>123</v>
      </c>
      <c r="D1019" s="2"/>
      <c r="E1019" s="3" t="s">
        <v>1011</v>
      </c>
      <c r="F1019" s="3"/>
      <c r="G1019" s="3"/>
      <c r="H1019" s="3"/>
      <c r="I1019" s="3"/>
      <c r="J1019" s="3"/>
      <c r="K1019" s="3"/>
      <c r="L1019" s="3"/>
      <c r="M1019" s="3"/>
      <c r="N1019" s="3"/>
      <c r="O1019" s="3"/>
    </row>
    <row r="1020" spans="3:15" ht="13.5" customHeight="1" x14ac:dyDescent="0.2">
      <c r="C1020" s="2">
        <v>124</v>
      </c>
      <c r="D1020" s="2"/>
      <c r="E1020" s="3" t="s">
        <v>1012</v>
      </c>
      <c r="F1020" s="3"/>
      <c r="G1020" s="3"/>
      <c r="H1020" s="3"/>
      <c r="I1020" s="3"/>
      <c r="J1020" s="3"/>
      <c r="K1020" s="3"/>
      <c r="L1020" s="3"/>
      <c r="M1020" s="3"/>
      <c r="N1020" s="3"/>
      <c r="O1020" s="3"/>
    </row>
    <row r="1021" spans="3:15" ht="13.5" customHeight="1" x14ac:dyDescent="0.2">
      <c r="C1021" s="2">
        <v>125</v>
      </c>
      <c r="D1021" s="2"/>
      <c r="E1021" s="3" t="s">
        <v>1013</v>
      </c>
      <c r="F1021" s="3"/>
      <c r="G1021" s="3"/>
      <c r="H1021" s="3"/>
      <c r="I1021" s="3"/>
      <c r="J1021" s="3"/>
      <c r="K1021" s="3"/>
      <c r="L1021" s="3"/>
      <c r="M1021" s="3"/>
      <c r="N1021" s="3"/>
      <c r="O1021" s="3"/>
    </row>
    <row r="1022" spans="3:15" ht="13.5" customHeight="1" x14ac:dyDescent="0.2">
      <c r="C1022" s="2">
        <v>126</v>
      </c>
      <c r="D1022" s="2"/>
      <c r="E1022" s="3" t="s">
        <v>1014</v>
      </c>
      <c r="F1022" s="3"/>
      <c r="G1022" s="3"/>
      <c r="H1022" s="3"/>
      <c r="I1022" s="3"/>
      <c r="J1022" s="3"/>
      <c r="K1022" s="3"/>
      <c r="L1022" s="3"/>
      <c r="M1022" s="3"/>
      <c r="N1022" s="3"/>
      <c r="O1022" s="3"/>
    </row>
    <row r="1023" spans="3:15" ht="13.5" customHeight="1" x14ac:dyDescent="0.2">
      <c r="C1023" s="2">
        <v>127</v>
      </c>
      <c r="D1023" s="2"/>
      <c r="E1023" s="3" t="s">
        <v>1015</v>
      </c>
      <c r="F1023" s="3"/>
      <c r="G1023" s="3"/>
      <c r="H1023" s="3"/>
      <c r="I1023" s="3"/>
      <c r="J1023" s="3"/>
      <c r="K1023" s="3"/>
      <c r="L1023" s="3"/>
      <c r="M1023" s="3"/>
      <c r="N1023" s="3"/>
      <c r="O1023" s="3"/>
    </row>
    <row r="1024" spans="3:15" ht="13.5" customHeight="1" x14ac:dyDescent="0.2">
      <c r="C1024" s="2">
        <v>128</v>
      </c>
      <c r="D1024" s="2"/>
      <c r="E1024" s="3" t="s">
        <v>1016</v>
      </c>
      <c r="F1024" s="3"/>
      <c r="G1024" s="3"/>
      <c r="H1024" s="3"/>
      <c r="I1024" s="3"/>
      <c r="J1024" s="3"/>
      <c r="K1024" s="3"/>
      <c r="L1024" s="3"/>
      <c r="M1024" s="3"/>
      <c r="N1024" s="3"/>
      <c r="O1024" s="3"/>
    </row>
    <row r="1025" spans="3:15" ht="13.5" customHeight="1" x14ac:dyDescent="0.2">
      <c r="C1025" s="2">
        <v>129</v>
      </c>
      <c r="D1025" s="2"/>
      <c r="E1025" s="3" t="s">
        <v>1017</v>
      </c>
      <c r="F1025" s="3"/>
      <c r="G1025" s="3"/>
      <c r="H1025" s="3"/>
      <c r="I1025" s="3"/>
      <c r="J1025" s="3"/>
      <c r="K1025" s="3"/>
      <c r="L1025" s="3"/>
      <c r="M1025" s="3"/>
      <c r="N1025" s="3"/>
      <c r="O1025" s="3"/>
    </row>
    <row r="1026" spans="3:15" ht="13.5" customHeight="1" x14ac:dyDescent="0.2">
      <c r="C1026" s="2">
        <v>130</v>
      </c>
      <c r="D1026" s="2"/>
      <c r="E1026" s="3" t="s">
        <v>1018</v>
      </c>
      <c r="F1026" s="3"/>
      <c r="G1026" s="3"/>
      <c r="H1026" s="3"/>
      <c r="I1026" s="3"/>
      <c r="J1026" s="3"/>
      <c r="K1026" s="3"/>
      <c r="L1026" s="3"/>
      <c r="M1026" s="3"/>
      <c r="N1026" s="3"/>
      <c r="O1026" s="3"/>
    </row>
    <row r="1027" spans="3:15" ht="13.5" customHeight="1" x14ac:dyDescent="0.2">
      <c r="C1027" s="2">
        <v>131</v>
      </c>
      <c r="D1027" s="2"/>
      <c r="E1027" s="3" t="s">
        <v>1019</v>
      </c>
      <c r="F1027" s="3"/>
      <c r="G1027" s="3"/>
      <c r="H1027" s="3"/>
      <c r="I1027" s="3"/>
      <c r="J1027" s="3"/>
      <c r="K1027" s="3"/>
      <c r="L1027" s="3"/>
      <c r="M1027" s="3"/>
      <c r="N1027" s="3"/>
      <c r="O1027" s="3"/>
    </row>
    <row r="1028" spans="3:15" ht="13.5" customHeight="1" x14ac:dyDescent="0.2">
      <c r="C1028" s="2">
        <v>132</v>
      </c>
      <c r="D1028" s="2"/>
      <c r="E1028" s="3" t="s">
        <v>1020</v>
      </c>
      <c r="F1028" s="3"/>
      <c r="G1028" s="3"/>
      <c r="H1028" s="3"/>
      <c r="I1028" s="3"/>
      <c r="J1028" s="3"/>
      <c r="K1028" s="3"/>
      <c r="L1028" s="3"/>
      <c r="M1028" s="3"/>
      <c r="N1028" s="3"/>
      <c r="O1028" s="3"/>
    </row>
    <row r="1029" spans="3:15" ht="13.5" customHeight="1" x14ac:dyDescent="0.2">
      <c r="C1029" s="2">
        <v>133</v>
      </c>
      <c r="D1029" s="2"/>
      <c r="E1029" s="3" t="s">
        <v>1021</v>
      </c>
      <c r="F1029" s="3"/>
      <c r="G1029" s="3"/>
      <c r="H1029" s="3"/>
      <c r="I1029" s="3"/>
      <c r="J1029" s="3"/>
      <c r="K1029" s="3"/>
      <c r="L1029" s="3"/>
      <c r="M1029" s="3"/>
      <c r="N1029" s="3"/>
      <c r="O1029" s="3"/>
    </row>
    <row r="1030" spans="3:15" ht="13.5" customHeight="1" x14ac:dyDescent="0.2">
      <c r="C1030" s="2">
        <v>134</v>
      </c>
      <c r="D1030" s="2"/>
      <c r="E1030" s="3" t="s">
        <v>1022</v>
      </c>
      <c r="F1030" s="3"/>
      <c r="G1030" s="3"/>
      <c r="H1030" s="3"/>
      <c r="I1030" s="3"/>
      <c r="J1030" s="3"/>
      <c r="K1030" s="3"/>
      <c r="L1030" s="3"/>
      <c r="M1030" s="3"/>
      <c r="N1030" s="3"/>
      <c r="O1030" s="3"/>
    </row>
    <row r="1031" spans="3:15" ht="13.5" customHeight="1" x14ac:dyDescent="0.2">
      <c r="C1031" s="2">
        <v>135</v>
      </c>
      <c r="D1031" s="2"/>
      <c r="E1031" s="3" t="s">
        <v>1023</v>
      </c>
      <c r="F1031" s="3"/>
      <c r="G1031" s="3"/>
      <c r="H1031" s="3"/>
      <c r="I1031" s="3"/>
      <c r="J1031" s="3"/>
      <c r="K1031" s="3"/>
      <c r="L1031" s="3"/>
      <c r="M1031" s="3"/>
      <c r="N1031" s="3"/>
      <c r="O1031" s="3"/>
    </row>
    <row r="1032" spans="3:15" ht="13.5" customHeight="1" x14ac:dyDescent="0.2">
      <c r="C1032" s="2">
        <v>136</v>
      </c>
      <c r="D1032" s="2"/>
      <c r="E1032" s="3" t="s">
        <v>1024</v>
      </c>
      <c r="F1032" s="3"/>
      <c r="G1032" s="3"/>
      <c r="H1032" s="3"/>
      <c r="I1032" s="3"/>
      <c r="J1032" s="3"/>
      <c r="K1032" s="3"/>
      <c r="L1032" s="3"/>
      <c r="M1032" s="3"/>
      <c r="N1032" s="3"/>
      <c r="O1032" s="3"/>
    </row>
    <row r="1033" spans="3:15" ht="13.5" customHeight="1" x14ac:dyDescent="0.2">
      <c r="C1033" s="2">
        <v>137</v>
      </c>
      <c r="D1033" s="2"/>
      <c r="E1033" s="3" t="s">
        <v>1025</v>
      </c>
      <c r="F1033" s="3"/>
      <c r="G1033" s="3"/>
      <c r="H1033" s="3"/>
      <c r="I1033" s="3"/>
      <c r="J1033" s="3"/>
      <c r="K1033" s="3"/>
      <c r="L1033" s="3"/>
      <c r="M1033" s="3"/>
      <c r="N1033" s="3"/>
      <c r="O1033" s="3"/>
    </row>
    <row r="1034" spans="3:15" ht="13.5" customHeight="1" x14ac:dyDescent="0.2">
      <c r="C1034" s="2">
        <v>138</v>
      </c>
      <c r="D1034" s="2"/>
      <c r="E1034" s="3" t="s">
        <v>1026</v>
      </c>
      <c r="F1034" s="3"/>
      <c r="G1034" s="3"/>
      <c r="H1034" s="3"/>
      <c r="I1034" s="3"/>
      <c r="J1034" s="3"/>
      <c r="K1034" s="3"/>
      <c r="L1034" s="3"/>
      <c r="M1034" s="3"/>
      <c r="N1034" s="3"/>
      <c r="O1034" s="3"/>
    </row>
    <row r="1035" spans="3:15" ht="13.5" customHeight="1" x14ac:dyDescent="0.2">
      <c r="C1035" s="2">
        <v>139</v>
      </c>
      <c r="D1035" s="2"/>
      <c r="E1035" s="3" t="s">
        <v>1027</v>
      </c>
      <c r="F1035" s="3"/>
      <c r="G1035" s="3"/>
      <c r="H1035" s="3"/>
      <c r="I1035" s="3"/>
      <c r="J1035" s="3"/>
      <c r="K1035" s="3"/>
      <c r="L1035" s="3"/>
      <c r="M1035" s="3"/>
      <c r="N1035" s="3"/>
      <c r="O1035" s="3"/>
    </row>
    <row r="1036" spans="3:15" ht="13.5" customHeight="1" x14ac:dyDescent="0.2">
      <c r="C1036" s="2">
        <v>140</v>
      </c>
      <c r="D1036" s="2"/>
      <c r="E1036" s="3" t="s">
        <v>1028</v>
      </c>
      <c r="F1036" s="3"/>
      <c r="G1036" s="3"/>
      <c r="H1036" s="3"/>
      <c r="I1036" s="3"/>
      <c r="J1036" s="3"/>
      <c r="K1036" s="3"/>
      <c r="L1036" s="3"/>
      <c r="M1036" s="3"/>
      <c r="N1036" s="3"/>
      <c r="O1036" s="3"/>
    </row>
    <row r="1037" spans="3:15" ht="13.5" customHeight="1" x14ac:dyDescent="0.2">
      <c r="C1037" s="2">
        <v>141</v>
      </c>
      <c r="D1037" s="2"/>
      <c r="E1037" s="3" t="s">
        <v>1029</v>
      </c>
      <c r="F1037" s="3"/>
      <c r="G1037" s="3"/>
      <c r="H1037" s="3"/>
      <c r="I1037" s="3"/>
      <c r="J1037" s="3"/>
      <c r="K1037" s="3"/>
      <c r="L1037" s="3"/>
      <c r="M1037" s="3"/>
      <c r="N1037" s="3"/>
      <c r="O1037" s="3"/>
    </row>
    <row r="1038" spans="3:15" ht="13.5" customHeight="1" x14ac:dyDescent="0.2">
      <c r="C1038" s="2">
        <v>142</v>
      </c>
      <c r="D1038" s="2"/>
      <c r="E1038" s="3" t="s">
        <v>1030</v>
      </c>
      <c r="F1038" s="3"/>
      <c r="G1038" s="3"/>
      <c r="H1038" s="3"/>
      <c r="I1038" s="3"/>
      <c r="J1038" s="3"/>
      <c r="K1038" s="3"/>
      <c r="L1038" s="3"/>
      <c r="M1038" s="3"/>
      <c r="N1038" s="3"/>
      <c r="O1038" s="3"/>
    </row>
    <row r="1039" spans="3:15" ht="13.5" customHeight="1" x14ac:dyDescent="0.2">
      <c r="C1039" s="2">
        <v>143</v>
      </c>
      <c r="D1039" s="2"/>
      <c r="E1039" s="3" t="s">
        <v>1031</v>
      </c>
      <c r="F1039" s="3"/>
      <c r="G1039" s="3"/>
      <c r="H1039" s="3"/>
      <c r="I1039" s="3"/>
      <c r="J1039" s="3"/>
      <c r="K1039" s="3"/>
      <c r="L1039" s="3"/>
      <c r="M1039" s="3"/>
      <c r="N1039" s="3"/>
      <c r="O1039" s="3"/>
    </row>
    <row r="1040" spans="3:15" ht="13.5" customHeight="1" x14ac:dyDescent="0.2">
      <c r="C1040" s="2">
        <v>144</v>
      </c>
      <c r="D1040" s="2"/>
      <c r="E1040" s="3" t="s">
        <v>1032</v>
      </c>
      <c r="F1040" s="3"/>
      <c r="G1040" s="3"/>
      <c r="H1040" s="3"/>
      <c r="I1040" s="3"/>
      <c r="J1040" s="3"/>
      <c r="K1040" s="3"/>
      <c r="L1040" s="3"/>
      <c r="M1040" s="3"/>
      <c r="N1040" s="3"/>
      <c r="O1040" s="3"/>
    </row>
    <row r="1041" spans="3:15" ht="13.5" customHeight="1" x14ac:dyDescent="0.2">
      <c r="C1041" s="2">
        <v>145</v>
      </c>
      <c r="D1041" s="2"/>
      <c r="E1041" s="3" t="s">
        <v>1033</v>
      </c>
      <c r="F1041" s="3"/>
      <c r="G1041" s="3"/>
      <c r="H1041" s="3"/>
      <c r="I1041" s="3"/>
      <c r="J1041" s="3"/>
      <c r="K1041" s="3"/>
      <c r="L1041" s="3"/>
      <c r="M1041" s="3"/>
      <c r="N1041" s="3"/>
      <c r="O1041" s="3"/>
    </row>
    <row r="1042" spans="3:15" ht="13.5" customHeight="1" x14ac:dyDescent="0.2">
      <c r="C1042" s="2">
        <v>146</v>
      </c>
      <c r="D1042" s="2"/>
      <c r="E1042" s="3" t="s">
        <v>1034</v>
      </c>
      <c r="F1042" s="3"/>
      <c r="G1042" s="3"/>
      <c r="H1042" s="3"/>
      <c r="I1042" s="3"/>
      <c r="J1042" s="3"/>
      <c r="K1042" s="3"/>
      <c r="L1042" s="3"/>
      <c r="M1042" s="3"/>
      <c r="N1042" s="3"/>
      <c r="O1042" s="3"/>
    </row>
    <row r="1043" spans="3:15" ht="13.5" customHeight="1" x14ac:dyDescent="0.2">
      <c r="C1043" s="2">
        <v>147</v>
      </c>
      <c r="D1043" s="2"/>
      <c r="E1043" s="3" t="s">
        <v>1035</v>
      </c>
      <c r="F1043" s="3"/>
      <c r="G1043" s="3"/>
      <c r="H1043" s="3"/>
      <c r="I1043" s="3"/>
      <c r="J1043" s="3"/>
      <c r="K1043" s="3"/>
      <c r="L1043" s="3"/>
      <c r="M1043" s="3"/>
      <c r="N1043" s="3"/>
      <c r="O1043" s="3"/>
    </row>
    <row r="1044" spans="3:15" ht="13.5" customHeight="1" x14ac:dyDescent="0.2">
      <c r="C1044" s="2">
        <v>148</v>
      </c>
      <c r="D1044" s="2"/>
      <c r="E1044" s="3" t="s">
        <v>1036</v>
      </c>
      <c r="F1044" s="3"/>
      <c r="G1044" s="3"/>
      <c r="H1044" s="3"/>
      <c r="I1044" s="3"/>
      <c r="J1044" s="3"/>
      <c r="K1044" s="3"/>
      <c r="L1044" s="3"/>
      <c r="M1044" s="3"/>
      <c r="N1044" s="3"/>
      <c r="O1044" s="3"/>
    </row>
    <row r="1045" spans="3:15" ht="13.5" customHeight="1" x14ac:dyDescent="0.2">
      <c r="C1045" s="2">
        <v>149</v>
      </c>
      <c r="D1045" s="2"/>
      <c r="E1045" s="3" t="s">
        <v>1037</v>
      </c>
      <c r="F1045" s="3"/>
      <c r="G1045" s="3"/>
      <c r="H1045" s="3"/>
      <c r="I1045" s="3"/>
      <c r="J1045" s="3"/>
      <c r="K1045" s="3"/>
      <c r="L1045" s="3"/>
      <c r="M1045" s="3"/>
      <c r="N1045" s="3"/>
      <c r="O1045" s="3"/>
    </row>
    <row r="1046" spans="3:15" ht="13.5" customHeight="1" x14ac:dyDescent="0.2">
      <c r="C1046" s="2">
        <v>150</v>
      </c>
      <c r="D1046" s="2"/>
      <c r="E1046" s="3" t="s">
        <v>1038</v>
      </c>
      <c r="F1046" s="3"/>
      <c r="G1046" s="3"/>
      <c r="H1046" s="3"/>
      <c r="I1046" s="3"/>
      <c r="J1046" s="3"/>
      <c r="K1046" s="3"/>
      <c r="L1046" s="3"/>
      <c r="M1046" s="3"/>
      <c r="N1046" s="3"/>
      <c r="O1046" s="3"/>
    </row>
    <row r="1047" spans="3:15" ht="13.5" customHeight="1" x14ac:dyDescent="0.2">
      <c r="C1047" s="2">
        <v>151</v>
      </c>
      <c r="D1047" s="2"/>
      <c r="E1047" s="3" t="s">
        <v>1039</v>
      </c>
      <c r="F1047" s="3"/>
      <c r="G1047" s="3"/>
      <c r="H1047" s="3"/>
      <c r="I1047" s="3"/>
      <c r="J1047" s="3"/>
      <c r="K1047" s="3"/>
      <c r="L1047" s="3"/>
      <c r="M1047" s="3"/>
      <c r="N1047" s="3"/>
      <c r="O1047" s="3"/>
    </row>
    <row r="1048" spans="3:15" ht="13.5" customHeight="1" x14ac:dyDescent="0.2">
      <c r="C1048" s="2">
        <v>152</v>
      </c>
      <c r="D1048" s="2"/>
      <c r="E1048" s="3" t="s">
        <v>1040</v>
      </c>
      <c r="F1048" s="3"/>
      <c r="G1048" s="3"/>
      <c r="H1048" s="3"/>
      <c r="I1048" s="3"/>
      <c r="J1048" s="3"/>
      <c r="K1048" s="3"/>
      <c r="L1048" s="3"/>
      <c r="M1048" s="3"/>
      <c r="N1048" s="3"/>
      <c r="O1048" s="3"/>
    </row>
    <row r="1049" spans="3:15" ht="13.5" customHeight="1" x14ac:dyDescent="0.2">
      <c r="C1049" s="2">
        <v>153</v>
      </c>
      <c r="D1049" s="2"/>
      <c r="E1049" s="3" t="s">
        <v>1041</v>
      </c>
      <c r="F1049" s="3"/>
      <c r="G1049" s="3"/>
      <c r="H1049" s="3"/>
      <c r="I1049" s="3"/>
      <c r="J1049" s="3"/>
      <c r="K1049" s="3"/>
      <c r="L1049" s="3"/>
      <c r="M1049" s="3"/>
      <c r="N1049" s="3"/>
      <c r="O1049" s="3"/>
    </row>
    <row r="1050" spans="3:15" ht="13.5" customHeight="1" x14ac:dyDescent="0.2">
      <c r="C1050" s="2">
        <v>154</v>
      </c>
      <c r="D1050" s="2"/>
      <c r="E1050" s="3" t="s">
        <v>1042</v>
      </c>
      <c r="F1050" s="3"/>
      <c r="G1050" s="3"/>
      <c r="H1050" s="3"/>
      <c r="I1050" s="3"/>
      <c r="J1050" s="3"/>
      <c r="K1050" s="3"/>
      <c r="L1050" s="3"/>
      <c r="M1050" s="3"/>
      <c r="N1050" s="3"/>
      <c r="O1050" s="3"/>
    </row>
    <row r="1051" spans="3:15" ht="13.5" customHeight="1" x14ac:dyDescent="0.2">
      <c r="C1051" s="2">
        <v>155</v>
      </c>
      <c r="D1051" s="2"/>
      <c r="E1051" s="3" t="s">
        <v>1043</v>
      </c>
      <c r="F1051" s="3"/>
      <c r="G1051" s="3"/>
      <c r="H1051" s="3"/>
      <c r="I1051" s="3"/>
      <c r="J1051" s="3"/>
      <c r="K1051" s="3"/>
      <c r="L1051" s="3"/>
      <c r="M1051" s="3"/>
      <c r="N1051" s="3"/>
      <c r="O1051" s="3"/>
    </row>
    <row r="1052" spans="3:15" ht="13.5" customHeight="1" x14ac:dyDescent="0.2">
      <c r="C1052" s="2">
        <v>156</v>
      </c>
      <c r="D1052" s="2"/>
      <c r="E1052" s="3" t="s">
        <v>1044</v>
      </c>
      <c r="F1052" s="3"/>
      <c r="G1052" s="3"/>
      <c r="H1052" s="3"/>
      <c r="I1052" s="3"/>
      <c r="J1052" s="3"/>
      <c r="K1052" s="3"/>
      <c r="L1052" s="3"/>
      <c r="M1052" s="3"/>
      <c r="N1052" s="3"/>
      <c r="O1052" s="3"/>
    </row>
    <row r="1053" spans="3:15" ht="13.5" customHeight="1" x14ac:dyDescent="0.2">
      <c r="C1053" s="2">
        <v>157</v>
      </c>
      <c r="D1053" s="2"/>
      <c r="E1053" s="3" t="s">
        <v>1045</v>
      </c>
      <c r="F1053" s="3"/>
      <c r="G1053" s="3"/>
      <c r="H1053" s="3"/>
      <c r="I1053" s="3"/>
      <c r="J1053" s="3"/>
      <c r="K1053" s="3"/>
      <c r="L1053" s="3"/>
      <c r="M1053" s="3"/>
      <c r="N1053" s="3"/>
      <c r="O1053" s="3"/>
    </row>
    <row r="1054" spans="3:15" ht="13.5" customHeight="1" x14ac:dyDescent="0.2">
      <c r="C1054" s="2">
        <v>158</v>
      </c>
      <c r="D1054" s="2"/>
      <c r="E1054" s="3" t="s">
        <v>1046</v>
      </c>
      <c r="F1054" s="3"/>
      <c r="G1054" s="3"/>
      <c r="H1054" s="3"/>
      <c r="I1054" s="3"/>
      <c r="J1054" s="3"/>
      <c r="K1054" s="3"/>
      <c r="L1054" s="3"/>
      <c r="M1054" s="3"/>
      <c r="N1054" s="3"/>
      <c r="O1054" s="3"/>
    </row>
    <row r="1055" spans="3:15" ht="13.5" customHeight="1" x14ac:dyDescent="0.2">
      <c r="C1055" s="2">
        <v>159</v>
      </c>
      <c r="D1055" s="2"/>
      <c r="E1055" s="3" t="s">
        <v>1047</v>
      </c>
      <c r="F1055" s="3"/>
      <c r="G1055" s="3"/>
      <c r="H1055" s="3"/>
      <c r="I1055" s="3"/>
      <c r="J1055" s="3"/>
      <c r="K1055" s="3"/>
      <c r="L1055" s="3"/>
      <c r="M1055" s="3"/>
      <c r="N1055" s="3"/>
      <c r="O1055" s="3"/>
    </row>
    <row r="1056" spans="3:15" ht="13.5" customHeight="1" x14ac:dyDescent="0.2">
      <c r="C1056" s="2">
        <v>160</v>
      </c>
      <c r="D1056" s="2"/>
      <c r="E1056" s="3" t="s">
        <v>1048</v>
      </c>
      <c r="F1056" s="3"/>
      <c r="G1056" s="3"/>
      <c r="H1056" s="3"/>
      <c r="I1056" s="3"/>
      <c r="J1056" s="3"/>
      <c r="K1056" s="3"/>
      <c r="L1056" s="3"/>
      <c r="M1056" s="3"/>
      <c r="N1056" s="3"/>
      <c r="O1056" s="3"/>
    </row>
    <row r="1057" spans="3:15" ht="13.5" customHeight="1" x14ac:dyDescent="0.2">
      <c r="C1057" s="2">
        <v>161</v>
      </c>
      <c r="D1057" s="2"/>
      <c r="E1057" s="3" t="s">
        <v>1049</v>
      </c>
      <c r="F1057" s="3"/>
      <c r="G1057" s="3"/>
      <c r="H1057" s="3"/>
      <c r="I1057" s="3"/>
      <c r="J1057" s="3"/>
      <c r="K1057" s="3"/>
      <c r="L1057" s="3"/>
      <c r="M1057" s="3"/>
      <c r="N1057" s="3"/>
      <c r="O1057" s="3"/>
    </row>
    <row r="1058" spans="3:15" ht="13.5" customHeight="1" x14ac:dyDescent="0.2">
      <c r="C1058" s="2">
        <v>162</v>
      </c>
      <c r="D1058" s="2"/>
      <c r="E1058" s="3" t="s">
        <v>1050</v>
      </c>
      <c r="F1058" s="3"/>
      <c r="G1058" s="3"/>
      <c r="H1058" s="3"/>
      <c r="I1058" s="3"/>
      <c r="J1058" s="3"/>
      <c r="K1058" s="3"/>
      <c r="L1058" s="3"/>
      <c r="M1058" s="3"/>
      <c r="N1058" s="3"/>
      <c r="O1058" s="3"/>
    </row>
    <row r="1059" spans="3:15" ht="13.5" customHeight="1" x14ac:dyDescent="0.2">
      <c r="C1059" s="2">
        <v>163</v>
      </c>
      <c r="D1059" s="2"/>
      <c r="E1059" s="3" t="s">
        <v>1051</v>
      </c>
      <c r="F1059" s="3"/>
      <c r="G1059" s="3"/>
      <c r="H1059" s="3"/>
      <c r="I1059" s="3"/>
      <c r="J1059" s="3"/>
      <c r="K1059" s="3"/>
      <c r="L1059" s="3"/>
      <c r="M1059" s="3"/>
      <c r="N1059" s="3"/>
      <c r="O1059" s="3"/>
    </row>
    <row r="1060" spans="3:15" ht="13.5" customHeight="1" x14ac:dyDescent="0.2">
      <c r="C1060" s="2">
        <v>164</v>
      </c>
      <c r="D1060" s="2"/>
      <c r="E1060" s="3" t="s">
        <v>1052</v>
      </c>
      <c r="F1060" s="3"/>
      <c r="G1060" s="3"/>
      <c r="H1060" s="3"/>
      <c r="I1060" s="3"/>
      <c r="J1060" s="3"/>
      <c r="K1060" s="3"/>
      <c r="L1060" s="3"/>
      <c r="M1060" s="3"/>
      <c r="N1060" s="3"/>
      <c r="O1060" s="3"/>
    </row>
    <row r="1061" spans="3:15" ht="13.5" customHeight="1" x14ac:dyDescent="0.2">
      <c r="C1061" s="2">
        <v>165</v>
      </c>
      <c r="D1061" s="2"/>
      <c r="E1061" s="3" t="s">
        <v>1053</v>
      </c>
      <c r="F1061" s="3"/>
      <c r="G1061" s="3"/>
      <c r="H1061" s="3"/>
      <c r="I1061" s="3"/>
      <c r="J1061" s="3"/>
      <c r="K1061" s="3"/>
      <c r="L1061" s="3"/>
      <c r="M1061" s="3"/>
      <c r="N1061" s="3"/>
      <c r="O1061" s="3"/>
    </row>
    <row r="1062" spans="3:15" ht="13.5" customHeight="1" x14ac:dyDescent="0.2">
      <c r="C1062" s="2">
        <v>166</v>
      </c>
      <c r="D1062" s="2"/>
      <c r="E1062" s="3" t="s">
        <v>1054</v>
      </c>
      <c r="F1062" s="3"/>
      <c r="G1062" s="3"/>
      <c r="H1062" s="3"/>
      <c r="I1062" s="3"/>
      <c r="J1062" s="3"/>
      <c r="K1062" s="3"/>
      <c r="L1062" s="3"/>
      <c r="M1062" s="3"/>
      <c r="N1062" s="3"/>
      <c r="O1062" s="3"/>
    </row>
    <row r="1063" spans="3:15" ht="13.5" customHeight="1" x14ac:dyDescent="0.2">
      <c r="C1063" s="2">
        <v>167</v>
      </c>
      <c r="D1063" s="2"/>
      <c r="E1063" s="3" t="s">
        <v>1055</v>
      </c>
      <c r="F1063" s="3"/>
      <c r="G1063" s="3"/>
      <c r="H1063" s="3"/>
      <c r="I1063" s="3"/>
      <c r="J1063" s="3"/>
      <c r="K1063" s="3"/>
      <c r="L1063" s="3"/>
      <c r="M1063" s="3"/>
      <c r="N1063" s="3"/>
      <c r="O1063" s="3"/>
    </row>
    <row r="1064" spans="3:15" ht="13.5" customHeight="1" x14ac:dyDescent="0.2">
      <c r="C1064" s="2">
        <v>168</v>
      </c>
      <c r="D1064" s="2"/>
      <c r="E1064" s="3" t="s">
        <v>1056</v>
      </c>
      <c r="F1064" s="3"/>
      <c r="G1064" s="3"/>
      <c r="H1064" s="3"/>
      <c r="I1064" s="3"/>
      <c r="J1064" s="3"/>
      <c r="K1064" s="3"/>
      <c r="L1064" s="3"/>
      <c r="M1064" s="3"/>
      <c r="N1064" s="3"/>
      <c r="O1064" s="3"/>
    </row>
    <row r="1065" spans="3:15" ht="13.5" customHeight="1" x14ac:dyDescent="0.2">
      <c r="C1065" s="2">
        <v>169</v>
      </c>
      <c r="D1065" s="2"/>
      <c r="E1065" s="3" t="s">
        <v>1057</v>
      </c>
      <c r="F1065" s="3"/>
      <c r="G1065" s="3"/>
      <c r="H1065" s="3"/>
      <c r="I1065" s="3"/>
      <c r="J1065" s="3"/>
      <c r="K1065" s="3"/>
      <c r="L1065" s="3"/>
      <c r="M1065" s="3"/>
      <c r="N1065" s="3"/>
      <c r="O1065" s="3"/>
    </row>
    <row r="1066" spans="3:15" ht="13.5" customHeight="1" x14ac:dyDescent="0.2">
      <c r="C1066" s="2">
        <v>170</v>
      </c>
      <c r="D1066" s="2"/>
      <c r="E1066" s="3" t="s">
        <v>1058</v>
      </c>
      <c r="F1066" s="3"/>
      <c r="G1066" s="3"/>
      <c r="H1066" s="3"/>
      <c r="I1066" s="3"/>
      <c r="J1066" s="3"/>
      <c r="K1066" s="3"/>
      <c r="L1066" s="3"/>
      <c r="M1066" s="3"/>
      <c r="N1066" s="3"/>
      <c r="O1066" s="3"/>
    </row>
    <row r="1067" spans="3:15" ht="13.5" customHeight="1" x14ac:dyDescent="0.2">
      <c r="C1067" s="2">
        <v>171</v>
      </c>
      <c r="D1067" s="2"/>
      <c r="E1067" s="3" t="s">
        <v>1059</v>
      </c>
      <c r="F1067" s="3"/>
      <c r="G1067" s="3"/>
      <c r="H1067" s="3"/>
      <c r="I1067" s="3"/>
      <c r="J1067" s="3"/>
      <c r="K1067" s="3"/>
      <c r="L1067" s="3"/>
      <c r="M1067" s="3"/>
      <c r="N1067" s="3"/>
      <c r="O1067" s="3"/>
    </row>
    <row r="1068" spans="3:15" ht="13.5" customHeight="1" x14ac:dyDescent="0.2">
      <c r="C1068" s="2">
        <v>172</v>
      </c>
      <c r="D1068" s="2"/>
      <c r="E1068" s="3" t="s">
        <v>1060</v>
      </c>
      <c r="F1068" s="3"/>
      <c r="G1068" s="3"/>
      <c r="H1068" s="3"/>
      <c r="I1068" s="3"/>
      <c r="J1068" s="3"/>
      <c r="K1068" s="3"/>
      <c r="L1068" s="3"/>
      <c r="M1068" s="3"/>
      <c r="N1068" s="3"/>
      <c r="O1068" s="3"/>
    </row>
    <row r="1069" spans="3:15" ht="13.5" customHeight="1" x14ac:dyDescent="0.2">
      <c r="C1069" s="2">
        <v>173</v>
      </c>
      <c r="D1069" s="2"/>
      <c r="E1069" s="3" t="s">
        <v>1061</v>
      </c>
      <c r="F1069" s="3"/>
      <c r="G1069" s="3"/>
      <c r="H1069" s="3"/>
      <c r="I1069" s="3"/>
      <c r="J1069" s="3"/>
      <c r="K1069" s="3"/>
      <c r="L1069" s="3"/>
      <c r="M1069" s="3"/>
      <c r="N1069" s="3"/>
      <c r="O1069" s="3"/>
    </row>
    <row r="1070" spans="3:15" ht="13.5" customHeight="1" x14ac:dyDescent="0.2">
      <c r="C1070" s="2">
        <v>174</v>
      </c>
      <c r="D1070" s="2"/>
      <c r="E1070" s="3" t="s">
        <v>1062</v>
      </c>
      <c r="F1070" s="3"/>
      <c r="G1070" s="3"/>
      <c r="H1070" s="3"/>
      <c r="I1070" s="3"/>
      <c r="J1070" s="3"/>
      <c r="K1070" s="3"/>
      <c r="L1070" s="3"/>
      <c r="M1070" s="3"/>
      <c r="N1070" s="3"/>
      <c r="O1070" s="3"/>
    </row>
    <row r="1071" spans="3:15" ht="13.5" customHeight="1" x14ac:dyDescent="0.2">
      <c r="C1071" s="2">
        <v>175</v>
      </c>
      <c r="D1071" s="2"/>
      <c r="E1071" s="3" t="s">
        <v>1063</v>
      </c>
      <c r="F1071" s="3"/>
      <c r="G1071" s="3"/>
      <c r="H1071" s="3"/>
      <c r="I1071" s="3"/>
      <c r="J1071" s="3"/>
      <c r="K1071" s="3"/>
      <c r="L1071" s="3"/>
      <c r="M1071" s="3"/>
      <c r="N1071" s="3"/>
      <c r="O1071" s="3"/>
    </row>
    <row r="1072" spans="3:15" ht="13.5" customHeight="1" x14ac:dyDescent="0.2">
      <c r="C1072" s="2">
        <v>176</v>
      </c>
      <c r="D1072" s="2"/>
      <c r="E1072" s="3" t="s">
        <v>1064</v>
      </c>
      <c r="F1072" s="3"/>
      <c r="G1072" s="3"/>
      <c r="H1072" s="3"/>
      <c r="I1072" s="3"/>
      <c r="J1072" s="3"/>
      <c r="K1072" s="3"/>
      <c r="L1072" s="3"/>
      <c r="M1072" s="3"/>
      <c r="N1072" s="3"/>
      <c r="O1072" s="3"/>
    </row>
    <row r="1073" spans="3:15" ht="13.5" customHeight="1" x14ac:dyDescent="0.2">
      <c r="C1073" s="2">
        <v>177</v>
      </c>
      <c r="D1073" s="2"/>
      <c r="E1073" s="3" t="s">
        <v>1065</v>
      </c>
      <c r="F1073" s="3"/>
      <c r="G1073" s="3"/>
      <c r="H1073" s="3"/>
      <c r="I1073" s="3"/>
      <c r="J1073" s="3"/>
      <c r="K1073" s="3"/>
      <c r="L1073" s="3"/>
      <c r="M1073" s="3"/>
      <c r="N1073" s="3"/>
      <c r="O1073" s="3"/>
    </row>
    <row r="1074" spans="3:15" ht="13.5" customHeight="1" x14ac:dyDescent="0.2">
      <c r="C1074" s="2">
        <v>178</v>
      </c>
      <c r="D1074" s="2"/>
      <c r="E1074" s="3" t="s">
        <v>1066</v>
      </c>
      <c r="F1074" s="3"/>
      <c r="G1074" s="3"/>
      <c r="H1074" s="3"/>
      <c r="I1074" s="3"/>
      <c r="J1074" s="3"/>
      <c r="K1074" s="3"/>
      <c r="L1074" s="3"/>
      <c r="M1074" s="3"/>
      <c r="N1074" s="3"/>
      <c r="O1074" s="3"/>
    </row>
    <row r="1075" spans="3:15" ht="13.5" customHeight="1" x14ac:dyDescent="0.2">
      <c r="C1075" s="2">
        <v>179</v>
      </c>
      <c r="D1075" s="2"/>
      <c r="E1075" s="3" t="s">
        <v>1067</v>
      </c>
      <c r="F1075" s="3"/>
      <c r="G1075" s="3"/>
      <c r="H1075" s="3"/>
      <c r="I1075" s="3"/>
      <c r="J1075" s="3"/>
      <c r="K1075" s="3"/>
      <c r="L1075" s="3"/>
      <c r="M1075" s="3"/>
      <c r="N1075" s="3"/>
      <c r="O1075" s="3"/>
    </row>
    <row r="1076" spans="3:15" ht="13.5" customHeight="1" x14ac:dyDescent="0.2">
      <c r="C1076" s="2">
        <v>180</v>
      </c>
      <c r="D1076" s="2"/>
      <c r="E1076" s="3" t="s">
        <v>1068</v>
      </c>
      <c r="F1076" s="3"/>
      <c r="G1076" s="3"/>
      <c r="H1076" s="3"/>
      <c r="I1076" s="3"/>
      <c r="J1076" s="3"/>
      <c r="K1076" s="3"/>
      <c r="L1076" s="3"/>
      <c r="M1076" s="3"/>
      <c r="N1076" s="3"/>
      <c r="O1076" s="3"/>
    </row>
    <row r="1077" spans="3:15" ht="13.5" customHeight="1" x14ac:dyDescent="0.2">
      <c r="C1077" s="2">
        <v>181</v>
      </c>
      <c r="D1077" s="2"/>
      <c r="E1077" s="3" t="s">
        <v>1069</v>
      </c>
      <c r="F1077" s="3"/>
      <c r="G1077" s="3"/>
      <c r="H1077" s="3"/>
      <c r="I1077" s="3"/>
      <c r="J1077" s="3"/>
      <c r="K1077" s="3"/>
      <c r="L1077" s="3"/>
      <c r="M1077" s="3"/>
      <c r="N1077" s="3"/>
      <c r="O1077" s="3"/>
    </row>
    <row r="1078" spans="3:15" ht="13.5" customHeight="1" x14ac:dyDescent="0.2">
      <c r="C1078" s="2">
        <v>182</v>
      </c>
      <c r="D1078" s="2"/>
      <c r="E1078" s="3" t="s">
        <v>1070</v>
      </c>
      <c r="F1078" s="3"/>
      <c r="G1078" s="3"/>
      <c r="H1078" s="3"/>
      <c r="I1078" s="3"/>
      <c r="J1078" s="3"/>
      <c r="K1078" s="3"/>
      <c r="L1078" s="3"/>
      <c r="M1078" s="3"/>
      <c r="N1078" s="3"/>
      <c r="O1078" s="3"/>
    </row>
    <row r="1079" spans="3:15" ht="13.5" customHeight="1" x14ac:dyDescent="0.2">
      <c r="C1079" s="2">
        <v>183</v>
      </c>
      <c r="D1079" s="2"/>
      <c r="E1079" s="3" t="s">
        <v>1071</v>
      </c>
      <c r="F1079" s="3"/>
      <c r="G1079" s="3"/>
      <c r="H1079" s="3"/>
      <c r="I1079" s="3"/>
      <c r="J1079" s="3"/>
      <c r="K1079" s="3"/>
      <c r="L1079" s="3"/>
      <c r="M1079" s="3"/>
      <c r="N1079" s="3"/>
      <c r="O1079" s="3"/>
    </row>
    <row r="1080" spans="3:15" ht="13.5" customHeight="1" x14ac:dyDescent="0.2">
      <c r="C1080" s="2">
        <v>184</v>
      </c>
      <c r="D1080" s="2"/>
      <c r="E1080" s="3" t="s">
        <v>1072</v>
      </c>
      <c r="F1080" s="3"/>
      <c r="G1080" s="3"/>
      <c r="H1080" s="3"/>
      <c r="I1080" s="3"/>
      <c r="J1080" s="3"/>
      <c r="K1080" s="3"/>
      <c r="L1080" s="3"/>
      <c r="M1080" s="3"/>
      <c r="N1080" s="3"/>
      <c r="O1080" s="3"/>
    </row>
    <row r="1081" spans="3:15" ht="13.5" customHeight="1" x14ac:dyDescent="0.2">
      <c r="C1081" s="2">
        <v>185</v>
      </c>
      <c r="D1081" s="2"/>
      <c r="E1081" s="3" t="s">
        <v>1073</v>
      </c>
      <c r="F1081" s="3"/>
      <c r="G1081" s="3"/>
      <c r="H1081" s="3"/>
      <c r="I1081" s="3"/>
      <c r="J1081" s="3"/>
      <c r="K1081" s="3"/>
      <c r="L1081" s="3"/>
      <c r="M1081" s="3"/>
      <c r="N1081" s="3"/>
      <c r="O1081" s="3"/>
    </row>
    <row r="1082" spans="3:15" ht="13.5" customHeight="1" x14ac:dyDescent="0.2">
      <c r="C1082" s="2">
        <v>186</v>
      </c>
      <c r="D1082" s="2"/>
      <c r="E1082" s="3" t="s">
        <v>1074</v>
      </c>
      <c r="F1082" s="3"/>
      <c r="G1082" s="3"/>
      <c r="H1082" s="3"/>
      <c r="I1082" s="3"/>
      <c r="J1082" s="3"/>
      <c r="K1082" s="3"/>
      <c r="L1082" s="3"/>
      <c r="M1082" s="3"/>
      <c r="N1082" s="3"/>
      <c r="O1082" s="3"/>
    </row>
    <row r="1083" spans="3:15" ht="13.5" customHeight="1" x14ac:dyDescent="0.2">
      <c r="C1083" s="2">
        <v>187</v>
      </c>
      <c r="D1083" s="2"/>
      <c r="E1083" s="3" t="s">
        <v>1075</v>
      </c>
      <c r="F1083" s="3"/>
      <c r="G1083" s="3"/>
      <c r="H1083" s="3"/>
      <c r="I1083" s="3"/>
      <c r="J1083" s="3"/>
      <c r="K1083" s="3"/>
      <c r="L1083" s="3"/>
      <c r="M1083" s="3"/>
      <c r="N1083" s="3"/>
      <c r="O1083" s="3"/>
    </row>
    <row r="1084" spans="3:15" ht="13.5" customHeight="1" x14ac:dyDescent="0.2">
      <c r="C1084" s="2">
        <v>188</v>
      </c>
      <c r="D1084" s="2"/>
      <c r="E1084" s="3" t="s">
        <v>1076</v>
      </c>
      <c r="F1084" s="3"/>
      <c r="G1084" s="3"/>
      <c r="H1084" s="3"/>
      <c r="I1084" s="3"/>
      <c r="J1084" s="3"/>
      <c r="K1084" s="3"/>
      <c r="L1084" s="3"/>
      <c r="M1084" s="3"/>
      <c r="N1084" s="3"/>
      <c r="O1084" s="3"/>
    </row>
    <row r="1085" spans="3:15" ht="13.5" customHeight="1" x14ac:dyDescent="0.2">
      <c r="C1085" s="2">
        <v>189</v>
      </c>
      <c r="D1085" s="2"/>
      <c r="E1085" s="3" t="s">
        <v>1077</v>
      </c>
      <c r="F1085" s="3"/>
      <c r="G1085" s="3"/>
      <c r="H1085" s="3"/>
      <c r="I1085" s="3"/>
      <c r="J1085" s="3"/>
      <c r="K1085" s="3"/>
      <c r="L1085" s="3"/>
      <c r="M1085" s="3"/>
      <c r="N1085" s="3"/>
      <c r="O1085" s="3"/>
    </row>
    <row r="1086" spans="3:15" ht="13.5" customHeight="1" x14ac:dyDescent="0.2">
      <c r="C1086" s="2">
        <v>190</v>
      </c>
      <c r="D1086" s="2"/>
      <c r="E1086" s="3" t="s">
        <v>1078</v>
      </c>
      <c r="F1086" s="3"/>
      <c r="G1086" s="3"/>
      <c r="H1086" s="3"/>
      <c r="I1086" s="3"/>
      <c r="J1086" s="3"/>
      <c r="K1086" s="3"/>
      <c r="L1086" s="3"/>
      <c r="M1086" s="3"/>
      <c r="N1086" s="3"/>
      <c r="O1086" s="3"/>
    </row>
    <row r="1087" spans="3:15" ht="13.5" customHeight="1" x14ac:dyDescent="0.2">
      <c r="C1087" s="2">
        <v>191</v>
      </c>
      <c r="D1087" s="2"/>
      <c r="E1087" s="3" t="s">
        <v>1079</v>
      </c>
      <c r="F1087" s="3"/>
      <c r="G1087" s="3"/>
      <c r="H1087" s="3"/>
      <c r="I1087" s="3"/>
      <c r="J1087" s="3"/>
      <c r="K1087" s="3"/>
      <c r="L1087" s="3"/>
      <c r="M1087" s="3"/>
      <c r="N1087" s="3"/>
      <c r="O1087" s="3"/>
    </row>
    <row r="1088" spans="3:15" ht="13.5" customHeight="1" x14ac:dyDescent="0.2">
      <c r="C1088" s="2">
        <v>192</v>
      </c>
      <c r="D1088" s="2"/>
      <c r="E1088" s="3" t="s">
        <v>1080</v>
      </c>
      <c r="F1088" s="3"/>
      <c r="G1088" s="3"/>
      <c r="H1088" s="3"/>
      <c r="I1088" s="3"/>
      <c r="J1088" s="3"/>
      <c r="K1088" s="3"/>
      <c r="L1088" s="3"/>
      <c r="M1088" s="3"/>
      <c r="N1088" s="3"/>
      <c r="O1088" s="3"/>
    </row>
    <row r="1089" spans="3:15" ht="13.5" customHeight="1" x14ac:dyDescent="0.2">
      <c r="C1089" s="2">
        <v>193</v>
      </c>
      <c r="D1089" s="2"/>
      <c r="E1089" s="3" t="s">
        <v>1081</v>
      </c>
      <c r="F1089" s="3"/>
      <c r="G1089" s="3"/>
      <c r="H1089" s="3"/>
      <c r="I1089" s="3"/>
      <c r="J1089" s="3"/>
      <c r="K1089" s="3"/>
      <c r="L1089" s="3"/>
      <c r="M1089" s="3"/>
      <c r="N1089" s="3"/>
      <c r="O1089" s="3"/>
    </row>
    <row r="1090" spans="3:15" ht="13.5" customHeight="1" x14ac:dyDescent="0.2">
      <c r="C1090" s="2">
        <v>194</v>
      </c>
      <c r="D1090" s="2"/>
      <c r="E1090" s="3" t="s">
        <v>1082</v>
      </c>
      <c r="F1090" s="3"/>
      <c r="G1090" s="3"/>
      <c r="H1090" s="3"/>
      <c r="I1090" s="3"/>
      <c r="J1090" s="3"/>
      <c r="K1090" s="3"/>
      <c r="L1090" s="3"/>
      <c r="M1090" s="3"/>
      <c r="N1090" s="3"/>
      <c r="O1090" s="3"/>
    </row>
    <row r="1091" spans="3:15" ht="13.5" customHeight="1" x14ac:dyDescent="0.2">
      <c r="C1091" s="2">
        <v>195</v>
      </c>
      <c r="D1091" s="2"/>
      <c r="E1091" s="3" t="s">
        <v>1083</v>
      </c>
      <c r="F1091" s="3"/>
      <c r="G1091" s="3"/>
      <c r="H1091" s="3"/>
      <c r="I1091" s="3"/>
      <c r="J1091" s="3"/>
      <c r="K1091" s="3"/>
      <c r="L1091" s="3"/>
      <c r="M1091" s="3"/>
      <c r="N1091" s="3"/>
      <c r="O1091" s="3"/>
    </row>
    <row r="1092" spans="3:15" ht="13.5" customHeight="1" x14ac:dyDescent="0.2">
      <c r="C1092" s="2">
        <v>196</v>
      </c>
      <c r="D1092" s="2"/>
      <c r="E1092" s="3" t="s">
        <v>1084</v>
      </c>
      <c r="F1092" s="3"/>
      <c r="G1092" s="3"/>
      <c r="H1092" s="3"/>
      <c r="I1092" s="3"/>
      <c r="J1092" s="3"/>
      <c r="K1092" s="3"/>
      <c r="L1092" s="3"/>
      <c r="M1092" s="3"/>
      <c r="N1092" s="3"/>
      <c r="O1092" s="3"/>
    </row>
    <row r="1093" spans="3:15" ht="13.5" customHeight="1" x14ac:dyDescent="0.2">
      <c r="C1093" s="2">
        <v>197</v>
      </c>
      <c r="D1093" s="2"/>
      <c r="E1093" s="3" t="s">
        <v>1085</v>
      </c>
      <c r="F1093" s="3"/>
      <c r="G1093" s="3"/>
      <c r="H1093" s="3"/>
      <c r="I1093" s="3"/>
      <c r="J1093" s="3"/>
      <c r="K1093" s="3"/>
      <c r="L1093" s="3"/>
      <c r="M1093" s="3"/>
      <c r="N1093" s="3"/>
      <c r="O1093" s="3"/>
    </row>
    <row r="1094" spans="3:15" ht="13.5" customHeight="1" x14ac:dyDescent="0.2">
      <c r="C1094" s="2">
        <v>198</v>
      </c>
      <c r="D1094" s="2"/>
      <c r="E1094" s="3" t="s">
        <v>1086</v>
      </c>
      <c r="F1094" s="3"/>
      <c r="G1094" s="3"/>
      <c r="H1094" s="3"/>
      <c r="I1094" s="3"/>
      <c r="J1094" s="3"/>
      <c r="K1094" s="3"/>
      <c r="L1094" s="3"/>
      <c r="M1094" s="3"/>
      <c r="N1094" s="3"/>
      <c r="O1094" s="3"/>
    </row>
    <row r="1095" spans="3:15" ht="13.5" customHeight="1" x14ac:dyDescent="0.2">
      <c r="C1095" s="2">
        <v>199</v>
      </c>
      <c r="D1095" s="2"/>
      <c r="E1095" s="3" t="s">
        <v>1087</v>
      </c>
      <c r="F1095" s="3"/>
      <c r="G1095" s="3"/>
      <c r="H1095" s="3"/>
      <c r="I1095" s="3"/>
      <c r="J1095" s="3"/>
      <c r="K1095" s="3"/>
      <c r="L1095" s="3"/>
      <c r="M1095" s="3"/>
      <c r="N1095" s="3"/>
      <c r="O1095" s="3"/>
    </row>
    <row r="1096" spans="3:15" ht="13.5" customHeight="1" x14ac:dyDescent="0.2">
      <c r="C1096" s="2">
        <v>200</v>
      </c>
      <c r="D1096" s="2"/>
      <c r="E1096" s="3" t="s">
        <v>1088</v>
      </c>
      <c r="F1096" s="3"/>
      <c r="G1096" s="3"/>
      <c r="H1096" s="3"/>
      <c r="I1096" s="3"/>
      <c r="J1096" s="3"/>
      <c r="K1096" s="3"/>
      <c r="L1096" s="3"/>
      <c r="M1096" s="3"/>
      <c r="N1096" s="3"/>
      <c r="O1096" s="3"/>
    </row>
    <row r="1097" spans="3:15" ht="13.5" customHeight="1" x14ac:dyDescent="0.2">
      <c r="C1097" s="2">
        <v>201</v>
      </c>
      <c r="D1097" s="2"/>
      <c r="E1097" s="3" t="s">
        <v>1089</v>
      </c>
      <c r="F1097" s="3"/>
      <c r="G1097" s="3"/>
      <c r="H1097" s="3"/>
      <c r="I1097" s="3"/>
      <c r="J1097" s="3"/>
      <c r="K1097" s="3"/>
      <c r="L1097" s="3"/>
      <c r="M1097" s="3"/>
      <c r="N1097" s="3"/>
      <c r="O1097" s="3"/>
    </row>
    <row r="1098" spans="3:15" ht="13.5" customHeight="1" x14ac:dyDescent="0.2">
      <c r="C1098" s="2">
        <v>202</v>
      </c>
      <c r="D1098" s="2"/>
      <c r="E1098" s="3" t="s">
        <v>1090</v>
      </c>
      <c r="F1098" s="3"/>
      <c r="G1098" s="3"/>
      <c r="H1098" s="3"/>
      <c r="I1098" s="3"/>
      <c r="J1098" s="3"/>
      <c r="K1098" s="3"/>
      <c r="L1098" s="3"/>
      <c r="M1098" s="3"/>
      <c r="N1098" s="3"/>
      <c r="O1098" s="3"/>
    </row>
    <row r="1099" spans="3:15" ht="13.5" customHeight="1" x14ac:dyDescent="0.2">
      <c r="C1099" s="2">
        <v>203</v>
      </c>
      <c r="D1099" s="2"/>
      <c r="E1099" s="3" t="s">
        <v>1091</v>
      </c>
      <c r="F1099" s="3"/>
      <c r="G1099" s="3"/>
      <c r="H1099" s="3"/>
      <c r="I1099" s="3"/>
      <c r="J1099" s="3"/>
      <c r="K1099" s="3"/>
      <c r="L1099" s="3"/>
      <c r="M1099" s="3"/>
      <c r="N1099" s="3"/>
      <c r="O1099" s="3"/>
    </row>
    <row r="1100" spans="3:15" ht="13.5" customHeight="1" x14ac:dyDescent="0.2">
      <c r="C1100" s="2">
        <v>204</v>
      </c>
      <c r="D1100" s="2"/>
      <c r="E1100" s="3" t="s">
        <v>1092</v>
      </c>
      <c r="F1100" s="3"/>
      <c r="G1100" s="3"/>
      <c r="H1100" s="3"/>
      <c r="I1100" s="3"/>
      <c r="J1100" s="3"/>
      <c r="K1100" s="3"/>
      <c r="L1100" s="3"/>
      <c r="M1100" s="3"/>
      <c r="N1100" s="3"/>
      <c r="O1100" s="3"/>
    </row>
    <row r="1101" spans="3:15" ht="13.5" customHeight="1" x14ac:dyDescent="0.2">
      <c r="C1101" s="2">
        <v>205</v>
      </c>
      <c r="D1101" s="2"/>
      <c r="E1101" s="3" t="s">
        <v>1093</v>
      </c>
      <c r="F1101" s="3"/>
      <c r="G1101" s="3"/>
      <c r="H1101" s="3"/>
      <c r="I1101" s="3"/>
      <c r="J1101" s="3"/>
      <c r="K1101" s="3"/>
      <c r="L1101" s="3"/>
      <c r="M1101" s="3"/>
      <c r="N1101" s="3"/>
      <c r="O1101" s="3"/>
    </row>
    <row r="1102" spans="3:15" ht="13.5" customHeight="1" x14ac:dyDescent="0.2">
      <c r="C1102" s="2">
        <v>206</v>
      </c>
      <c r="D1102" s="2"/>
      <c r="E1102" s="3" t="s">
        <v>1094</v>
      </c>
      <c r="F1102" s="3"/>
      <c r="G1102" s="3"/>
      <c r="H1102" s="3"/>
      <c r="I1102" s="3"/>
      <c r="J1102" s="3"/>
      <c r="K1102" s="3"/>
      <c r="L1102" s="3"/>
      <c r="M1102" s="3"/>
      <c r="N1102" s="3"/>
      <c r="O1102" s="3"/>
    </row>
    <row r="1103" spans="3:15" ht="13.5" customHeight="1" x14ac:dyDescent="0.2">
      <c r="C1103" s="2">
        <v>207</v>
      </c>
      <c r="D1103" s="2"/>
      <c r="E1103" s="3" t="s">
        <v>1095</v>
      </c>
      <c r="F1103" s="3"/>
      <c r="G1103" s="3"/>
      <c r="H1103" s="3"/>
      <c r="I1103" s="3"/>
      <c r="J1103" s="3"/>
      <c r="K1103" s="3"/>
      <c r="L1103" s="3"/>
      <c r="M1103" s="3"/>
      <c r="N1103" s="3"/>
      <c r="O1103" s="3"/>
    </row>
    <row r="1104" spans="3:15" ht="13.5" customHeight="1" x14ac:dyDescent="0.2">
      <c r="C1104" s="2">
        <v>208</v>
      </c>
      <c r="D1104" s="2"/>
      <c r="E1104" s="3" t="s">
        <v>1096</v>
      </c>
      <c r="F1104" s="3"/>
      <c r="G1104" s="3"/>
      <c r="H1104" s="3"/>
      <c r="I1104" s="3"/>
      <c r="J1104" s="3"/>
      <c r="K1104" s="3"/>
      <c r="L1104" s="3"/>
      <c r="M1104" s="3"/>
      <c r="N1104" s="3"/>
      <c r="O1104" s="3"/>
    </row>
    <row r="1105" spans="3:15" ht="13.5" customHeight="1" x14ac:dyDescent="0.2">
      <c r="C1105" s="2">
        <v>209</v>
      </c>
      <c r="D1105" s="2"/>
      <c r="E1105" s="3" t="s">
        <v>1097</v>
      </c>
      <c r="F1105" s="3"/>
      <c r="G1105" s="3"/>
      <c r="H1105" s="3"/>
      <c r="I1105" s="3"/>
      <c r="J1105" s="3"/>
      <c r="K1105" s="3"/>
      <c r="L1105" s="3"/>
      <c r="M1105" s="3"/>
      <c r="N1105" s="3"/>
      <c r="O1105" s="3"/>
    </row>
    <row r="1106" spans="3:15" ht="13.5" customHeight="1" x14ac:dyDescent="0.2">
      <c r="C1106" s="2">
        <v>210</v>
      </c>
      <c r="D1106" s="2"/>
      <c r="E1106" s="3" t="s">
        <v>1098</v>
      </c>
      <c r="F1106" s="3"/>
      <c r="G1106" s="3"/>
      <c r="H1106" s="3"/>
      <c r="I1106" s="3"/>
      <c r="J1106" s="3"/>
      <c r="K1106" s="3"/>
      <c r="L1106" s="3"/>
      <c r="M1106" s="3"/>
      <c r="N1106" s="3"/>
      <c r="O1106" s="3"/>
    </row>
    <row r="1107" spans="3:15" ht="13.5" customHeight="1" x14ac:dyDescent="0.2">
      <c r="C1107" s="2">
        <v>211</v>
      </c>
      <c r="D1107" s="2"/>
      <c r="E1107" s="3" t="s">
        <v>1099</v>
      </c>
      <c r="F1107" s="3"/>
      <c r="G1107" s="3"/>
      <c r="H1107" s="3"/>
      <c r="I1107" s="3"/>
      <c r="J1107" s="3"/>
      <c r="K1107" s="3"/>
      <c r="L1107" s="3"/>
      <c r="M1107" s="3"/>
      <c r="N1107" s="3"/>
      <c r="O1107" s="3"/>
    </row>
    <row r="1108" spans="3:15" ht="13.5" customHeight="1" x14ac:dyDescent="0.2">
      <c r="C1108" s="2">
        <v>212</v>
      </c>
      <c r="D1108" s="2"/>
      <c r="E1108" s="3" t="s">
        <v>1100</v>
      </c>
      <c r="F1108" s="3"/>
      <c r="G1108" s="3"/>
      <c r="H1108" s="3"/>
      <c r="I1108" s="3"/>
      <c r="J1108" s="3"/>
      <c r="K1108" s="3"/>
      <c r="L1108" s="3"/>
      <c r="M1108" s="3"/>
      <c r="N1108" s="3"/>
      <c r="O1108" s="3"/>
    </row>
    <row r="1109" spans="3:15" ht="13.5" customHeight="1" x14ac:dyDescent="0.2">
      <c r="C1109" s="2">
        <v>213</v>
      </c>
      <c r="D1109" s="2"/>
      <c r="E1109" s="3" t="s">
        <v>1101</v>
      </c>
      <c r="F1109" s="3"/>
      <c r="G1109" s="3"/>
      <c r="H1109" s="3"/>
      <c r="I1109" s="3"/>
      <c r="J1109" s="3"/>
      <c r="K1109" s="3"/>
      <c r="L1109" s="3"/>
      <c r="M1109" s="3"/>
      <c r="N1109" s="3"/>
      <c r="O1109" s="3"/>
    </row>
    <row r="1110" spans="3:15" ht="13.5" customHeight="1" x14ac:dyDescent="0.2">
      <c r="C1110" s="2">
        <v>214</v>
      </c>
      <c r="D1110" s="2"/>
      <c r="E1110" s="3" t="s">
        <v>1102</v>
      </c>
      <c r="F1110" s="3"/>
      <c r="G1110" s="3"/>
      <c r="H1110" s="3"/>
      <c r="I1110" s="3"/>
      <c r="J1110" s="3"/>
      <c r="K1110" s="3"/>
      <c r="L1110" s="3"/>
      <c r="M1110" s="3"/>
      <c r="N1110" s="3"/>
      <c r="O1110" s="3"/>
    </row>
    <row r="1111" spans="3:15" ht="13.5" customHeight="1" x14ac:dyDescent="0.2">
      <c r="C1111" s="2">
        <v>215</v>
      </c>
      <c r="D1111" s="2"/>
      <c r="E1111" s="3" t="s">
        <v>1103</v>
      </c>
      <c r="F1111" s="3"/>
      <c r="G1111" s="3"/>
      <c r="H1111" s="3"/>
      <c r="I1111" s="3"/>
      <c r="J1111" s="3"/>
      <c r="K1111" s="3"/>
      <c r="L1111" s="3"/>
      <c r="M1111" s="3"/>
      <c r="N1111" s="3"/>
      <c r="O1111" s="3"/>
    </row>
    <row r="1112" spans="3:15" ht="13.5" customHeight="1" x14ac:dyDescent="0.2">
      <c r="C1112" s="2">
        <v>216</v>
      </c>
      <c r="D1112" s="2"/>
      <c r="E1112" s="3" t="s">
        <v>1104</v>
      </c>
      <c r="F1112" s="3"/>
      <c r="G1112" s="3"/>
      <c r="H1112" s="3"/>
      <c r="I1112" s="3"/>
      <c r="J1112" s="3"/>
      <c r="K1112" s="3"/>
      <c r="L1112" s="3"/>
      <c r="M1112" s="3"/>
      <c r="N1112" s="3"/>
      <c r="O1112" s="3"/>
    </row>
    <row r="1113" spans="3:15" ht="13.5" customHeight="1" x14ac:dyDescent="0.2">
      <c r="C1113" s="2">
        <v>217</v>
      </c>
      <c r="D1113" s="2"/>
      <c r="E1113" s="3" t="s">
        <v>1105</v>
      </c>
      <c r="F1113" s="3"/>
      <c r="G1113" s="3"/>
      <c r="H1113" s="3"/>
      <c r="I1113" s="3"/>
      <c r="J1113" s="3"/>
      <c r="K1113" s="3"/>
      <c r="L1113" s="3"/>
      <c r="M1113" s="3"/>
      <c r="N1113" s="3"/>
      <c r="O1113" s="3"/>
    </row>
    <row r="1114" spans="3:15" ht="13.5" customHeight="1" x14ac:dyDescent="0.2">
      <c r="C1114" s="2">
        <v>218</v>
      </c>
      <c r="D1114" s="2"/>
      <c r="E1114" s="3" t="s">
        <v>1106</v>
      </c>
      <c r="F1114" s="3"/>
      <c r="G1114" s="3"/>
      <c r="H1114" s="3"/>
      <c r="I1114" s="3"/>
      <c r="J1114" s="3"/>
      <c r="K1114" s="3"/>
      <c r="L1114" s="3"/>
      <c r="M1114" s="3"/>
      <c r="N1114" s="3"/>
      <c r="O1114" s="3"/>
    </row>
    <row r="1115" spans="3:15" ht="13.5" customHeight="1" x14ac:dyDescent="0.2">
      <c r="C1115" s="2">
        <v>219</v>
      </c>
      <c r="D1115" s="2"/>
      <c r="E1115" s="3" t="s">
        <v>1107</v>
      </c>
      <c r="F1115" s="3"/>
      <c r="G1115" s="3"/>
      <c r="H1115" s="3"/>
      <c r="I1115" s="3"/>
      <c r="J1115" s="3"/>
      <c r="K1115" s="3"/>
      <c r="L1115" s="3"/>
      <c r="M1115" s="3"/>
      <c r="N1115" s="3"/>
      <c r="O1115" s="3"/>
    </row>
    <row r="1116" spans="3:15" ht="13.5" customHeight="1" x14ac:dyDescent="0.2">
      <c r="C1116" s="2">
        <v>220</v>
      </c>
      <c r="D1116" s="2"/>
      <c r="E1116" s="3" t="s">
        <v>1108</v>
      </c>
      <c r="F1116" s="3"/>
      <c r="G1116" s="3"/>
      <c r="H1116" s="3"/>
      <c r="I1116" s="3"/>
      <c r="J1116" s="3"/>
      <c r="K1116" s="3"/>
      <c r="L1116" s="3"/>
      <c r="M1116" s="3"/>
      <c r="N1116" s="3"/>
      <c r="O1116" s="3"/>
    </row>
    <row r="1117" spans="3:15" ht="13.5" customHeight="1" x14ac:dyDescent="0.2">
      <c r="C1117" s="2">
        <v>221</v>
      </c>
      <c r="D1117" s="2"/>
      <c r="E1117" s="3" t="s">
        <v>1109</v>
      </c>
      <c r="F1117" s="3"/>
      <c r="G1117" s="3"/>
      <c r="H1117" s="3"/>
      <c r="I1117" s="3"/>
      <c r="J1117" s="3"/>
      <c r="K1117" s="3"/>
      <c r="L1117" s="3"/>
      <c r="M1117" s="3"/>
      <c r="N1117" s="3"/>
      <c r="O1117" s="3"/>
    </row>
    <row r="1118" spans="3:15" ht="13.5" customHeight="1" x14ac:dyDescent="0.2">
      <c r="C1118" s="2">
        <v>222</v>
      </c>
      <c r="D1118" s="2"/>
      <c r="E1118" s="3" t="s">
        <v>1110</v>
      </c>
      <c r="F1118" s="3"/>
      <c r="G1118" s="3"/>
      <c r="H1118" s="3"/>
      <c r="I1118" s="3"/>
      <c r="J1118" s="3"/>
      <c r="K1118" s="3"/>
      <c r="L1118" s="3"/>
      <c r="M1118" s="3"/>
      <c r="N1118" s="3"/>
      <c r="O1118" s="3"/>
    </row>
    <row r="1119" spans="3:15" ht="13.5" customHeight="1" x14ac:dyDescent="0.2">
      <c r="C1119" s="2">
        <v>223</v>
      </c>
      <c r="D1119" s="2"/>
      <c r="E1119" s="3" t="s">
        <v>1111</v>
      </c>
      <c r="F1119" s="3"/>
      <c r="G1119" s="3"/>
      <c r="H1119" s="3"/>
      <c r="I1119" s="3"/>
      <c r="J1119" s="3"/>
      <c r="K1119" s="3"/>
      <c r="L1119" s="3"/>
      <c r="M1119" s="3"/>
      <c r="N1119" s="3"/>
      <c r="O1119" s="3"/>
    </row>
    <row r="1120" spans="3:15" ht="13.5" customHeight="1" x14ac:dyDescent="0.2">
      <c r="C1120" s="2">
        <v>224</v>
      </c>
      <c r="D1120" s="2"/>
      <c r="E1120" s="3" t="s">
        <v>1112</v>
      </c>
      <c r="F1120" s="3"/>
      <c r="G1120" s="3"/>
      <c r="H1120" s="3"/>
      <c r="I1120" s="3"/>
      <c r="J1120" s="3"/>
      <c r="K1120" s="3"/>
      <c r="L1120" s="3"/>
      <c r="M1120" s="3"/>
      <c r="N1120" s="3"/>
      <c r="O1120" s="3"/>
    </row>
    <row r="1121" spans="3:15" ht="13.5" customHeight="1" x14ac:dyDescent="0.2">
      <c r="C1121" s="2">
        <v>225</v>
      </c>
      <c r="D1121" s="2"/>
      <c r="E1121" s="3" t="s">
        <v>1113</v>
      </c>
      <c r="F1121" s="3"/>
      <c r="G1121" s="3"/>
      <c r="H1121" s="3"/>
      <c r="I1121" s="3"/>
      <c r="J1121" s="3"/>
      <c r="K1121" s="3"/>
      <c r="L1121" s="3"/>
      <c r="M1121" s="3"/>
      <c r="N1121" s="3"/>
      <c r="O1121" s="3"/>
    </row>
    <row r="1122" spans="3:15" ht="13.5" customHeight="1" x14ac:dyDescent="0.2">
      <c r="C1122" s="2">
        <v>226</v>
      </c>
      <c r="D1122" s="2"/>
      <c r="E1122" s="3" t="s">
        <v>1114</v>
      </c>
      <c r="F1122" s="3"/>
      <c r="G1122" s="3"/>
      <c r="H1122" s="3"/>
      <c r="I1122" s="3"/>
      <c r="J1122" s="3"/>
      <c r="K1122" s="3"/>
      <c r="L1122" s="3"/>
      <c r="M1122" s="3"/>
      <c r="N1122" s="3"/>
      <c r="O1122" s="3"/>
    </row>
    <row r="1123" spans="3:15" ht="13.5" customHeight="1" x14ac:dyDescent="0.2">
      <c r="C1123" s="2">
        <v>227</v>
      </c>
      <c r="D1123" s="2"/>
      <c r="E1123" s="3" t="s">
        <v>1115</v>
      </c>
      <c r="F1123" s="3"/>
      <c r="G1123" s="3"/>
      <c r="H1123" s="3"/>
      <c r="I1123" s="3"/>
      <c r="J1123" s="3"/>
      <c r="K1123" s="3"/>
      <c r="L1123" s="3"/>
      <c r="M1123" s="3"/>
      <c r="N1123" s="3"/>
      <c r="O1123" s="3"/>
    </row>
    <row r="1124" spans="3:15" ht="13.5" customHeight="1" x14ac:dyDescent="0.2">
      <c r="C1124" s="2">
        <v>228</v>
      </c>
      <c r="D1124" s="2"/>
      <c r="E1124" s="3" t="s">
        <v>1116</v>
      </c>
      <c r="F1124" s="3"/>
      <c r="G1124" s="3"/>
      <c r="H1124" s="3"/>
      <c r="I1124" s="3"/>
      <c r="J1124" s="3"/>
      <c r="K1124" s="3"/>
      <c r="L1124" s="3"/>
      <c r="M1124" s="3"/>
      <c r="N1124" s="3"/>
      <c r="O1124" s="3"/>
    </row>
    <row r="1125" spans="3:15" ht="13.5" customHeight="1" x14ac:dyDescent="0.2">
      <c r="C1125" s="2">
        <v>229</v>
      </c>
      <c r="D1125" s="2"/>
      <c r="E1125" s="3" t="s">
        <v>1117</v>
      </c>
      <c r="F1125" s="3"/>
      <c r="G1125" s="3"/>
      <c r="H1125" s="3"/>
      <c r="I1125" s="3"/>
      <c r="J1125" s="3"/>
      <c r="K1125" s="3"/>
      <c r="L1125" s="3"/>
      <c r="M1125" s="3"/>
      <c r="N1125" s="3"/>
      <c r="O1125" s="3"/>
    </row>
    <row r="1126" spans="3:15" ht="13.5" customHeight="1" x14ac:dyDescent="0.2">
      <c r="C1126" s="2">
        <v>230</v>
      </c>
      <c r="D1126" s="2"/>
      <c r="E1126" s="3" t="s">
        <v>1118</v>
      </c>
      <c r="F1126" s="3"/>
      <c r="G1126" s="3"/>
      <c r="H1126" s="3"/>
      <c r="I1126" s="3"/>
      <c r="J1126" s="3"/>
      <c r="K1126" s="3"/>
      <c r="L1126" s="3"/>
      <c r="M1126" s="3"/>
      <c r="N1126" s="3"/>
      <c r="O1126" s="3"/>
    </row>
    <row r="1127" spans="3:15" ht="13.5" customHeight="1" x14ac:dyDescent="0.2">
      <c r="C1127" s="2">
        <v>231</v>
      </c>
      <c r="D1127" s="2"/>
      <c r="E1127" s="3" t="s">
        <v>1119</v>
      </c>
      <c r="F1127" s="3"/>
      <c r="G1127" s="3"/>
      <c r="H1127" s="3"/>
      <c r="I1127" s="3"/>
      <c r="J1127" s="3"/>
      <c r="K1127" s="3"/>
      <c r="L1127" s="3"/>
      <c r="M1127" s="3"/>
      <c r="N1127" s="3"/>
      <c r="O1127" s="3"/>
    </row>
    <row r="1128" spans="3:15" ht="13.5" customHeight="1" x14ac:dyDescent="0.2">
      <c r="C1128" s="2">
        <v>232</v>
      </c>
      <c r="D1128" s="2"/>
      <c r="E1128" s="3" t="s">
        <v>1120</v>
      </c>
      <c r="F1128" s="3"/>
      <c r="G1128" s="3"/>
      <c r="H1128" s="3"/>
      <c r="I1128" s="3"/>
      <c r="J1128" s="3"/>
      <c r="K1128" s="3"/>
      <c r="L1128" s="3"/>
      <c r="M1128" s="3"/>
      <c r="N1128" s="3"/>
      <c r="O1128" s="3"/>
    </row>
    <row r="1129" spans="3:15" ht="13.5" customHeight="1" x14ac:dyDescent="0.2">
      <c r="C1129" s="2">
        <v>233</v>
      </c>
      <c r="D1129" s="2"/>
      <c r="E1129" s="3" t="s">
        <v>1121</v>
      </c>
      <c r="F1129" s="3"/>
      <c r="G1129" s="3"/>
      <c r="H1129" s="3"/>
      <c r="I1129" s="3"/>
      <c r="J1129" s="3"/>
      <c r="K1129" s="3"/>
      <c r="L1129" s="3"/>
      <c r="M1129" s="3"/>
      <c r="N1129" s="3"/>
      <c r="O1129" s="3"/>
    </row>
    <row r="1130" spans="3:15" ht="13.5" customHeight="1" x14ac:dyDescent="0.2">
      <c r="C1130" s="2">
        <v>234</v>
      </c>
      <c r="D1130" s="2"/>
      <c r="E1130" s="3" t="s">
        <v>1122</v>
      </c>
      <c r="F1130" s="3"/>
      <c r="G1130" s="3"/>
      <c r="H1130" s="3"/>
      <c r="I1130" s="3"/>
      <c r="J1130" s="3"/>
      <c r="K1130" s="3"/>
      <c r="L1130" s="3"/>
      <c r="M1130" s="3"/>
      <c r="N1130" s="3"/>
      <c r="O1130" s="3"/>
    </row>
    <row r="1131" spans="3:15" ht="13.5" customHeight="1" x14ac:dyDescent="0.2">
      <c r="C1131" s="2">
        <v>235</v>
      </c>
      <c r="D1131" s="2"/>
      <c r="E1131" s="3" t="s">
        <v>1123</v>
      </c>
      <c r="F1131" s="3"/>
      <c r="G1131" s="3"/>
      <c r="H1131" s="3"/>
      <c r="I1131" s="3"/>
      <c r="J1131" s="3"/>
      <c r="K1131" s="3"/>
      <c r="L1131" s="3"/>
      <c r="M1131" s="3"/>
      <c r="N1131" s="3"/>
      <c r="O1131" s="3"/>
    </row>
    <row r="1132" spans="3:15" ht="13.5" customHeight="1" x14ac:dyDescent="0.2">
      <c r="C1132" s="2">
        <v>236</v>
      </c>
      <c r="D1132" s="2"/>
      <c r="E1132" s="3" t="s">
        <v>1124</v>
      </c>
      <c r="F1132" s="3"/>
      <c r="G1132" s="3"/>
      <c r="H1132" s="3"/>
      <c r="I1132" s="3"/>
      <c r="J1132" s="3"/>
      <c r="K1132" s="3"/>
      <c r="L1132" s="3"/>
      <c r="M1132" s="3"/>
      <c r="N1132" s="3"/>
      <c r="O1132" s="3"/>
    </row>
    <row r="1133" spans="3:15" ht="13.5" customHeight="1" x14ac:dyDescent="0.2">
      <c r="C1133" s="2">
        <v>237</v>
      </c>
      <c r="D1133" s="2"/>
      <c r="E1133" s="3" t="s">
        <v>1125</v>
      </c>
      <c r="F1133" s="3"/>
      <c r="G1133" s="3"/>
      <c r="H1133" s="3"/>
      <c r="I1133" s="3"/>
      <c r="J1133" s="3"/>
      <c r="K1133" s="3"/>
      <c r="L1133" s="3"/>
      <c r="M1133" s="3"/>
      <c r="N1133" s="3"/>
      <c r="O1133" s="3"/>
    </row>
    <row r="1134" spans="3:15" ht="13.5" customHeight="1" x14ac:dyDescent="0.2">
      <c r="C1134" s="2">
        <v>238</v>
      </c>
      <c r="D1134" s="2"/>
      <c r="E1134" s="3" t="s">
        <v>1126</v>
      </c>
      <c r="F1134" s="3"/>
      <c r="G1134" s="3"/>
      <c r="H1134" s="3"/>
      <c r="I1134" s="3"/>
      <c r="J1134" s="3"/>
      <c r="K1134" s="3"/>
      <c r="L1134" s="3"/>
      <c r="M1134" s="3"/>
      <c r="N1134" s="3"/>
      <c r="O1134" s="3"/>
    </row>
    <row r="1135" spans="3:15" ht="13.5" customHeight="1" x14ac:dyDescent="0.2">
      <c r="C1135" s="2">
        <v>239</v>
      </c>
      <c r="D1135" s="2"/>
      <c r="E1135" s="3" t="s">
        <v>1127</v>
      </c>
      <c r="F1135" s="3"/>
      <c r="G1135" s="3"/>
      <c r="H1135" s="3"/>
      <c r="I1135" s="3"/>
      <c r="J1135" s="3"/>
      <c r="K1135" s="3"/>
      <c r="L1135" s="3"/>
      <c r="M1135" s="3"/>
      <c r="N1135" s="3"/>
      <c r="O1135" s="3"/>
    </row>
    <row r="1136" spans="3:15" ht="13.5" customHeight="1" x14ac:dyDescent="0.2">
      <c r="C1136" s="2">
        <v>240</v>
      </c>
      <c r="D1136" s="2"/>
      <c r="E1136" s="3" t="s">
        <v>1128</v>
      </c>
      <c r="F1136" s="3"/>
      <c r="G1136" s="3"/>
      <c r="H1136" s="3"/>
      <c r="I1136" s="3"/>
      <c r="J1136" s="3"/>
      <c r="K1136" s="3"/>
      <c r="L1136" s="3"/>
      <c r="M1136" s="3"/>
      <c r="N1136" s="3"/>
      <c r="O1136" s="3"/>
    </row>
    <row r="1137" spans="3:15" ht="13.5" customHeight="1" x14ac:dyDescent="0.2">
      <c r="C1137" s="2">
        <v>241</v>
      </c>
      <c r="D1137" s="2"/>
      <c r="E1137" s="3" t="s">
        <v>1129</v>
      </c>
      <c r="F1137" s="3"/>
      <c r="G1137" s="3"/>
      <c r="H1137" s="3"/>
      <c r="I1137" s="3"/>
      <c r="J1137" s="3"/>
      <c r="K1137" s="3"/>
      <c r="L1137" s="3"/>
      <c r="M1137" s="3"/>
      <c r="N1137" s="3"/>
      <c r="O1137" s="3"/>
    </row>
    <row r="1138" spans="3:15" ht="13.5" customHeight="1" x14ac:dyDescent="0.2">
      <c r="C1138" s="2">
        <v>242</v>
      </c>
      <c r="D1138" s="2"/>
      <c r="E1138" s="3" t="s">
        <v>1130</v>
      </c>
      <c r="F1138" s="3"/>
      <c r="G1138" s="3"/>
      <c r="H1138" s="3"/>
      <c r="I1138" s="3"/>
      <c r="J1138" s="3"/>
      <c r="K1138" s="3"/>
      <c r="L1138" s="3"/>
      <c r="M1138" s="3"/>
      <c r="N1138" s="3"/>
      <c r="O1138" s="3"/>
    </row>
    <row r="1139" spans="3:15" ht="13.5" customHeight="1" x14ac:dyDescent="0.2">
      <c r="C1139" s="2">
        <v>243</v>
      </c>
      <c r="D1139" s="2"/>
      <c r="E1139" s="3" t="s">
        <v>1131</v>
      </c>
      <c r="F1139" s="3"/>
      <c r="G1139" s="3"/>
      <c r="H1139" s="3"/>
      <c r="I1139" s="3"/>
      <c r="J1139" s="3"/>
      <c r="K1139" s="3"/>
      <c r="L1139" s="3"/>
      <c r="M1139" s="3"/>
      <c r="N1139" s="3"/>
      <c r="O1139" s="3"/>
    </row>
    <row r="1140" spans="3:15" ht="13.5" customHeight="1" x14ac:dyDescent="0.2">
      <c r="C1140" s="2">
        <v>244</v>
      </c>
      <c r="D1140" s="2"/>
      <c r="E1140" s="3" t="s">
        <v>1132</v>
      </c>
      <c r="F1140" s="3"/>
      <c r="G1140" s="3"/>
      <c r="H1140" s="3"/>
      <c r="I1140" s="3"/>
      <c r="J1140" s="3"/>
      <c r="K1140" s="3"/>
      <c r="L1140" s="3"/>
      <c r="M1140" s="3"/>
      <c r="N1140" s="3"/>
      <c r="O1140" s="3"/>
    </row>
    <row r="1141" spans="3:15" ht="13.5" customHeight="1" x14ac:dyDescent="0.2">
      <c r="C1141" s="2">
        <v>245</v>
      </c>
      <c r="D1141" s="2"/>
      <c r="E1141" s="3" t="s">
        <v>1133</v>
      </c>
      <c r="F1141" s="3"/>
      <c r="G1141" s="3"/>
      <c r="H1141" s="3"/>
      <c r="I1141" s="3"/>
      <c r="J1141" s="3"/>
      <c r="K1141" s="3"/>
      <c r="L1141" s="3"/>
      <c r="M1141" s="3"/>
      <c r="N1141" s="3"/>
      <c r="O1141" s="3"/>
    </row>
    <row r="1142" spans="3:15" ht="13.5" customHeight="1" x14ac:dyDescent="0.2">
      <c r="C1142" s="2">
        <v>246</v>
      </c>
      <c r="D1142" s="2"/>
      <c r="E1142" s="3" t="s">
        <v>1134</v>
      </c>
      <c r="F1142" s="3"/>
      <c r="G1142" s="3"/>
      <c r="H1142" s="3"/>
      <c r="I1142" s="3"/>
      <c r="J1142" s="3"/>
      <c r="K1142" s="3"/>
      <c r="L1142" s="3"/>
      <c r="M1142" s="3"/>
      <c r="N1142" s="3"/>
      <c r="O1142" s="3"/>
    </row>
    <row r="1143" spans="3:15" ht="13.5" customHeight="1" x14ac:dyDescent="0.2">
      <c r="C1143" s="2">
        <v>247</v>
      </c>
      <c r="D1143" s="2"/>
      <c r="E1143" s="3" t="s">
        <v>1135</v>
      </c>
      <c r="F1143" s="3"/>
      <c r="G1143" s="3"/>
      <c r="H1143" s="3"/>
      <c r="I1143" s="3"/>
      <c r="J1143" s="3"/>
      <c r="K1143" s="3"/>
      <c r="L1143" s="3"/>
      <c r="M1143" s="3"/>
      <c r="N1143" s="3"/>
      <c r="O1143" s="3"/>
    </row>
    <row r="1144" spans="3:15" ht="13.5" customHeight="1" x14ac:dyDescent="0.2">
      <c r="C1144" s="2">
        <v>248</v>
      </c>
      <c r="D1144" s="2"/>
      <c r="E1144" s="3" t="s">
        <v>1136</v>
      </c>
      <c r="F1144" s="3"/>
      <c r="G1144" s="3"/>
      <c r="H1144" s="3"/>
      <c r="I1144" s="3"/>
      <c r="J1144" s="3"/>
      <c r="K1144" s="3"/>
      <c r="L1144" s="3"/>
      <c r="M1144" s="3"/>
      <c r="N1144" s="3"/>
      <c r="O1144" s="3"/>
    </row>
    <row r="1145" spans="3:15" ht="13.5" customHeight="1" x14ac:dyDescent="0.2">
      <c r="C1145" s="2">
        <v>249</v>
      </c>
      <c r="D1145" s="2"/>
      <c r="E1145" s="3" t="s">
        <v>1137</v>
      </c>
      <c r="F1145" s="3"/>
      <c r="G1145" s="3"/>
      <c r="H1145" s="3"/>
      <c r="I1145" s="3"/>
      <c r="J1145" s="3"/>
      <c r="K1145" s="3"/>
      <c r="L1145" s="3"/>
      <c r="M1145" s="3"/>
      <c r="N1145" s="3"/>
      <c r="O1145" s="3"/>
    </row>
    <row r="1146" spans="3:15" ht="13.5" customHeight="1" x14ac:dyDescent="0.2">
      <c r="C1146" s="2">
        <v>250</v>
      </c>
      <c r="D1146" s="2"/>
      <c r="E1146" s="3" t="s">
        <v>1138</v>
      </c>
      <c r="F1146" s="3"/>
      <c r="G1146" s="3"/>
      <c r="H1146" s="3"/>
      <c r="I1146" s="3"/>
      <c r="J1146" s="3"/>
      <c r="K1146" s="3"/>
      <c r="L1146" s="3"/>
      <c r="M1146" s="3"/>
      <c r="N1146" s="3"/>
      <c r="O1146" s="3"/>
    </row>
    <row r="1147" spans="3:15" ht="13.5" customHeight="1" x14ac:dyDescent="0.2">
      <c r="C1147" s="2">
        <v>251</v>
      </c>
      <c r="D1147" s="2"/>
      <c r="E1147" s="3" t="s">
        <v>1139</v>
      </c>
      <c r="F1147" s="3"/>
      <c r="G1147" s="3"/>
      <c r="H1147" s="3"/>
      <c r="I1147" s="3"/>
      <c r="J1147" s="3"/>
      <c r="K1147" s="3"/>
      <c r="L1147" s="3"/>
      <c r="M1147" s="3"/>
      <c r="N1147" s="3"/>
      <c r="O1147" s="3"/>
    </row>
    <row r="1148" spans="3:15" ht="13.5" customHeight="1" x14ac:dyDescent="0.2">
      <c r="C1148" s="2">
        <v>252</v>
      </c>
      <c r="D1148" s="2"/>
      <c r="E1148" s="3" t="s">
        <v>1140</v>
      </c>
      <c r="F1148" s="3"/>
      <c r="G1148" s="3"/>
      <c r="H1148" s="3"/>
      <c r="I1148" s="3"/>
      <c r="J1148" s="3"/>
      <c r="K1148" s="3"/>
      <c r="L1148" s="3"/>
      <c r="M1148" s="3"/>
      <c r="N1148" s="3"/>
      <c r="O1148" s="3"/>
    </row>
    <row r="1149" spans="3:15" ht="13.5" customHeight="1" x14ac:dyDescent="0.2">
      <c r="C1149" s="2">
        <v>253</v>
      </c>
      <c r="D1149" s="2"/>
      <c r="E1149" s="3" t="s">
        <v>1141</v>
      </c>
      <c r="F1149" s="3"/>
      <c r="G1149" s="3"/>
      <c r="H1149" s="3"/>
      <c r="I1149" s="3"/>
      <c r="J1149" s="3"/>
      <c r="K1149" s="3"/>
      <c r="L1149" s="3"/>
      <c r="M1149" s="3"/>
      <c r="N1149" s="3"/>
      <c r="O1149" s="3"/>
    </row>
    <row r="1150" spans="3:15" ht="13.5" customHeight="1" x14ac:dyDescent="0.2">
      <c r="C1150" s="2">
        <v>254</v>
      </c>
      <c r="D1150" s="2"/>
      <c r="E1150" s="3" t="s">
        <v>1142</v>
      </c>
      <c r="F1150" s="3"/>
      <c r="G1150" s="3"/>
      <c r="H1150" s="3"/>
      <c r="I1150" s="3"/>
      <c r="J1150" s="3"/>
      <c r="K1150" s="3"/>
      <c r="L1150" s="3"/>
      <c r="M1150" s="3"/>
      <c r="N1150" s="3"/>
      <c r="O1150" s="3"/>
    </row>
    <row r="1151" spans="3:15" ht="13.5" customHeight="1" x14ac:dyDescent="0.2">
      <c r="C1151" s="2">
        <v>255</v>
      </c>
      <c r="D1151" s="2"/>
      <c r="E1151" s="3" t="s">
        <v>1143</v>
      </c>
      <c r="F1151" s="3"/>
      <c r="G1151" s="3"/>
      <c r="H1151" s="3"/>
      <c r="I1151" s="3"/>
      <c r="J1151" s="3"/>
      <c r="K1151" s="3"/>
      <c r="L1151" s="3"/>
      <c r="M1151" s="3"/>
      <c r="N1151" s="3"/>
      <c r="O1151" s="3"/>
    </row>
    <row r="1152" spans="3:15" ht="13.5" customHeight="1" x14ac:dyDescent="0.2">
      <c r="C1152" s="2">
        <v>256</v>
      </c>
      <c r="D1152" s="2"/>
      <c r="E1152" s="3" t="s">
        <v>1144</v>
      </c>
      <c r="F1152" s="3"/>
      <c r="G1152" s="3"/>
      <c r="H1152" s="3"/>
      <c r="I1152" s="3"/>
      <c r="J1152" s="3"/>
      <c r="K1152" s="3"/>
      <c r="L1152" s="3"/>
      <c r="M1152" s="3"/>
      <c r="N1152" s="3"/>
      <c r="O1152" s="3"/>
    </row>
    <row r="1153" spans="3:15" ht="13.5" customHeight="1" x14ac:dyDescent="0.2">
      <c r="C1153" s="2">
        <v>257</v>
      </c>
      <c r="D1153" s="2"/>
      <c r="E1153" s="3" t="s">
        <v>1145</v>
      </c>
      <c r="F1153" s="3"/>
      <c r="G1153" s="3"/>
      <c r="H1153" s="3"/>
      <c r="I1153" s="3"/>
      <c r="J1153" s="3"/>
      <c r="K1153" s="3"/>
      <c r="L1153" s="3"/>
      <c r="M1153" s="3"/>
      <c r="N1153" s="3"/>
      <c r="O1153" s="3"/>
    </row>
    <row r="1154" spans="3:15" ht="13.5" customHeight="1" x14ac:dyDescent="0.2">
      <c r="C1154" s="2">
        <v>258</v>
      </c>
      <c r="D1154" s="2"/>
      <c r="E1154" s="3" t="s">
        <v>1146</v>
      </c>
      <c r="F1154" s="3"/>
      <c r="G1154" s="3"/>
      <c r="H1154" s="3"/>
      <c r="I1154" s="3"/>
      <c r="J1154" s="3"/>
      <c r="K1154" s="3"/>
      <c r="L1154" s="3"/>
      <c r="M1154" s="3"/>
      <c r="N1154" s="3"/>
      <c r="O1154" s="3"/>
    </row>
    <row r="1155" spans="3:15" ht="13.5" customHeight="1" x14ac:dyDescent="0.2">
      <c r="C1155" s="2">
        <v>259</v>
      </c>
      <c r="D1155" s="2"/>
      <c r="E1155" s="3" t="s">
        <v>1147</v>
      </c>
      <c r="F1155" s="3"/>
      <c r="G1155" s="3"/>
      <c r="H1155" s="3"/>
      <c r="I1155" s="3"/>
      <c r="J1155" s="3"/>
      <c r="K1155" s="3"/>
      <c r="L1155" s="3"/>
      <c r="M1155" s="3"/>
      <c r="N1155" s="3"/>
      <c r="O1155" s="3"/>
    </row>
    <row r="1156" spans="3:15" ht="13.5" customHeight="1" x14ac:dyDescent="0.2">
      <c r="C1156" s="2">
        <v>260</v>
      </c>
      <c r="D1156" s="2"/>
      <c r="E1156" s="3" t="s">
        <v>1148</v>
      </c>
      <c r="F1156" s="3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3:15" ht="13.5" customHeight="1" x14ac:dyDescent="0.2">
      <c r="C1157" s="2">
        <v>261</v>
      </c>
      <c r="D1157" s="2"/>
      <c r="E1157" s="3" t="s">
        <v>1149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3:15" ht="13.5" customHeight="1" x14ac:dyDescent="0.2">
      <c r="C1158" s="2">
        <v>262</v>
      </c>
      <c r="D1158" s="2"/>
      <c r="E1158" s="3" t="s">
        <v>1150</v>
      </c>
      <c r="F1158" s="3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3:15" ht="13.5" customHeight="1" x14ac:dyDescent="0.2">
      <c r="C1159" s="2">
        <v>263</v>
      </c>
      <c r="D1159" s="2"/>
      <c r="E1159" s="3" t="s">
        <v>1151</v>
      </c>
      <c r="F1159" s="3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3:15" ht="13.5" customHeight="1" x14ac:dyDescent="0.2">
      <c r="C1160" s="2">
        <v>264</v>
      </c>
      <c r="D1160" s="2"/>
      <c r="E1160" s="3" t="s">
        <v>1152</v>
      </c>
      <c r="F1160" s="3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3:15" ht="13.5" customHeight="1" x14ac:dyDescent="0.2">
      <c r="C1161" s="2">
        <v>265</v>
      </c>
      <c r="D1161" s="2"/>
      <c r="E1161" s="3" t="s">
        <v>1153</v>
      </c>
      <c r="F1161" s="3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3:15" ht="13.5" customHeight="1" x14ac:dyDescent="0.2">
      <c r="C1162" s="2">
        <v>266</v>
      </c>
      <c r="D1162" s="2"/>
      <c r="E1162" s="3" t="s">
        <v>1154</v>
      </c>
      <c r="F1162" s="3"/>
      <c r="G1162" s="3"/>
      <c r="H1162" s="3"/>
      <c r="I1162" s="3"/>
      <c r="J1162" s="3"/>
      <c r="K1162" s="3"/>
      <c r="L1162" s="3"/>
      <c r="M1162" s="3"/>
      <c r="N1162" s="3"/>
      <c r="O1162" s="3"/>
    </row>
    <row r="1163" spans="3:15" ht="13.5" customHeight="1" x14ac:dyDescent="0.2">
      <c r="C1163" s="2">
        <v>267</v>
      </c>
      <c r="D1163" s="2"/>
      <c r="E1163" s="3" t="s">
        <v>1155</v>
      </c>
      <c r="F1163" s="3"/>
      <c r="G1163" s="3"/>
      <c r="H1163" s="3"/>
      <c r="I1163" s="3"/>
      <c r="J1163" s="3"/>
      <c r="K1163" s="3"/>
      <c r="L1163" s="3"/>
      <c r="M1163" s="3"/>
      <c r="N1163" s="3"/>
      <c r="O1163" s="3"/>
    </row>
    <row r="1164" spans="3:15" ht="13.5" customHeight="1" x14ac:dyDescent="0.2">
      <c r="C1164" s="2">
        <v>268</v>
      </c>
      <c r="D1164" s="2"/>
      <c r="E1164" s="3" t="s">
        <v>1156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</row>
    <row r="1165" spans="3:15" ht="13.5" customHeight="1" x14ac:dyDescent="0.2">
      <c r="C1165" s="2">
        <v>269</v>
      </c>
      <c r="D1165" s="2"/>
      <c r="E1165" s="3" t="s">
        <v>1157</v>
      </c>
      <c r="F1165" s="3"/>
      <c r="G1165" s="3"/>
      <c r="H1165" s="3"/>
      <c r="I1165" s="3"/>
      <c r="J1165" s="3"/>
      <c r="K1165" s="3"/>
      <c r="L1165" s="3"/>
      <c r="M1165" s="3"/>
      <c r="N1165" s="3"/>
      <c r="O1165" s="3"/>
    </row>
    <row r="1166" spans="3:15" ht="13.5" customHeight="1" x14ac:dyDescent="0.2">
      <c r="C1166" s="2">
        <v>270</v>
      </c>
      <c r="D1166" s="2"/>
      <c r="E1166" s="3" t="s">
        <v>1158</v>
      </c>
      <c r="F1166" s="3"/>
      <c r="G1166" s="3"/>
      <c r="H1166" s="3"/>
      <c r="I1166" s="3"/>
      <c r="J1166" s="3"/>
      <c r="K1166" s="3"/>
      <c r="L1166" s="3"/>
      <c r="M1166" s="3"/>
      <c r="N1166" s="3"/>
      <c r="O1166" s="3"/>
    </row>
    <row r="1167" spans="3:15" ht="13.5" customHeight="1" x14ac:dyDescent="0.2">
      <c r="C1167" s="2">
        <v>271</v>
      </c>
      <c r="D1167" s="2"/>
      <c r="E1167" s="3" t="s">
        <v>1159</v>
      </c>
      <c r="F1167" s="3"/>
      <c r="G1167" s="3"/>
      <c r="H1167" s="3"/>
      <c r="I1167" s="3"/>
      <c r="J1167" s="3"/>
      <c r="K1167" s="3"/>
      <c r="L1167" s="3"/>
      <c r="M1167" s="3"/>
      <c r="N1167" s="3"/>
      <c r="O1167" s="3"/>
    </row>
    <row r="1168" spans="3:15" ht="13.5" customHeight="1" x14ac:dyDescent="0.2">
      <c r="C1168" s="2">
        <v>272</v>
      </c>
      <c r="D1168" s="2"/>
      <c r="E1168" s="3" t="s">
        <v>1160</v>
      </c>
      <c r="F1168" s="3"/>
      <c r="G1168" s="3"/>
      <c r="H1168" s="3"/>
      <c r="I1168" s="3"/>
      <c r="J1168" s="3"/>
      <c r="K1168" s="3"/>
      <c r="L1168" s="3"/>
      <c r="M1168" s="3"/>
      <c r="N1168" s="3"/>
      <c r="O1168" s="3"/>
    </row>
    <row r="1169" spans="3:15" ht="13.5" customHeight="1" x14ac:dyDescent="0.2">
      <c r="C1169" s="2">
        <v>273</v>
      </c>
      <c r="D1169" s="2"/>
      <c r="E1169" s="3" t="s">
        <v>1161</v>
      </c>
      <c r="F1169" s="3"/>
      <c r="G1169" s="3"/>
      <c r="H1169" s="3"/>
      <c r="I1169" s="3"/>
      <c r="J1169" s="3"/>
      <c r="K1169" s="3"/>
      <c r="L1169" s="3"/>
      <c r="M1169" s="3"/>
      <c r="N1169" s="3"/>
      <c r="O1169" s="3"/>
    </row>
    <row r="1170" spans="3:15" ht="13.5" customHeight="1" x14ac:dyDescent="0.2">
      <c r="C1170" s="2">
        <v>274</v>
      </c>
      <c r="D1170" s="2"/>
      <c r="E1170" s="3" t="s">
        <v>1162</v>
      </c>
      <c r="F1170" s="3"/>
      <c r="G1170" s="3"/>
      <c r="H1170" s="3"/>
      <c r="I1170" s="3"/>
      <c r="J1170" s="3"/>
      <c r="K1170" s="3"/>
      <c r="L1170" s="3"/>
      <c r="M1170" s="3"/>
      <c r="N1170" s="3"/>
      <c r="O1170" s="3"/>
    </row>
    <row r="1171" spans="3:15" ht="13.5" customHeight="1" x14ac:dyDescent="0.2">
      <c r="C1171" s="2">
        <v>275</v>
      </c>
      <c r="D1171" s="2"/>
      <c r="E1171" s="3" t="s">
        <v>1163</v>
      </c>
      <c r="F1171" s="3"/>
      <c r="G1171" s="3"/>
      <c r="H1171" s="3"/>
      <c r="I1171" s="3"/>
      <c r="J1171" s="3"/>
      <c r="K1171" s="3"/>
      <c r="L1171" s="3"/>
      <c r="M1171" s="3"/>
      <c r="N1171" s="3"/>
      <c r="O1171" s="3"/>
    </row>
    <row r="1172" spans="3:15" ht="13.5" customHeight="1" x14ac:dyDescent="0.2">
      <c r="C1172" s="2">
        <v>276</v>
      </c>
      <c r="D1172" s="2"/>
      <c r="E1172" s="3" t="s">
        <v>1164</v>
      </c>
      <c r="F1172" s="3"/>
      <c r="G1172" s="3"/>
      <c r="H1172" s="3"/>
      <c r="I1172" s="3"/>
      <c r="J1172" s="3"/>
      <c r="K1172" s="3"/>
      <c r="L1172" s="3"/>
      <c r="M1172" s="3"/>
      <c r="N1172" s="3"/>
      <c r="O1172" s="3"/>
    </row>
    <row r="1173" spans="3:15" ht="13.5" customHeight="1" x14ac:dyDescent="0.2">
      <c r="C1173" s="2">
        <v>277</v>
      </c>
      <c r="D1173" s="2"/>
      <c r="E1173" s="3" t="s">
        <v>1165</v>
      </c>
      <c r="F1173" s="3"/>
      <c r="G1173" s="3"/>
      <c r="H1173" s="3"/>
      <c r="I1173" s="3"/>
      <c r="J1173" s="3"/>
      <c r="K1173" s="3"/>
      <c r="L1173" s="3"/>
      <c r="M1173" s="3"/>
      <c r="N1173" s="3"/>
      <c r="O1173" s="3"/>
    </row>
    <row r="1174" spans="3:15" ht="13.5" customHeight="1" x14ac:dyDescent="0.2">
      <c r="C1174" s="2">
        <v>278</v>
      </c>
      <c r="D1174" s="2"/>
      <c r="E1174" s="3" t="s">
        <v>1166</v>
      </c>
      <c r="F1174" s="3"/>
      <c r="G1174" s="3"/>
      <c r="H1174" s="3"/>
      <c r="I1174" s="3"/>
      <c r="J1174" s="3"/>
      <c r="K1174" s="3"/>
      <c r="L1174" s="3"/>
      <c r="M1174" s="3"/>
      <c r="N1174" s="3"/>
      <c r="O1174" s="3"/>
    </row>
    <row r="1175" spans="3:15" ht="13.5" customHeight="1" x14ac:dyDescent="0.2">
      <c r="C1175" s="2">
        <v>279</v>
      </c>
      <c r="D1175" s="2"/>
      <c r="E1175" s="3" t="s">
        <v>1167</v>
      </c>
      <c r="F1175" s="3"/>
      <c r="G1175" s="3"/>
      <c r="H1175" s="3"/>
      <c r="I1175" s="3"/>
      <c r="J1175" s="3"/>
      <c r="K1175" s="3"/>
      <c r="L1175" s="3"/>
      <c r="M1175" s="3"/>
      <c r="N1175" s="3"/>
      <c r="O1175" s="3"/>
    </row>
    <row r="1176" spans="3:15" ht="13.5" customHeight="1" x14ac:dyDescent="0.2">
      <c r="C1176" s="2">
        <v>280</v>
      </c>
      <c r="D1176" s="2"/>
      <c r="E1176" s="3" t="s">
        <v>1168</v>
      </c>
      <c r="F1176" s="3"/>
      <c r="G1176" s="3"/>
      <c r="H1176" s="3"/>
      <c r="I1176" s="3"/>
      <c r="J1176" s="3"/>
      <c r="K1176" s="3"/>
      <c r="L1176" s="3"/>
      <c r="M1176" s="3"/>
      <c r="N1176" s="3"/>
      <c r="O1176" s="3"/>
    </row>
    <row r="1177" spans="3:15" ht="13.5" customHeight="1" x14ac:dyDescent="0.2">
      <c r="C1177" s="2">
        <v>281</v>
      </c>
      <c r="D1177" s="2"/>
      <c r="E1177" s="3" t="s">
        <v>1169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</row>
    <row r="1178" spans="3:15" ht="13.5" customHeight="1" x14ac:dyDescent="0.2">
      <c r="C1178" s="2">
        <v>282</v>
      </c>
      <c r="D1178" s="2"/>
      <c r="E1178" s="3" t="s">
        <v>1170</v>
      </c>
      <c r="F1178" s="3"/>
      <c r="G1178" s="3"/>
      <c r="H1178" s="3"/>
      <c r="I1178" s="3"/>
      <c r="J1178" s="3"/>
      <c r="K1178" s="3"/>
      <c r="L1178" s="3"/>
      <c r="M1178" s="3"/>
      <c r="N1178" s="3"/>
      <c r="O1178" s="3"/>
    </row>
    <row r="1179" spans="3:15" ht="13.5" customHeight="1" x14ac:dyDescent="0.2">
      <c r="C1179" s="2">
        <v>283</v>
      </c>
      <c r="D1179" s="2"/>
      <c r="E1179" s="3" t="s">
        <v>1171</v>
      </c>
      <c r="F1179" s="3"/>
      <c r="G1179" s="3"/>
      <c r="H1179" s="3"/>
      <c r="I1179" s="3"/>
      <c r="J1179" s="3"/>
      <c r="K1179" s="3"/>
      <c r="L1179" s="3"/>
      <c r="M1179" s="3"/>
      <c r="N1179" s="3"/>
      <c r="O1179" s="3"/>
    </row>
    <row r="1180" spans="3:15" ht="13.5" customHeight="1" x14ac:dyDescent="0.2">
      <c r="C1180" s="2">
        <v>284</v>
      </c>
      <c r="D1180" s="2"/>
      <c r="E1180" s="3" t="s">
        <v>1172</v>
      </c>
      <c r="F1180" s="3"/>
      <c r="G1180" s="3"/>
      <c r="H1180" s="3"/>
      <c r="I1180" s="3"/>
      <c r="J1180" s="3"/>
      <c r="K1180" s="3"/>
      <c r="L1180" s="3"/>
      <c r="M1180" s="3"/>
      <c r="N1180" s="3"/>
      <c r="O1180" s="3"/>
    </row>
    <row r="1181" spans="3:15" ht="13.5" customHeight="1" x14ac:dyDescent="0.2">
      <c r="C1181" s="2">
        <v>285</v>
      </c>
      <c r="D1181" s="2"/>
      <c r="E1181" s="3" t="s">
        <v>1173</v>
      </c>
      <c r="F1181" s="3"/>
      <c r="G1181" s="3"/>
      <c r="H1181" s="3"/>
      <c r="I1181" s="3"/>
      <c r="J1181" s="3"/>
      <c r="K1181" s="3"/>
      <c r="L1181" s="3"/>
      <c r="M1181" s="3"/>
      <c r="N1181" s="3"/>
      <c r="O1181" s="3"/>
    </row>
    <row r="1182" spans="3:15" ht="13.5" customHeight="1" x14ac:dyDescent="0.2">
      <c r="C1182" s="2">
        <v>286</v>
      </c>
      <c r="D1182" s="2"/>
      <c r="E1182" s="3" t="s">
        <v>1174</v>
      </c>
      <c r="F1182" s="3"/>
      <c r="G1182" s="3"/>
      <c r="H1182" s="3"/>
      <c r="I1182" s="3"/>
      <c r="J1182" s="3"/>
      <c r="K1182" s="3"/>
      <c r="L1182" s="3"/>
      <c r="M1182" s="3"/>
      <c r="N1182" s="3"/>
      <c r="O1182" s="3"/>
    </row>
    <row r="1183" spans="3:15" ht="13.5" customHeight="1" x14ac:dyDescent="0.2">
      <c r="C1183" s="2">
        <v>287</v>
      </c>
      <c r="D1183" s="2"/>
      <c r="E1183" s="3" t="s">
        <v>1175</v>
      </c>
      <c r="F1183" s="3"/>
      <c r="G1183" s="3"/>
      <c r="H1183" s="3"/>
      <c r="I1183" s="3"/>
      <c r="J1183" s="3"/>
      <c r="K1183" s="3"/>
      <c r="L1183" s="3"/>
      <c r="M1183" s="3"/>
      <c r="N1183" s="3"/>
      <c r="O1183" s="3"/>
    </row>
    <row r="1184" spans="3:15" ht="13.5" customHeight="1" x14ac:dyDescent="0.2">
      <c r="C1184" s="2">
        <v>288</v>
      </c>
      <c r="D1184" s="2"/>
      <c r="E1184" s="3" t="s">
        <v>1176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</row>
    <row r="1185" spans="3:15" ht="13.5" customHeight="1" x14ac:dyDescent="0.2">
      <c r="C1185" s="2">
        <v>289</v>
      </c>
      <c r="D1185" s="2"/>
      <c r="E1185" s="3" t="s">
        <v>1177</v>
      </c>
      <c r="F1185" s="3"/>
      <c r="G1185" s="3"/>
      <c r="H1185" s="3"/>
      <c r="I1185" s="3"/>
      <c r="J1185" s="3"/>
      <c r="K1185" s="3"/>
      <c r="L1185" s="3"/>
      <c r="M1185" s="3"/>
      <c r="N1185" s="3"/>
      <c r="O1185" s="3"/>
    </row>
    <row r="1186" spans="3:15" ht="13.5" customHeight="1" x14ac:dyDescent="0.2">
      <c r="C1186" s="2">
        <v>290</v>
      </c>
      <c r="D1186" s="2"/>
      <c r="E1186" s="3" t="s">
        <v>1178</v>
      </c>
      <c r="F1186" s="3"/>
      <c r="G1186" s="3"/>
      <c r="H1186" s="3"/>
      <c r="I1186" s="3"/>
      <c r="J1186" s="3"/>
      <c r="K1186" s="3"/>
      <c r="L1186" s="3"/>
      <c r="M1186" s="3"/>
      <c r="N1186" s="3"/>
      <c r="O1186" s="3"/>
    </row>
    <row r="1187" spans="3:15" ht="13.5" customHeight="1" x14ac:dyDescent="0.2">
      <c r="C1187" s="2">
        <v>291</v>
      </c>
      <c r="D1187" s="2"/>
      <c r="E1187" s="3" t="s">
        <v>1179</v>
      </c>
      <c r="F1187" s="3"/>
      <c r="G1187" s="3"/>
      <c r="H1187" s="3"/>
      <c r="I1187" s="3"/>
      <c r="J1187" s="3"/>
      <c r="K1187" s="3"/>
      <c r="L1187" s="3"/>
      <c r="M1187" s="3"/>
      <c r="N1187" s="3"/>
      <c r="O1187" s="3"/>
    </row>
    <row r="1188" spans="3:15" ht="13.5" customHeight="1" x14ac:dyDescent="0.2">
      <c r="C1188" s="2">
        <v>292</v>
      </c>
      <c r="D1188" s="2"/>
      <c r="E1188" s="3" t="s">
        <v>1180</v>
      </c>
      <c r="F1188" s="3"/>
      <c r="G1188" s="3"/>
      <c r="H1188" s="3"/>
      <c r="I1188" s="3"/>
      <c r="J1188" s="3"/>
      <c r="K1188" s="3"/>
      <c r="L1188" s="3"/>
      <c r="M1188" s="3"/>
      <c r="N1188" s="3"/>
      <c r="O1188" s="3"/>
    </row>
    <row r="1189" spans="3:15" ht="13.5" customHeight="1" x14ac:dyDescent="0.2">
      <c r="C1189" s="2">
        <v>293</v>
      </c>
      <c r="D1189" s="2"/>
      <c r="E1189" s="3" t="s">
        <v>1181</v>
      </c>
      <c r="F1189" s="3"/>
      <c r="G1189" s="3"/>
      <c r="H1189" s="3"/>
      <c r="I1189" s="3"/>
      <c r="J1189" s="3"/>
      <c r="K1189" s="3"/>
      <c r="L1189" s="3"/>
      <c r="M1189" s="3"/>
      <c r="N1189" s="3"/>
      <c r="O1189" s="3"/>
    </row>
    <row r="1190" spans="3:15" ht="13.5" customHeight="1" x14ac:dyDescent="0.2">
      <c r="C1190" s="2">
        <v>294</v>
      </c>
      <c r="D1190" s="2"/>
      <c r="E1190" s="3" t="s">
        <v>1182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</row>
    <row r="1191" spans="3:15" ht="13.5" customHeight="1" x14ac:dyDescent="0.2">
      <c r="C1191" s="2">
        <v>295</v>
      </c>
      <c r="D1191" s="2"/>
      <c r="E1191" s="3" t="s">
        <v>1183</v>
      </c>
      <c r="F1191" s="3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3:15" ht="13.5" customHeight="1" x14ac:dyDescent="0.2">
      <c r="C1192" s="2">
        <v>296</v>
      </c>
      <c r="D1192" s="2"/>
      <c r="E1192" s="3" t="s">
        <v>1184</v>
      </c>
      <c r="F1192" s="3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3:15" ht="13.5" customHeight="1" x14ac:dyDescent="0.2">
      <c r="C1193" s="2">
        <v>297</v>
      </c>
      <c r="D1193" s="2"/>
      <c r="E1193" s="3" t="s">
        <v>1185</v>
      </c>
      <c r="F1193" s="3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3:15" ht="13.5" customHeight="1" x14ac:dyDescent="0.2">
      <c r="C1194" s="2">
        <v>298</v>
      </c>
      <c r="D1194" s="2"/>
      <c r="E1194" s="3" t="s">
        <v>1186</v>
      </c>
      <c r="F1194" s="3"/>
      <c r="G1194" s="3"/>
      <c r="H1194" s="3"/>
      <c r="I1194" s="3"/>
      <c r="J1194" s="3"/>
      <c r="K1194" s="3"/>
      <c r="L1194" s="3"/>
      <c r="M1194" s="3"/>
      <c r="N1194" s="3"/>
      <c r="O1194" s="3"/>
    </row>
    <row r="1195" spans="3:15" ht="13.5" customHeight="1" x14ac:dyDescent="0.2">
      <c r="C1195" s="2">
        <v>299</v>
      </c>
      <c r="D1195" s="2"/>
      <c r="E1195" s="3" t="s">
        <v>1187</v>
      </c>
      <c r="F1195" s="3"/>
      <c r="G1195" s="3"/>
      <c r="H1195" s="3"/>
      <c r="I1195" s="3"/>
      <c r="J1195" s="3"/>
      <c r="K1195" s="3"/>
      <c r="L1195" s="3"/>
      <c r="M1195" s="3"/>
      <c r="N1195" s="3"/>
      <c r="O1195" s="3"/>
    </row>
    <row r="1196" spans="3:15" ht="13.5" customHeight="1" x14ac:dyDescent="0.2">
      <c r="C1196" s="2">
        <v>300</v>
      </c>
      <c r="D1196" s="2"/>
      <c r="E1196" s="3" t="s">
        <v>1188</v>
      </c>
      <c r="F1196" s="3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3:15" ht="13.5" customHeight="1" x14ac:dyDescent="0.2">
      <c r="C1197" s="2">
        <v>301</v>
      </c>
      <c r="D1197" s="2"/>
      <c r="E1197" s="3" t="s">
        <v>1189</v>
      </c>
      <c r="F1197" s="3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3:15" ht="13.5" customHeight="1" x14ac:dyDescent="0.2">
      <c r="C1198" s="2">
        <v>302</v>
      </c>
      <c r="D1198" s="2"/>
      <c r="E1198" s="3" t="s">
        <v>1190</v>
      </c>
      <c r="F1198" s="3"/>
      <c r="G1198" s="3"/>
      <c r="H1198" s="3"/>
      <c r="I1198" s="3"/>
      <c r="J1198" s="3"/>
      <c r="K1198" s="3"/>
      <c r="L1198" s="3"/>
      <c r="M1198" s="3"/>
      <c r="N1198" s="3"/>
      <c r="O1198" s="3"/>
    </row>
    <row r="1199" spans="3:15" ht="13.5" customHeight="1" x14ac:dyDescent="0.2">
      <c r="C1199" s="2">
        <v>303</v>
      </c>
      <c r="D1199" s="2"/>
      <c r="E1199" s="3" t="s">
        <v>1191</v>
      </c>
      <c r="F1199" s="3"/>
      <c r="G1199" s="3"/>
      <c r="H1199" s="3"/>
      <c r="I1199" s="3"/>
      <c r="J1199" s="3"/>
      <c r="K1199" s="3"/>
      <c r="L1199" s="3"/>
      <c r="M1199" s="3"/>
      <c r="N1199" s="3"/>
      <c r="O1199" s="3"/>
    </row>
    <row r="1200" spans="3:15" ht="13.5" customHeight="1" x14ac:dyDescent="0.2">
      <c r="C1200" s="2">
        <v>304</v>
      </c>
      <c r="D1200" s="2"/>
      <c r="E1200" s="3" t="s">
        <v>1192</v>
      </c>
      <c r="F1200" s="3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3:15" ht="13.5" customHeight="1" x14ac:dyDescent="0.2">
      <c r="C1201" s="2">
        <v>305</v>
      </c>
      <c r="D1201" s="2"/>
      <c r="E1201" s="3" t="s">
        <v>1193</v>
      </c>
      <c r="F1201" s="3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3:15" ht="13.5" customHeight="1" x14ac:dyDescent="0.2">
      <c r="C1202" s="2">
        <v>306</v>
      </c>
      <c r="D1202" s="2"/>
      <c r="E1202" s="3" t="s">
        <v>1194</v>
      </c>
      <c r="F1202" s="3"/>
      <c r="G1202" s="3"/>
      <c r="H1202" s="3"/>
      <c r="I1202" s="3"/>
      <c r="J1202" s="3"/>
      <c r="K1202" s="3"/>
      <c r="L1202" s="3"/>
      <c r="M1202" s="3"/>
      <c r="N1202" s="3"/>
      <c r="O1202" s="3"/>
    </row>
    <row r="1203" spans="3:15" ht="13.5" customHeight="1" x14ac:dyDescent="0.2">
      <c r="C1203" s="2">
        <v>307</v>
      </c>
      <c r="D1203" s="2"/>
      <c r="E1203" s="3" t="s">
        <v>1195</v>
      </c>
      <c r="F1203" s="3"/>
      <c r="G1203" s="3"/>
      <c r="H1203" s="3"/>
      <c r="I1203" s="3"/>
      <c r="J1203" s="3"/>
      <c r="K1203" s="3"/>
      <c r="L1203" s="3"/>
      <c r="M1203" s="3"/>
      <c r="N1203" s="3"/>
      <c r="O1203" s="3"/>
    </row>
    <row r="1204" spans="3:15" ht="13.5" customHeight="1" x14ac:dyDescent="0.2">
      <c r="C1204" s="2">
        <v>308</v>
      </c>
      <c r="D1204" s="2"/>
      <c r="E1204" s="3" t="s">
        <v>1196</v>
      </c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3:15" ht="13.5" customHeight="1" x14ac:dyDescent="0.2">
      <c r="C1205" s="2">
        <v>309</v>
      </c>
      <c r="D1205" s="2"/>
      <c r="E1205" s="3" t="s">
        <v>1197</v>
      </c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3:15" ht="13.5" customHeight="1" x14ac:dyDescent="0.2">
      <c r="C1206" s="2">
        <v>310</v>
      </c>
      <c r="D1206" s="2"/>
      <c r="E1206" s="3" t="s">
        <v>1198</v>
      </c>
      <c r="F1206" s="3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3:15" ht="13.5" customHeight="1" x14ac:dyDescent="0.2">
      <c r="C1207" s="2">
        <v>311</v>
      </c>
      <c r="D1207" s="2"/>
      <c r="E1207" s="3" t="s">
        <v>1199</v>
      </c>
      <c r="F1207" s="3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3:15" ht="13.5" customHeight="1" x14ac:dyDescent="0.2">
      <c r="C1208" s="2">
        <v>312</v>
      </c>
      <c r="D1208" s="2"/>
      <c r="E1208" s="3" t="s">
        <v>1200</v>
      </c>
      <c r="F1208" s="3"/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3:15" ht="13.5" customHeight="1" x14ac:dyDescent="0.2">
      <c r="C1209" s="2">
        <v>313</v>
      </c>
      <c r="D1209" s="2"/>
      <c r="E1209" s="3" t="s">
        <v>1201</v>
      </c>
      <c r="F1209" s="3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3:15" ht="13.5" customHeight="1" x14ac:dyDescent="0.2">
      <c r="C1210" s="2">
        <v>314</v>
      </c>
      <c r="D1210" s="2"/>
      <c r="E1210" s="3" t="s">
        <v>1202</v>
      </c>
      <c r="F1210" s="3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3:15" ht="13.5" customHeight="1" x14ac:dyDescent="0.2">
      <c r="C1211" s="2">
        <v>315</v>
      </c>
      <c r="D1211" s="2"/>
      <c r="E1211" s="3" t="s">
        <v>1203</v>
      </c>
      <c r="F1211" s="3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3:15" ht="13.5" customHeight="1" x14ac:dyDescent="0.2">
      <c r="C1212" s="2">
        <v>316</v>
      </c>
      <c r="D1212" s="2"/>
      <c r="E1212" s="3" t="s">
        <v>1204</v>
      </c>
      <c r="F1212" s="3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3:15" ht="13.5" customHeight="1" x14ac:dyDescent="0.2">
      <c r="C1213" s="2">
        <v>317</v>
      </c>
      <c r="D1213" s="2"/>
      <c r="E1213" s="3" t="s">
        <v>1205</v>
      </c>
      <c r="F1213" s="3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3:15" ht="13.5" customHeight="1" x14ac:dyDescent="0.2">
      <c r="C1214" s="2">
        <v>318</v>
      </c>
      <c r="D1214" s="2"/>
      <c r="E1214" s="3" t="s">
        <v>1206</v>
      </c>
      <c r="F1214" s="3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3:15" ht="13.5" customHeight="1" x14ac:dyDescent="0.2">
      <c r="C1215" s="2">
        <v>319</v>
      </c>
      <c r="D1215" s="2"/>
      <c r="E1215" s="3" t="s">
        <v>1207</v>
      </c>
      <c r="F1215" s="3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3:15" ht="13.5" customHeight="1" x14ac:dyDescent="0.2">
      <c r="C1216" s="2">
        <v>320</v>
      </c>
      <c r="D1216" s="2"/>
      <c r="E1216" s="3" t="s">
        <v>1208</v>
      </c>
      <c r="F1216" s="3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3:15" ht="13.5" customHeight="1" x14ac:dyDescent="0.2">
      <c r="C1217" s="2">
        <v>321</v>
      </c>
      <c r="D1217" s="2"/>
      <c r="E1217" s="3" t="s">
        <v>1209</v>
      </c>
      <c r="F1217" s="3"/>
      <c r="G1217" s="3"/>
      <c r="H1217" s="3"/>
      <c r="I1217" s="3"/>
      <c r="J1217" s="3"/>
      <c r="K1217" s="3"/>
      <c r="L1217" s="3"/>
      <c r="M1217" s="3"/>
      <c r="N1217" s="3"/>
      <c r="O1217" s="3"/>
    </row>
    <row r="1218" spans="3:15" ht="13.5" customHeight="1" x14ac:dyDescent="0.2">
      <c r="C1218" s="2">
        <v>322</v>
      </c>
      <c r="D1218" s="2"/>
      <c r="E1218" s="3" t="s">
        <v>1210</v>
      </c>
      <c r="F1218" s="3"/>
      <c r="G1218" s="3"/>
      <c r="H1218" s="3"/>
      <c r="I1218" s="3"/>
      <c r="J1218" s="3"/>
      <c r="K1218" s="3"/>
      <c r="L1218" s="3"/>
      <c r="M1218" s="3"/>
      <c r="N1218" s="3"/>
      <c r="O1218" s="3"/>
    </row>
    <row r="1219" spans="3:15" ht="13.5" customHeight="1" x14ac:dyDescent="0.2">
      <c r="C1219" s="2">
        <v>323</v>
      </c>
      <c r="D1219" s="2"/>
      <c r="E1219" s="3" t="s">
        <v>1211</v>
      </c>
      <c r="F1219" s="3"/>
      <c r="G1219" s="3"/>
      <c r="H1219" s="3"/>
      <c r="I1219" s="3"/>
      <c r="J1219" s="3"/>
      <c r="K1219" s="3"/>
      <c r="L1219" s="3"/>
      <c r="M1219" s="3"/>
      <c r="N1219" s="3"/>
      <c r="O1219" s="3"/>
    </row>
    <row r="1220" spans="3:15" ht="13.5" customHeight="1" x14ac:dyDescent="0.2">
      <c r="C1220" s="2">
        <v>324</v>
      </c>
      <c r="D1220" s="2"/>
      <c r="E1220" s="3" t="s">
        <v>1212</v>
      </c>
      <c r="F1220" s="3"/>
      <c r="G1220" s="3"/>
      <c r="H1220" s="3"/>
      <c r="I1220" s="3"/>
      <c r="J1220" s="3"/>
      <c r="K1220" s="3"/>
      <c r="L1220" s="3"/>
      <c r="M1220" s="3"/>
      <c r="N1220" s="3"/>
      <c r="O1220" s="3"/>
    </row>
    <row r="1221" spans="3:15" ht="13.5" customHeight="1" x14ac:dyDescent="0.2">
      <c r="C1221" s="2">
        <v>325</v>
      </c>
      <c r="D1221" s="2"/>
      <c r="E1221" s="3" t="s">
        <v>1213</v>
      </c>
      <c r="F1221" s="3"/>
      <c r="G1221" s="3"/>
      <c r="H1221" s="3"/>
      <c r="I1221" s="3"/>
      <c r="J1221" s="3"/>
      <c r="K1221" s="3"/>
      <c r="L1221" s="3"/>
      <c r="M1221" s="3"/>
      <c r="N1221" s="3"/>
      <c r="O1221" s="3"/>
    </row>
    <row r="1222" spans="3:15" ht="13.5" customHeight="1" x14ac:dyDescent="0.2">
      <c r="C1222" s="2">
        <v>326</v>
      </c>
      <c r="D1222" s="2"/>
      <c r="E1222" s="3" t="s">
        <v>1214</v>
      </c>
      <c r="F1222" s="3"/>
      <c r="G1222" s="3"/>
      <c r="H1222" s="3"/>
      <c r="I1222" s="3"/>
      <c r="J1222" s="3"/>
      <c r="K1222" s="3"/>
      <c r="L1222" s="3"/>
      <c r="M1222" s="3"/>
      <c r="N1222" s="3"/>
      <c r="O1222" s="3"/>
    </row>
    <row r="1223" spans="3:15" ht="13.5" customHeight="1" x14ac:dyDescent="0.2">
      <c r="C1223" s="2">
        <v>327</v>
      </c>
      <c r="D1223" s="2"/>
      <c r="E1223" s="3" t="s">
        <v>1215</v>
      </c>
      <c r="F1223" s="3"/>
      <c r="G1223" s="3"/>
      <c r="H1223" s="3"/>
      <c r="I1223" s="3"/>
      <c r="J1223" s="3"/>
      <c r="K1223" s="3"/>
      <c r="L1223" s="3"/>
      <c r="M1223" s="3"/>
      <c r="N1223" s="3"/>
      <c r="O1223" s="3"/>
    </row>
    <row r="1224" spans="3:15" ht="13.5" customHeight="1" x14ac:dyDescent="0.2">
      <c r="C1224" s="2">
        <v>328</v>
      </c>
      <c r="D1224" s="2"/>
      <c r="E1224" s="3" t="s">
        <v>1216</v>
      </c>
      <c r="F1224" s="3"/>
      <c r="G1224" s="3"/>
      <c r="H1224" s="3"/>
      <c r="I1224" s="3"/>
      <c r="J1224" s="3"/>
      <c r="K1224" s="3"/>
      <c r="L1224" s="3"/>
      <c r="M1224" s="3"/>
      <c r="N1224" s="3"/>
      <c r="O1224" s="3"/>
    </row>
    <row r="1225" spans="3:15" ht="13.5" customHeight="1" x14ac:dyDescent="0.2">
      <c r="C1225" s="2">
        <v>329</v>
      </c>
      <c r="D1225" s="2"/>
      <c r="E1225" s="3" t="s">
        <v>1217</v>
      </c>
      <c r="F1225" s="3"/>
      <c r="G1225" s="3"/>
      <c r="H1225" s="3"/>
      <c r="I1225" s="3"/>
      <c r="J1225" s="3"/>
      <c r="K1225" s="3"/>
      <c r="L1225" s="3"/>
      <c r="M1225" s="3"/>
      <c r="N1225" s="3"/>
      <c r="O1225" s="3"/>
    </row>
    <row r="1226" spans="3:15" ht="13.5" customHeight="1" x14ac:dyDescent="0.2">
      <c r="C1226" s="2">
        <v>330</v>
      </c>
      <c r="D1226" s="2"/>
      <c r="E1226" s="3" t="s">
        <v>1218</v>
      </c>
      <c r="F1226" s="3"/>
      <c r="G1226" s="3"/>
      <c r="H1226" s="3"/>
      <c r="I1226" s="3"/>
      <c r="J1226" s="3"/>
      <c r="K1226" s="3"/>
      <c r="L1226" s="3"/>
      <c r="M1226" s="3"/>
      <c r="N1226" s="3"/>
      <c r="O1226" s="3"/>
    </row>
    <row r="1227" spans="3:15" ht="13.5" customHeight="1" x14ac:dyDescent="0.2">
      <c r="C1227" s="2">
        <v>331</v>
      </c>
      <c r="D1227" s="2"/>
      <c r="E1227" s="3" t="s">
        <v>1219</v>
      </c>
      <c r="F1227" s="3"/>
      <c r="G1227" s="3"/>
      <c r="H1227" s="3"/>
      <c r="I1227" s="3"/>
      <c r="J1227" s="3"/>
      <c r="K1227" s="3"/>
      <c r="L1227" s="3"/>
      <c r="M1227" s="3"/>
      <c r="N1227" s="3"/>
      <c r="O1227" s="3"/>
    </row>
    <row r="1228" spans="3:15" ht="13.5" customHeight="1" x14ac:dyDescent="0.2">
      <c r="C1228" s="2">
        <v>332</v>
      </c>
      <c r="D1228" s="2"/>
      <c r="E1228" s="3" t="s">
        <v>1220</v>
      </c>
      <c r="F1228" s="3"/>
      <c r="G1228" s="3"/>
      <c r="H1228" s="3"/>
      <c r="I1228" s="3"/>
      <c r="J1228" s="3"/>
      <c r="K1228" s="3"/>
      <c r="L1228" s="3"/>
      <c r="M1228" s="3"/>
      <c r="N1228" s="3"/>
      <c r="O1228" s="3"/>
    </row>
    <row r="1229" spans="3:15" ht="13.5" customHeight="1" x14ac:dyDescent="0.2">
      <c r="C1229" s="2">
        <v>333</v>
      </c>
      <c r="D1229" s="2"/>
      <c r="E1229" s="3" t="s">
        <v>1221</v>
      </c>
      <c r="F1229" s="3"/>
      <c r="G1229" s="3"/>
      <c r="H1229" s="3"/>
      <c r="I1229" s="3"/>
      <c r="J1229" s="3"/>
      <c r="K1229" s="3"/>
      <c r="L1229" s="3"/>
      <c r="M1229" s="3"/>
      <c r="N1229" s="3"/>
      <c r="O1229" s="3"/>
    </row>
    <row r="1230" spans="3:15" ht="13.5" customHeight="1" x14ac:dyDescent="0.2">
      <c r="C1230" s="2">
        <v>334</v>
      </c>
      <c r="D1230" s="2"/>
      <c r="E1230" s="3" t="s">
        <v>1222</v>
      </c>
      <c r="F1230" s="3"/>
      <c r="G1230" s="3"/>
      <c r="H1230" s="3"/>
      <c r="I1230" s="3"/>
      <c r="J1230" s="3"/>
      <c r="K1230" s="3"/>
      <c r="L1230" s="3"/>
      <c r="M1230" s="3"/>
      <c r="N1230" s="3"/>
      <c r="O1230" s="3"/>
    </row>
    <row r="1231" spans="3:15" ht="13.5" customHeight="1" x14ac:dyDescent="0.2">
      <c r="C1231" s="2">
        <v>335</v>
      </c>
      <c r="D1231" s="2"/>
      <c r="E1231" s="3" t="s">
        <v>1223</v>
      </c>
      <c r="F1231" s="3"/>
      <c r="G1231" s="3"/>
      <c r="H1231" s="3"/>
      <c r="I1231" s="3"/>
      <c r="J1231" s="3"/>
      <c r="K1231" s="3"/>
      <c r="L1231" s="3"/>
      <c r="M1231" s="3"/>
      <c r="N1231" s="3"/>
      <c r="O1231" s="3"/>
    </row>
    <row r="1232" spans="3:15" ht="13.5" customHeight="1" x14ac:dyDescent="0.2">
      <c r="C1232" s="2">
        <v>336</v>
      </c>
      <c r="D1232" s="2"/>
      <c r="E1232" s="3" t="s">
        <v>1224</v>
      </c>
      <c r="F1232" s="3"/>
      <c r="G1232" s="3"/>
      <c r="H1232" s="3"/>
      <c r="I1232" s="3"/>
      <c r="J1232" s="3"/>
      <c r="K1232" s="3"/>
      <c r="L1232" s="3"/>
      <c r="M1232" s="3"/>
      <c r="N1232" s="3"/>
      <c r="O1232" s="3"/>
    </row>
    <row r="1233" spans="1:17" ht="6" customHeight="1" x14ac:dyDescent="0.2"/>
    <row r="1234" spans="1:17" ht="33.75" customHeight="1" x14ac:dyDescent="0.2">
      <c r="A1234" s="4" t="s">
        <v>1225</v>
      </c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</row>
    <row r="1235" spans="1:17" ht="13.5" customHeight="1" x14ac:dyDescent="0.2">
      <c r="C1235" s="5" t="s">
        <v>9</v>
      </c>
      <c r="D1235" s="5"/>
      <c r="E1235" s="5" t="s">
        <v>10</v>
      </c>
      <c r="F1235" s="5"/>
      <c r="G1235" s="5"/>
      <c r="H1235" s="5"/>
      <c r="I1235" s="5"/>
      <c r="J1235" s="5"/>
      <c r="K1235" s="5"/>
      <c r="L1235" s="5"/>
      <c r="M1235" s="5"/>
      <c r="N1235" s="5"/>
      <c r="O1235" s="5"/>
    </row>
    <row r="1236" spans="1:17" ht="13.5" customHeight="1" x14ac:dyDescent="0.2">
      <c r="C1236" s="2">
        <v>1</v>
      </c>
      <c r="D1236" s="2"/>
      <c r="E1236" s="3" t="s">
        <v>1226</v>
      </c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7" ht="13.5" customHeight="1" x14ac:dyDescent="0.2">
      <c r="C1237" s="2">
        <v>2</v>
      </c>
      <c r="D1237" s="2"/>
      <c r="E1237" s="3" t="s">
        <v>1227</v>
      </c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7" ht="13.5" customHeight="1" x14ac:dyDescent="0.2">
      <c r="C1238" s="2">
        <v>3</v>
      </c>
      <c r="D1238" s="2"/>
      <c r="E1238" s="3" t="s">
        <v>1228</v>
      </c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7" ht="13.5" customHeight="1" x14ac:dyDescent="0.2">
      <c r="C1239" s="2">
        <v>4</v>
      </c>
      <c r="D1239" s="2"/>
      <c r="E1239" s="3" t="s">
        <v>1229</v>
      </c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7" ht="13.5" customHeight="1" x14ac:dyDescent="0.2">
      <c r="C1240" s="2">
        <v>5</v>
      </c>
      <c r="D1240" s="2"/>
      <c r="E1240" s="3" t="s">
        <v>1230</v>
      </c>
      <c r="F1240" s="3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7" ht="13.5" customHeight="1" x14ac:dyDescent="0.2">
      <c r="C1241" s="2">
        <v>6</v>
      </c>
      <c r="D1241" s="2"/>
      <c r="E1241" s="3" t="s">
        <v>1231</v>
      </c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7" ht="13.5" customHeight="1" x14ac:dyDescent="0.2">
      <c r="C1242" s="2">
        <v>7</v>
      </c>
      <c r="D1242" s="2"/>
      <c r="E1242" s="3" t="s">
        <v>1232</v>
      </c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7" ht="13.5" customHeight="1" x14ac:dyDescent="0.2">
      <c r="C1243" s="2">
        <v>8</v>
      </c>
      <c r="D1243" s="2"/>
      <c r="E1243" s="3" t="s">
        <v>1233</v>
      </c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7" ht="13.5" customHeight="1" x14ac:dyDescent="0.2">
      <c r="C1244" s="2">
        <v>9</v>
      </c>
      <c r="D1244" s="2"/>
      <c r="E1244" s="3" t="s">
        <v>1234</v>
      </c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7" ht="13.5" customHeight="1" x14ac:dyDescent="0.2">
      <c r="C1245" s="2">
        <v>10</v>
      </c>
      <c r="D1245" s="2"/>
      <c r="E1245" s="3" t="s">
        <v>1235</v>
      </c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7" ht="13.5" customHeight="1" x14ac:dyDescent="0.2">
      <c r="C1246" s="2">
        <v>11</v>
      </c>
      <c r="D1246" s="2"/>
      <c r="E1246" s="3" t="s">
        <v>1236</v>
      </c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7" ht="13.5" customHeight="1" x14ac:dyDescent="0.2">
      <c r="C1247" s="2">
        <v>12</v>
      </c>
      <c r="D1247" s="2"/>
      <c r="E1247" s="3" t="s">
        <v>1237</v>
      </c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7" ht="13.5" customHeight="1" x14ac:dyDescent="0.2">
      <c r="C1248" s="2">
        <v>13</v>
      </c>
      <c r="D1248" s="2"/>
      <c r="E1248" s="3" t="s">
        <v>1238</v>
      </c>
      <c r="F1248" s="3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3:15" ht="13.5" customHeight="1" x14ac:dyDescent="0.2">
      <c r="C1249" s="2">
        <v>14</v>
      </c>
      <c r="D1249" s="2"/>
      <c r="E1249" s="3" t="s">
        <v>1239</v>
      </c>
      <c r="F1249" s="3"/>
      <c r="G1249" s="3"/>
      <c r="H1249" s="3"/>
      <c r="I1249" s="3"/>
      <c r="J1249" s="3"/>
      <c r="K1249" s="3"/>
      <c r="L1249" s="3"/>
      <c r="M1249" s="3"/>
      <c r="N1249" s="3"/>
      <c r="O1249" s="3"/>
    </row>
    <row r="1250" spans="3:15" ht="13.5" customHeight="1" x14ac:dyDescent="0.2">
      <c r="C1250" s="2">
        <v>15</v>
      </c>
      <c r="D1250" s="2"/>
      <c r="E1250" s="3" t="s">
        <v>1240</v>
      </c>
      <c r="F1250" s="3"/>
      <c r="G1250" s="3"/>
      <c r="H1250" s="3"/>
      <c r="I1250" s="3"/>
      <c r="J1250" s="3"/>
      <c r="K1250" s="3"/>
      <c r="L1250" s="3"/>
      <c r="M1250" s="3"/>
      <c r="N1250" s="3"/>
      <c r="O1250" s="3"/>
    </row>
    <row r="1251" spans="3:15" ht="13.5" customHeight="1" x14ac:dyDescent="0.2">
      <c r="C1251" s="2">
        <v>16</v>
      </c>
      <c r="D1251" s="2"/>
      <c r="E1251" s="3" t="s">
        <v>1241</v>
      </c>
      <c r="F1251" s="3"/>
      <c r="G1251" s="3"/>
      <c r="H1251" s="3"/>
      <c r="I1251" s="3"/>
      <c r="J1251" s="3"/>
      <c r="K1251" s="3"/>
      <c r="L1251" s="3"/>
      <c r="M1251" s="3"/>
      <c r="N1251" s="3"/>
      <c r="O1251" s="3"/>
    </row>
    <row r="1252" spans="3:15" ht="13.5" customHeight="1" x14ac:dyDescent="0.2">
      <c r="C1252" s="2">
        <v>17</v>
      </c>
      <c r="D1252" s="2"/>
      <c r="E1252" s="3" t="s">
        <v>1242</v>
      </c>
      <c r="F1252" s="3"/>
      <c r="G1252" s="3"/>
      <c r="H1252" s="3"/>
      <c r="I1252" s="3"/>
      <c r="J1252" s="3"/>
      <c r="K1252" s="3"/>
      <c r="L1252" s="3"/>
      <c r="M1252" s="3"/>
      <c r="N1252" s="3"/>
      <c r="O1252" s="3"/>
    </row>
    <row r="1253" spans="3:15" ht="13.5" customHeight="1" x14ac:dyDescent="0.2">
      <c r="C1253" s="2">
        <v>18</v>
      </c>
      <c r="D1253" s="2"/>
      <c r="E1253" s="3" t="s">
        <v>1243</v>
      </c>
      <c r="F1253" s="3"/>
      <c r="G1253" s="3"/>
      <c r="H1253" s="3"/>
      <c r="I1253" s="3"/>
      <c r="J1253" s="3"/>
      <c r="K1253" s="3"/>
      <c r="L1253" s="3"/>
      <c r="M1253" s="3"/>
      <c r="N1253" s="3"/>
      <c r="O1253" s="3"/>
    </row>
    <row r="1254" spans="3:15" ht="13.5" customHeight="1" x14ac:dyDescent="0.2">
      <c r="C1254" s="2">
        <v>19</v>
      </c>
      <c r="D1254" s="2"/>
      <c r="E1254" s="3" t="s">
        <v>1244</v>
      </c>
      <c r="F1254" s="3"/>
      <c r="G1254" s="3"/>
      <c r="H1254" s="3"/>
      <c r="I1254" s="3"/>
      <c r="J1254" s="3"/>
      <c r="K1254" s="3"/>
      <c r="L1254" s="3"/>
      <c r="M1254" s="3"/>
      <c r="N1254" s="3"/>
      <c r="O1254" s="3"/>
    </row>
    <row r="1255" spans="3:15" ht="13.5" customHeight="1" x14ac:dyDescent="0.2">
      <c r="C1255" s="2">
        <v>20</v>
      </c>
      <c r="D1255" s="2"/>
      <c r="E1255" s="3" t="s">
        <v>1245</v>
      </c>
      <c r="F1255" s="3"/>
      <c r="G1255" s="3"/>
      <c r="H1255" s="3"/>
      <c r="I1255" s="3"/>
      <c r="J1255" s="3"/>
      <c r="K1255" s="3"/>
      <c r="L1255" s="3"/>
      <c r="M1255" s="3"/>
      <c r="N1255" s="3"/>
      <c r="O1255" s="3"/>
    </row>
    <row r="1256" spans="3:15" ht="13.5" customHeight="1" x14ac:dyDescent="0.2">
      <c r="C1256" s="2">
        <v>21</v>
      </c>
      <c r="D1256" s="2"/>
      <c r="E1256" s="3" t="s">
        <v>1246</v>
      </c>
      <c r="F1256" s="3"/>
      <c r="G1256" s="3"/>
      <c r="H1256" s="3"/>
      <c r="I1256" s="3"/>
      <c r="J1256" s="3"/>
      <c r="K1256" s="3"/>
      <c r="L1256" s="3"/>
      <c r="M1256" s="3"/>
      <c r="N1256" s="3"/>
      <c r="O1256" s="3"/>
    </row>
    <row r="1257" spans="3:15" ht="13.5" customHeight="1" x14ac:dyDescent="0.2">
      <c r="C1257" s="2">
        <v>22</v>
      </c>
      <c r="D1257" s="2"/>
      <c r="E1257" s="3" t="s">
        <v>1247</v>
      </c>
      <c r="F1257" s="3"/>
      <c r="G1257" s="3"/>
      <c r="H1257" s="3"/>
      <c r="I1257" s="3"/>
      <c r="J1257" s="3"/>
      <c r="K1257" s="3"/>
      <c r="L1257" s="3"/>
      <c r="M1257" s="3"/>
      <c r="N1257" s="3"/>
      <c r="O1257" s="3"/>
    </row>
    <row r="1258" spans="3:15" ht="13.5" customHeight="1" x14ac:dyDescent="0.2">
      <c r="C1258" s="2">
        <v>23</v>
      </c>
      <c r="D1258" s="2"/>
      <c r="E1258" s="3" t="s">
        <v>1248</v>
      </c>
      <c r="F1258" s="3"/>
      <c r="G1258" s="3"/>
      <c r="H1258" s="3"/>
      <c r="I1258" s="3"/>
      <c r="J1258" s="3"/>
      <c r="K1258" s="3"/>
      <c r="L1258" s="3"/>
      <c r="M1258" s="3"/>
      <c r="N1258" s="3"/>
      <c r="O1258" s="3"/>
    </row>
    <row r="1259" spans="3:15" ht="13.5" customHeight="1" x14ac:dyDescent="0.2">
      <c r="C1259" s="2">
        <v>24</v>
      </c>
      <c r="D1259" s="2"/>
      <c r="E1259" s="3" t="s">
        <v>1249</v>
      </c>
      <c r="F1259" s="3"/>
      <c r="G1259" s="3"/>
      <c r="H1259" s="3"/>
      <c r="I1259" s="3"/>
      <c r="J1259" s="3"/>
      <c r="K1259" s="3"/>
      <c r="L1259" s="3"/>
      <c r="M1259" s="3"/>
      <c r="N1259" s="3"/>
      <c r="O1259" s="3"/>
    </row>
    <row r="1260" spans="3:15" ht="13.5" customHeight="1" x14ac:dyDescent="0.2">
      <c r="C1260" s="2">
        <v>25</v>
      </c>
      <c r="D1260" s="2"/>
      <c r="E1260" s="3" t="s">
        <v>1250</v>
      </c>
      <c r="F1260" s="3"/>
      <c r="G1260" s="3"/>
      <c r="H1260" s="3"/>
      <c r="I1260" s="3"/>
      <c r="J1260" s="3"/>
      <c r="K1260" s="3"/>
      <c r="L1260" s="3"/>
      <c r="M1260" s="3"/>
      <c r="N1260" s="3"/>
      <c r="O1260" s="3"/>
    </row>
    <row r="1261" spans="3:15" ht="13.5" customHeight="1" x14ac:dyDescent="0.2">
      <c r="C1261" s="2">
        <v>26</v>
      </c>
      <c r="D1261" s="2"/>
      <c r="E1261" s="3" t="s">
        <v>1251</v>
      </c>
      <c r="F1261" s="3"/>
      <c r="G1261" s="3"/>
      <c r="H1261" s="3"/>
      <c r="I1261" s="3"/>
      <c r="J1261" s="3"/>
      <c r="K1261" s="3"/>
      <c r="L1261" s="3"/>
      <c r="M1261" s="3"/>
      <c r="N1261" s="3"/>
      <c r="O1261" s="3"/>
    </row>
    <row r="1262" spans="3:15" ht="13.5" customHeight="1" x14ac:dyDescent="0.2">
      <c r="C1262" s="2">
        <v>27</v>
      </c>
      <c r="D1262" s="2"/>
      <c r="E1262" s="3" t="s">
        <v>1252</v>
      </c>
      <c r="F1262" s="3"/>
      <c r="G1262" s="3"/>
      <c r="H1262" s="3"/>
      <c r="I1262" s="3"/>
      <c r="J1262" s="3"/>
      <c r="K1262" s="3"/>
      <c r="L1262" s="3"/>
      <c r="M1262" s="3"/>
      <c r="N1262" s="3"/>
      <c r="O1262" s="3"/>
    </row>
    <row r="1263" spans="3:15" ht="13.5" customHeight="1" x14ac:dyDescent="0.2">
      <c r="C1263" s="2">
        <v>28</v>
      </c>
      <c r="D1263" s="2"/>
      <c r="E1263" s="3" t="s">
        <v>1253</v>
      </c>
      <c r="F1263" s="3"/>
      <c r="G1263" s="3"/>
      <c r="H1263" s="3"/>
      <c r="I1263" s="3"/>
      <c r="J1263" s="3"/>
      <c r="K1263" s="3"/>
      <c r="L1263" s="3"/>
      <c r="M1263" s="3"/>
      <c r="N1263" s="3"/>
      <c r="O1263" s="3"/>
    </row>
    <row r="1264" spans="3:15" ht="13.5" customHeight="1" x14ac:dyDescent="0.2">
      <c r="C1264" s="2">
        <v>29</v>
      </c>
      <c r="D1264" s="2"/>
      <c r="E1264" s="3" t="s">
        <v>1254</v>
      </c>
      <c r="F1264" s="3"/>
      <c r="G1264" s="3"/>
      <c r="H1264" s="3"/>
      <c r="I1264" s="3"/>
      <c r="J1264" s="3"/>
      <c r="K1264" s="3"/>
      <c r="L1264" s="3"/>
      <c r="M1264" s="3"/>
      <c r="N1264" s="3"/>
      <c r="O1264" s="3"/>
    </row>
    <row r="1265" spans="3:15" ht="13.5" customHeight="1" x14ac:dyDescent="0.2">
      <c r="C1265" s="2">
        <v>30</v>
      </c>
      <c r="D1265" s="2"/>
      <c r="E1265" s="3" t="s">
        <v>1255</v>
      </c>
      <c r="F1265" s="3"/>
      <c r="G1265" s="3"/>
      <c r="H1265" s="3"/>
      <c r="I1265" s="3"/>
      <c r="J1265" s="3"/>
      <c r="K1265" s="3"/>
      <c r="L1265" s="3"/>
      <c r="M1265" s="3"/>
      <c r="N1265" s="3"/>
      <c r="O1265" s="3"/>
    </row>
    <row r="1266" spans="3:15" ht="13.5" customHeight="1" x14ac:dyDescent="0.2">
      <c r="C1266" s="2">
        <v>31</v>
      </c>
      <c r="D1266" s="2"/>
      <c r="E1266" s="3" t="s">
        <v>1256</v>
      </c>
      <c r="F1266" s="3"/>
      <c r="G1266" s="3"/>
      <c r="H1266" s="3"/>
      <c r="I1266" s="3"/>
      <c r="J1266" s="3"/>
      <c r="K1266" s="3"/>
      <c r="L1266" s="3"/>
      <c r="M1266" s="3"/>
      <c r="N1266" s="3"/>
      <c r="O1266" s="3"/>
    </row>
    <row r="1267" spans="3:15" ht="13.5" customHeight="1" x14ac:dyDescent="0.2">
      <c r="C1267" s="2">
        <v>32</v>
      </c>
      <c r="D1267" s="2"/>
      <c r="E1267" s="3" t="s">
        <v>1257</v>
      </c>
      <c r="F1267" s="3"/>
      <c r="G1267" s="3"/>
      <c r="H1267" s="3"/>
      <c r="I1267" s="3"/>
      <c r="J1267" s="3"/>
      <c r="K1267" s="3"/>
      <c r="L1267" s="3"/>
      <c r="M1267" s="3"/>
      <c r="N1267" s="3"/>
      <c r="O1267" s="3"/>
    </row>
    <row r="1268" spans="3:15" ht="13.5" customHeight="1" x14ac:dyDescent="0.2">
      <c r="C1268" s="2">
        <v>33</v>
      </c>
      <c r="D1268" s="2"/>
      <c r="E1268" s="3" t="s">
        <v>1258</v>
      </c>
      <c r="F1268" s="3"/>
      <c r="G1268" s="3"/>
      <c r="H1268" s="3"/>
      <c r="I1268" s="3"/>
      <c r="J1268" s="3"/>
      <c r="K1268" s="3"/>
      <c r="L1268" s="3"/>
      <c r="M1268" s="3"/>
      <c r="N1268" s="3"/>
      <c r="O1268" s="3"/>
    </row>
    <row r="1269" spans="3:15" ht="13.5" customHeight="1" x14ac:dyDescent="0.2">
      <c r="C1269" s="2">
        <v>34</v>
      </c>
      <c r="D1269" s="2"/>
      <c r="E1269" s="3" t="s">
        <v>1259</v>
      </c>
      <c r="F1269" s="3"/>
      <c r="G1269" s="3"/>
      <c r="H1269" s="3"/>
      <c r="I1269" s="3"/>
      <c r="J1269" s="3"/>
      <c r="K1269" s="3"/>
      <c r="L1269" s="3"/>
      <c r="M1269" s="3"/>
      <c r="N1269" s="3"/>
      <c r="O1269" s="3"/>
    </row>
    <row r="1270" spans="3:15" ht="13.5" customHeight="1" x14ac:dyDescent="0.2">
      <c r="C1270" s="2">
        <v>35</v>
      </c>
      <c r="D1270" s="2"/>
      <c r="E1270" s="3" t="s">
        <v>1260</v>
      </c>
      <c r="F1270" s="3"/>
      <c r="G1270" s="3"/>
      <c r="H1270" s="3"/>
      <c r="I1270" s="3"/>
      <c r="J1270" s="3"/>
      <c r="K1270" s="3"/>
      <c r="L1270" s="3"/>
      <c r="M1270" s="3"/>
      <c r="N1270" s="3"/>
      <c r="O1270" s="3"/>
    </row>
    <row r="1271" spans="3:15" ht="13.5" customHeight="1" x14ac:dyDescent="0.2">
      <c r="C1271" s="2">
        <v>36</v>
      </c>
      <c r="D1271" s="2"/>
      <c r="E1271" s="3" t="s">
        <v>1261</v>
      </c>
      <c r="F1271" s="3"/>
      <c r="G1271" s="3"/>
      <c r="H1271" s="3"/>
      <c r="I1271" s="3"/>
      <c r="J1271" s="3"/>
      <c r="K1271" s="3"/>
      <c r="L1271" s="3"/>
      <c r="M1271" s="3"/>
      <c r="N1271" s="3"/>
      <c r="O1271" s="3"/>
    </row>
    <row r="1272" spans="3:15" ht="13.5" customHeight="1" x14ac:dyDescent="0.2">
      <c r="C1272" s="2">
        <v>37</v>
      </c>
      <c r="D1272" s="2"/>
      <c r="E1272" s="3" t="s">
        <v>1262</v>
      </c>
      <c r="F1272" s="3"/>
      <c r="G1272" s="3"/>
      <c r="H1272" s="3"/>
      <c r="I1272" s="3"/>
      <c r="J1272" s="3"/>
      <c r="K1272" s="3"/>
      <c r="L1272" s="3"/>
      <c r="M1272" s="3"/>
      <c r="N1272" s="3"/>
      <c r="O1272" s="3"/>
    </row>
    <row r="1273" spans="3:15" ht="13.5" customHeight="1" x14ac:dyDescent="0.2">
      <c r="C1273" s="2">
        <v>38</v>
      </c>
      <c r="D1273" s="2"/>
      <c r="E1273" s="3" t="s">
        <v>1263</v>
      </c>
      <c r="F1273" s="3"/>
      <c r="G1273" s="3"/>
      <c r="H1273" s="3"/>
      <c r="I1273" s="3"/>
      <c r="J1273" s="3"/>
      <c r="K1273" s="3"/>
      <c r="L1273" s="3"/>
      <c r="M1273" s="3"/>
      <c r="N1273" s="3"/>
      <c r="O1273" s="3"/>
    </row>
    <row r="1274" spans="3:15" ht="13.5" customHeight="1" x14ac:dyDescent="0.2">
      <c r="C1274" s="2">
        <v>39</v>
      </c>
      <c r="D1274" s="2"/>
      <c r="E1274" s="3" t="s">
        <v>1264</v>
      </c>
      <c r="F1274" s="3"/>
      <c r="G1274" s="3"/>
      <c r="H1274" s="3"/>
      <c r="I1274" s="3"/>
      <c r="J1274" s="3"/>
      <c r="K1274" s="3"/>
      <c r="L1274" s="3"/>
      <c r="M1274" s="3"/>
      <c r="N1274" s="3"/>
      <c r="O1274" s="3"/>
    </row>
    <row r="1275" spans="3:15" ht="13.5" customHeight="1" x14ac:dyDescent="0.2">
      <c r="C1275" s="2">
        <v>40</v>
      </c>
      <c r="D1275" s="2"/>
      <c r="E1275" s="3" t="s">
        <v>1265</v>
      </c>
      <c r="F1275" s="3"/>
      <c r="G1275" s="3"/>
      <c r="H1275" s="3"/>
      <c r="I1275" s="3"/>
      <c r="J1275" s="3"/>
      <c r="K1275" s="3"/>
      <c r="L1275" s="3"/>
      <c r="M1275" s="3"/>
      <c r="N1275" s="3"/>
      <c r="O1275" s="3"/>
    </row>
    <row r="1276" spans="3:15" ht="13.5" customHeight="1" x14ac:dyDescent="0.2">
      <c r="C1276" s="2">
        <v>41</v>
      </c>
      <c r="D1276" s="2"/>
      <c r="E1276" s="3" t="s">
        <v>1266</v>
      </c>
      <c r="F1276" s="3"/>
      <c r="G1276" s="3"/>
      <c r="H1276" s="3"/>
      <c r="I1276" s="3"/>
      <c r="J1276" s="3"/>
      <c r="K1276" s="3"/>
      <c r="L1276" s="3"/>
      <c r="M1276" s="3"/>
      <c r="N1276" s="3"/>
      <c r="O1276" s="3"/>
    </row>
    <row r="1277" spans="3:15" ht="13.5" customHeight="1" x14ac:dyDescent="0.2">
      <c r="C1277" s="2">
        <v>42</v>
      </c>
      <c r="D1277" s="2"/>
      <c r="E1277" s="3" t="s">
        <v>1267</v>
      </c>
      <c r="F1277" s="3"/>
      <c r="G1277" s="3"/>
      <c r="H1277" s="3"/>
      <c r="I1277" s="3"/>
      <c r="J1277" s="3"/>
      <c r="K1277" s="3"/>
      <c r="L1277" s="3"/>
      <c r="M1277" s="3"/>
      <c r="N1277" s="3"/>
      <c r="O1277" s="3"/>
    </row>
    <row r="1278" spans="3:15" ht="13.5" customHeight="1" x14ac:dyDescent="0.2">
      <c r="C1278" s="2">
        <v>43</v>
      </c>
      <c r="D1278" s="2"/>
      <c r="E1278" s="3" t="s">
        <v>1268</v>
      </c>
      <c r="F1278" s="3"/>
      <c r="G1278" s="3"/>
      <c r="H1278" s="3"/>
      <c r="I1278" s="3"/>
      <c r="J1278" s="3"/>
      <c r="K1278" s="3"/>
      <c r="L1278" s="3"/>
      <c r="M1278" s="3"/>
      <c r="N1278" s="3"/>
      <c r="O1278" s="3"/>
    </row>
    <row r="1279" spans="3:15" ht="13.5" customHeight="1" x14ac:dyDescent="0.2">
      <c r="C1279" s="2">
        <v>44</v>
      </c>
      <c r="D1279" s="2"/>
      <c r="E1279" s="3" t="s">
        <v>1269</v>
      </c>
      <c r="F1279" s="3"/>
      <c r="G1279" s="3"/>
      <c r="H1279" s="3"/>
      <c r="I1279" s="3"/>
      <c r="J1279" s="3"/>
      <c r="K1279" s="3"/>
      <c r="L1279" s="3"/>
      <c r="M1279" s="3"/>
      <c r="N1279" s="3"/>
      <c r="O1279" s="3"/>
    </row>
    <row r="1280" spans="3:15" ht="13.5" customHeight="1" x14ac:dyDescent="0.2">
      <c r="C1280" s="2">
        <v>45</v>
      </c>
      <c r="D1280" s="2"/>
      <c r="E1280" s="3" t="s">
        <v>1270</v>
      </c>
      <c r="F1280" s="3"/>
      <c r="G1280" s="3"/>
      <c r="H1280" s="3"/>
      <c r="I1280" s="3"/>
      <c r="J1280" s="3"/>
      <c r="K1280" s="3"/>
      <c r="L1280" s="3"/>
      <c r="M1280" s="3"/>
      <c r="N1280" s="3"/>
      <c r="O1280" s="3"/>
    </row>
    <row r="1281" spans="3:15" ht="13.5" customHeight="1" x14ac:dyDescent="0.2">
      <c r="C1281" s="2">
        <v>46</v>
      </c>
      <c r="D1281" s="2"/>
      <c r="E1281" s="3" t="s">
        <v>1271</v>
      </c>
      <c r="F1281" s="3"/>
      <c r="G1281" s="3"/>
      <c r="H1281" s="3"/>
      <c r="I1281" s="3"/>
      <c r="J1281" s="3"/>
      <c r="K1281" s="3"/>
      <c r="L1281" s="3"/>
      <c r="M1281" s="3"/>
      <c r="N1281" s="3"/>
      <c r="O1281" s="3"/>
    </row>
    <row r="1282" spans="3:15" ht="13.5" customHeight="1" x14ac:dyDescent="0.2">
      <c r="C1282" s="2">
        <v>47</v>
      </c>
      <c r="D1282" s="2"/>
      <c r="E1282" s="3" t="s">
        <v>1272</v>
      </c>
      <c r="F1282" s="3"/>
      <c r="G1282" s="3"/>
      <c r="H1282" s="3"/>
      <c r="I1282" s="3"/>
      <c r="J1282" s="3"/>
      <c r="K1282" s="3"/>
      <c r="L1282" s="3"/>
      <c r="M1282" s="3"/>
      <c r="N1282" s="3"/>
      <c r="O1282" s="3"/>
    </row>
    <row r="1283" spans="3:15" ht="13.5" customHeight="1" x14ac:dyDescent="0.2">
      <c r="C1283" s="2">
        <v>48</v>
      </c>
      <c r="D1283" s="2"/>
      <c r="E1283" s="3" t="s">
        <v>1273</v>
      </c>
      <c r="F1283" s="3"/>
      <c r="G1283" s="3"/>
      <c r="H1283" s="3"/>
      <c r="I1283" s="3"/>
      <c r="J1283" s="3"/>
      <c r="K1283" s="3"/>
      <c r="L1283" s="3"/>
      <c r="M1283" s="3"/>
      <c r="N1283" s="3"/>
      <c r="O1283" s="3"/>
    </row>
    <row r="1284" spans="3:15" ht="13.5" customHeight="1" x14ac:dyDescent="0.2">
      <c r="C1284" s="2">
        <v>49</v>
      </c>
      <c r="D1284" s="2"/>
      <c r="E1284" s="3" t="s">
        <v>1274</v>
      </c>
      <c r="F1284" s="3"/>
      <c r="G1284" s="3"/>
      <c r="H1284" s="3"/>
      <c r="I1284" s="3"/>
      <c r="J1284" s="3"/>
      <c r="K1284" s="3"/>
      <c r="L1284" s="3"/>
      <c r="M1284" s="3"/>
      <c r="N1284" s="3"/>
      <c r="O1284" s="3"/>
    </row>
    <row r="1285" spans="3:15" ht="13.5" customHeight="1" x14ac:dyDescent="0.2">
      <c r="C1285" s="2">
        <v>50</v>
      </c>
      <c r="D1285" s="2"/>
      <c r="E1285" s="3" t="s">
        <v>1275</v>
      </c>
      <c r="F1285" s="3"/>
      <c r="G1285" s="3"/>
      <c r="H1285" s="3"/>
      <c r="I1285" s="3"/>
      <c r="J1285" s="3"/>
      <c r="K1285" s="3"/>
      <c r="L1285" s="3"/>
      <c r="M1285" s="3"/>
      <c r="N1285" s="3"/>
      <c r="O1285" s="3"/>
    </row>
    <row r="1286" spans="3:15" ht="13.5" customHeight="1" x14ac:dyDescent="0.2">
      <c r="C1286" s="2">
        <v>51</v>
      </c>
      <c r="D1286" s="2"/>
      <c r="E1286" s="3" t="s">
        <v>1276</v>
      </c>
      <c r="F1286" s="3"/>
      <c r="G1286" s="3"/>
      <c r="H1286" s="3"/>
      <c r="I1286" s="3"/>
      <c r="J1286" s="3"/>
      <c r="K1286" s="3"/>
      <c r="L1286" s="3"/>
      <c r="M1286" s="3"/>
      <c r="N1286" s="3"/>
      <c r="O1286" s="3"/>
    </row>
    <row r="1287" spans="3:15" ht="13.5" customHeight="1" x14ac:dyDescent="0.2">
      <c r="C1287" s="2">
        <v>52</v>
      </c>
      <c r="D1287" s="2"/>
      <c r="E1287" s="3" t="s">
        <v>1277</v>
      </c>
      <c r="F1287" s="3"/>
      <c r="G1287" s="3"/>
      <c r="H1287" s="3"/>
      <c r="I1287" s="3"/>
      <c r="J1287" s="3"/>
      <c r="K1287" s="3"/>
      <c r="L1287" s="3"/>
      <c r="M1287" s="3"/>
      <c r="N1287" s="3"/>
      <c r="O1287" s="3"/>
    </row>
    <row r="1288" spans="3:15" ht="13.5" customHeight="1" x14ac:dyDescent="0.2">
      <c r="C1288" s="2">
        <v>53</v>
      </c>
      <c r="D1288" s="2"/>
      <c r="E1288" s="3" t="s">
        <v>1278</v>
      </c>
      <c r="F1288" s="3"/>
      <c r="G1288" s="3"/>
      <c r="H1288" s="3"/>
      <c r="I1288" s="3"/>
      <c r="J1288" s="3"/>
      <c r="K1288" s="3"/>
      <c r="L1288" s="3"/>
      <c r="M1288" s="3"/>
      <c r="N1288" s="3"/>
      <c r="O1288" s="3"/>
    </row>
    <row r="1289" spans="3:15" ht="13.5" customHeight="1" x14ac:dyDescent="0.2">
      <c r="C1289" s="2">
        <v>54</v>
      </c>
      <c r="D1289" s="2"/>
      <c r="E1289" s="3" t="s">
        <v>1279</v>
      </c>
      <c r="F1289" s="3"/>
      <c r="G1289" s="3"/>
      <c r="H1289" s="3"/>
      <c r="I1289" s="3"/>
      <c r="J1289" s="3"/>
      <c r="K1289" s="3"/>
      <c r="L1289" s="3"/>
      <c r="M1289" s="3"/>
      <c r="N1289" s="3"/>
      <c r="O1289" s="3"/>
    </row>
    <row r="1290" spans="3:15" ht="13.5" customHeight="1" x14ac:dyDescent="0.2">
      <c r="C1290" s="2">
        <v>55</v>
      </c>
      <c r="D1290" s="2"/>
      <c r="E1290" s="3" t="s">
        <v>1280</v>
      </c>
      <c r="F1290" s="3"/>
      <c r="G1290" s="3"/>
      <c r="H1290" s="3"/>
      <c r="I1290" s="3"/>
      <c r="J1290" s="3"/>
      <c r="K1290" s="3"/>
      <c r="L1290" s="3"/>
      <c r="M1290" s="3"/>
      <c r="N1290" s="3"/>
      <c r="O1290" s="3"/>
    </row>
    <row r="1291" spans="3:15" ht="13.5" customHeight="1" x14ac:dyDescent="0.2">
      <c r="C1291" s="2">
        <v>56</v>
      </c>
      <c r="D1291" s="2"/>
      <c r="E1291" s="3" t="s">
        <v>1281</v>
      </c>
      <c r="F1291" s="3"/>
      <c r="G1291" s="3"/>
      <c r="H1291" s="3"/>
      <c r="I1291" s="3"/>
      <c r="J1291" s="3"/>
      <c r="K1291" s="3"/>
      <c r="L1291" s="3"/>
      <c r="M1291" s="3"/>
      <c r="N1291" s="3"/>
      <c r="O1291" s="3"/>
    </row>
    <row r="1292" spans="3:15" ht="13.5" customHeight="1" x14ac:dyDescent="0.2">
      <c r="C1292" s="2">
        <v>57</v>
      </c>
      <c r="D1292" s="2"/>
      <c r="E1292" s="3" t="s">
        <v>1282</v>
      </c>
      <c r="F1292" s="3"/>
      <c r="G1292" s="3"/>
      <c r="H1292" s="3"/>
      <c r="I1292" s="3"/>
      <c r="J1292" s="3"/>
      <c r="K1292" s="3"/>
      <c r="L1292" s="3"/>
      <c r="M1292" s="3"/>
      <c r="N1292" s="3"/>
      <c r="O1292" s="3"/>
    </row>
    <row r="1293" spans="3:15" ht="13.5" customHeight="1" x14ac:dyDescent="0.2">
      <c r="C1293" s="2">
        <v>58</v>
      </c>
      <c r="D1293" s="2"/>
      <c r="E1293" s="3" t="s">
        <v>1283</v>
      </c>
      <c r="F1293" s="3"/>
      <c r="G1293" s="3"/>
      <c r="H1293" s="3"/>
      <c r="I1293" s="3"/>
      <c r="J1293" s="3"/>
      <c r="K1293" s="3"/>
      <c r="L1293" s="3"/>
      <c r="M1293" s="3"/>
      <c r="N1293" s="3"/>
      <c r="O1293" s="3"/>
    </row>
    <row r="1294" spans="3:15" ht="13.5" customHeight="1" x14ac:dyDescent="0.2">
      <c r="C1294" s="2">
        <v>59</v>
      </c>
      <c r="D1294" s="2"/>
      <c r="E1294" s="3" t="s">
        <v>1284</v>
      </c>
      <c r="F1294" s="3"/>
      <c r="G1294" s="3"/>
      <c r="H1294" s="3"/>
      <c r="I1294" s="3"/>
      <c r="J1294" s="3"/>
      <c r="K1294" s="3"/>
      <c r="L1294" s="3"/>
      <c r="M1294" s="3"/>
      <c r="N1294" s="3"/>
      <c r="O1294" s="3"/>
    </row>
    <row r="1295" spans="3:15" ht="13.5" customHeight="1" x14ac:dyDescent="0.2">
      <c r="C1295" s="2">
        <v>60</v>
      </c>
      <c r="D1295" s="2"/>
      <c r="E1295" s="3" t="s">
        <v>1285</v>
      </c>
      <c r="F1295" s="3"/>
      <c r="G1295" s="3"/>
      <c r="H1295" s="3"/>
      <c r="I1295" s="3"/>
      <c r="J1295" s="3"/>
      <c r="K1295" s="3"/>
      <c r="L1295" s="3"/>
      <c r="M1295" s="3"/>
      <c r="N1295" s="3"/>
      <c r="O1295" s="3"/>
    </row>
    <row r="1296" spans="3:15" ht="13.5" customHeight="1" x14ac:dyDescent="0.2">
      <c r="C1296" s="2">
        <v>61</v>
      </c>
      <c r="D1296" s="2"/>
      <c r="E1296" s="3" t="s">
        <v>1286</v>
      </c>
      <c r="F1296" s="3"/>
      <c r="G1296" s="3"/>
      <c r="H1296" s="3"/>
      <c r="I1296" s="3"/>
      <c r="J1296" s="3"/>
      <c r="K1296" s="3"/>
      <c r="L1296" s="3"/>
      <c r="M1296" s="3"/>
      <c r="N1296" s="3"/>
      <c r="O1296" s="3"/>
    </row>
    <row r="1297" spans="3:15" ht="13.5" customHeight="1" x14ac:dyDescent="0.2">
      <c r="C1297" s="2">
        <v>62</v>
      </c>
      <c r="D1297" s="2"/>
      <c r="E1297" s="3" t="s">
        <v>1287</v>
      </c>
      <c r="F1297" s="3"/>
      <c r="G1297" s="3"/>
      <c r="H1297" s="3"/>
      <c r="I1297" s="3"/>
      <c r="J1297" s="3"/>
      <c r="K1297" s="3"/>
      <c r="L1297" s="3"/>
      <c r="M1297" s="3"/>
      <c r="N1297" s="3"/>
      <c r="O1297" s="3"/>
    </row>
    <row r="1298" spans="3:15" ht="13.5" customHeight="1" x14ac:dyDescent="0.2">
      <c r="C1298" s="2">
        <v>63</v>
      </c>
      <c r="D1298" s="2"/>
      <c r="E1298" s="3" t="s">
        <v>1288</v>
      </c>
      <c r="F1298" s="3"/>
      <c r="G1298" s="3"/>
      <c r="H1298" s="3"/>
      <c r="I1298" s="3"/>
      <c r="J1298" s="3"/>
      <c r="K1298" s="3"/>
      <c r="L1298" s="3"/>
      <c r="M1298" s="3"/>
      <c r="N1298" s="3"/>
      <c r="O1298" s="3"/>
    </row>
    <row r="1299" spans="3:15" ht="13.5" customHeight="1" x14ac:dyDescent="0.2">
      <c r="C1299" s="2">
        <v>64</v>
      </c>
      <c r="D1299" s="2"/>
      <c r="E1299" s="3" t="s">
        <v>1289</v>
      </c>
      <c r="F1299" s="3"/>
      <c r="G1299" s="3"/>
      <c r="H1299" s="3"/>
      <c r="I1299" s="3"/>
      <c r="J1299" s="3"/>
      <c r="K1299" s="3"/>
      <c r="L1299" s="3"/>
      <c r="M1299" s="3"/>
      <c r="N1299" s="3"/>
      <c r="O1299" s="3"/>
    </row>
    <row r="1300" spans="3:15" ht="13.5" customHeight="1" x14ac:dyDescent="0.2">
      <c r="C1300" s="2">
        <v>65</v>
      </c>
      <c r="D1300" s="2"/>
      <c r="E1300" s="3" t="s">
        <v>1290</v>
      </c>
      <c r="F1300" s="3"/>
      <c r="G1300" s="3"/>
      <c r="H1300" s="3"/>
      <c r="I1300" s="3"/>
      <c r="J1300" s="3"/>
      <c r="K1300" s="3"/>
      <c r="L1300" s="3"/>
      <c r="M1300" s="3"/>
      <c r="N1300" s="3"/>
      <c r="O1300" s="3"/>
    </row>
    <row r="1301" spans="3:15" ht="13.5" customHeight="1" x14ac:dyDescent="0.2">
      <c r="C1301" s="2">
        <v>66</v>
      </c>
      <c r="D1301" s="2"/>
      <c r="E1301" s="3" t="s">
        <v>1291</v>
      </c>
      <c r="F1301" s="3"/>
      <c r="G1301" s="3"/>
      <c r="H1301" s="3"/>
      <c r="I1301" s="3"/>
      <c r="J1301" s="3"/>
      <c r="K1301" s="3"/>
      <c r="L1301" s="3"/>
      <c r="M1301" s="3"/>
      <c r="N1301" s="3"/>
      <c r="O1301" s="3"/>
    </row>
    <row r="1302" spans="3:15" ht="13.5" customHeight="1" x14ac:dyDescent="0.2">
      <c r="C1302" s="2">
        <v>67</v>
      </c>
      <c r="D1302" s="2"/>
      <c r="E1302" s="3" t="s">
        <v>1292</v>
      </c>
      <c r="F1302" s="3"/>
      <c r="G1302" s="3"/>
      <c r="H1302" s="3"/>
      <c r="I1302" s="3"/>
      <c r="J1302" s="3"/>
      <c r="K1302" s="3"/>
      <c r="L1302" s="3"/>
      <c r="M1302" s="3"/>
      <c r="N1302" s="3"/>
      <c r="O1302" s="3"/>
    </row>
    <row r="1303" spans="3:15" ht="13.5" customHeight="1" x14ac:dyDescent="0.2">
      <c r="C1303" s="2">
        <v>68</v>
      </c>
      <c r="D1303" s="2"/>
      <c r="E1303" s="3" t="s">
        <v>1293</v>
      </c>
      <c r="F1303" s="3"/>
      <c r="G1303" s="3"/>
      <c r="H1303" s="3"/>
      <c r="I1303" s="3"/>
      <c r="J1303" s="3"/>
      <c r="K1303" s="3"/>
      <c r="L1303" s="3"/>
      <c r="M1303" s="3"/>
      <c r="N1303" s="3"/>
      <c r="O1303" s="3"/>
    </row>
    <row r="1304" spans="3:15" ht="13.5" customHeight="1" x14ac:dyDescent="0.2">
      <c r="C1304" s="2">
        <v>69</v>
      </c>
      <c r="D1304" s="2"/>
      <c r="E1304" s="3" t="s">
        <v>1294</v>
      </c>
      <c r="F1304" s="3"/>
      <c r="G1304" s="3"/>
      <c r="H1304" s="3"/>
      <c r="I1304" s="3"/>
      <c r="J1304" s="3"/>
      <c r="K1304" s="3"/>
      <c r="L1304" s="3"/>
      <c r="M1304" s="3"/>
      <c r="N1304" s="3"/>
      <c r="O1304" s="3"/>
    </row>
    <row r="1305" spans="3:15" ht="13.5" customHeight="1" x14ac:dyDescent="0.2">
      <c r="C1305" s="2">
        <v>70</v>
      </c>
      <c r="D1305" s="2"/>
      <c r="E1305" s="3" t="s">
        <v>1295</v>
      </c>
      <c r="F1305" s="3"/>
      <c r="G1305" s="3"/>
      <c r="H1305" s="3"/>
      <c r="I1305" s="3"/>
      <c r="J1305" s="3"/>
      <c r="K1305" s="3"/>
      <c r="L1305" s="3"/>
      <c r="M1305" s="3"/>
      <c r="N1305" s="3"/>
      <c r="O1305" s="3"/>
    </row>
    <row r="1306" spans="3:15" ht="13.5" customHeight="1" x14ac:dyDescent="0.2">
      <c r="C1306" s="2">
        <v>71</v>
      </c>
      <c r="D1306" s="2"/>
      <c r="E1306" s="3" t="s">
        <v>1296</v>
      </c>
      <c r="F1306" s="3"/>
      <c r="G1306" s="3"/>
      <c r="H1306" s="3"/>
      <c r="I1306" s="3"/>
      <c r="J1306" s="3"/>
      <c r="K1306" s="3"/>
      <c r="L1306" s="3"/>
      <c r="M1306" s="3"/>
      <c r="N1306" s="3"/>
      <c r="O1306" s="3"/>
    </row>
    <row r="1307" spans="3:15" ht="13.5" customHeight="1" x14ac:dyDescent="0.2">
      <c r="C1307" s="2">
        <v>72</v>
      </c>
      <c r="D1307" s="2"/>
      <c r="E1307" s="3" t="s">
        <v>1297</v>
      </c>
      <c r="F1307" s="3"/>
      <c r="G1307" s="3"/>
      <c r="H1307" s="3"/>
      <c r="I1307" s="3"/>
      <c r="J1307" s="3"/>
      <c r="K1307" s="3"/>
      <c r="L1307" s="3"/>
      <c r="M1307" s="3"/>
      <c r="N1307" s="3"/>
      <c r="O1307" s="3"/>
    </row>
    <row r="1308" spans="3:15" ht="13.5" customHeight="1" x14ac:dyDescent="0.2">
      <c r="C1308" s="2">
        <v>73</v>
      </c>
      <c r="D1308" s="2"/>
      <c r="E1308" s="3" t="s">
        <v>1298</v>
      </c>
      <c r="F1308" s="3"/>
      <c r="G1308" s="3"/>
      <c r="H1308" s="3"/>
      <c r="I1308" s="3"/>
      <c r="J1308" s="3"/>
      <c r="K1308" s="3"/>
      <c r="L1308" s="3"/>
      <c r="M1308" s="3"/>
      <c r="N1308" s="3"/>
      <c r="O1308" s="3"/>
    </row>
    <row r="1309" spans="3:15" ht="13.5" customHeight="1" x14ac:dyDescent="0.2">
      <c r="C1309" s="2">
        <v>74</v>
      </c>
      <c r="D1309" s="2"/>
      <c r="E1309" s="3" t="s">
        <v>1299</v>
      </c>
      <c r="F1309" s="3"/>
      <c r="G1309" s="3"/>
      <c r="H1309" s="3"/>
      <c r="I1309" s="3"/>
      <c r="J1309" s="3"/>
      <c r="K1309" s="3"/>
      <c r="L1309" s="3"/>
      <c r="M1309" s="3"/>
      <c r="N1309" s="3"/>
      <c r="O1309" s="3"/>
    </row>
    <row r="1310" spans="3:15" ht="13.5" customHeight="1" x14ac:dyDescent="0.2">
      <c r="C1310" s="2">
        <v>75</v>
      </c>
      <c r="D1310" s="2"/>
      <c r="E1310" s="3" t="s">
        <v>1300</v>
      </c>
      <c r="F1310" s="3"/>
      <c r="G1310" s="3"/>
      <c r="H1310" s="3"/>
      <c r="I1310" s="3"/>
      <c r="J1310" s="3"/>
      <c r="K1310" s="3"/>
      <c r="L1310" s="3"/>
      <c r="M1310" s="3"/>
      <c r="N1310" s="3"/>
      <c r="O1310" s="3"/>
    </row>
    <row r="1311" spans="3:15" ht="13.5" customHeight="1" x14ac:dyDescent="0.2">
      <c r="C1311" s="2">
        <v>76</v>
      </c>
      <c r="D1311" s="2"/>
      <c r="E1311" s="3" t="s">
        <v>1301</v>
      </c>
      <c r="F1311" s="3"/>
      <c r="G1311" s="3"/>
      <c r="H1311" s="3"/>
      <c r="I1311" s="3"/>
      <c r="J1311" s="3"/>
      <c r="K1311" s="3"/>
      <c r="L1311" s="3"/>
      <c r="M1311" s="3"/>
      <c r="N1311" s="3"/>
      <c r="O1311" s="3"/>
    </row>
    <row r="1312" spans="3:15" ht="13.5" customHeight="1" x14ac:dyDescent="0.2">
      <c r="C1312" s="2">
        <v>77</v>
      </c>
      <c r="D1312" s="2"/>
      <c r="E1312" s="3" t="s">
        <v>1302</v>
      </c>
      <c r="F1312" s="3"/>
      <c r="G1312" s="3"/>
      <c r="H1312" s="3"/>
      <c r="I1312" s="3"/>
      <c r="J1312" s="3"/>
      <c r="K1312" s="3"/>
      <c r="L1312" s="3"/>
      <c r="M1312" s="3"/>
      <c r="N1312" s="3"/>
      <c r="O1312" s="3"/>
    </row>
    <row r="1313" spans="3:15" ht="13.5" customHeight="1" x14ac:dyDescent="0.2">
      <c r="C1313" s="2">
        <v>78</v>
      </c>
      <c r="D1313" s="2"/>
      <c r="E1313" s="3" t="s">
        <v>1303</v>
      </c>
      <c r="F1313" s="3"/>
      <c r="G1313" s="3"/>
      <c r="H1313" s="3"/>
      <c r="I1313" s="3"/>
      <c r="J1313" s="3"/>
      <c r="K1313" s="3"/>
      <c r="L1313" s="3"/>
      <c r="M1313" s="3"/>
      <c r="N1313" s="3"/>
      <c r="O1313" s="3"/>
    </row>
    <row r="1314" spans="3:15" ht="13.5" customHeight="1" x14ac:dyDescent="0.2">
      <c r="C1314" s="2">
        <v>79</v>
      </c>
      <c r="D1314" s="2"/>
      <c r="E1314" s="3" t="s">
        <v>1304</v>
      </c>
      <c r="F1314" s="3"/>
      <c r="G1314" s="3"/>
      <c r="H1314" s="3"/>
      <c r="I1314" s="3"/>
      <c r="J1314" s="3"/>
      <c r="K1314" s="3"/>
      <c r="L1314" s="3"/>
      <c r="M1314" s="3"/>
      <c r="N1314" s="3"/>
      <c r="O1314" s="3"/>
    </row>
    <row r="1315" spans="3:15" ht="13.5" customHeight="1" x14ac:dyDescent="0.2">
      <c r="C1315" s="2">
        <v>80</v>
      </c>
      <c r="D1315" s="2"/>
      <c r="E1315" s="3" t="s">
        <v>1305</v>
      </c>
      <c r="F1315" s="3"/>
      <c r="G1315" s="3"/>
      <c r="H1315" s="3"/>
      <c r="I1315" s="3"/>
      <c r="J1315" s="3"/>
      <c r="K1315" s="3"/>
      <c r="L1315" s="3"/>
      <c r="M1315" s="3"/>
      <c r="N1315" s="3"/>
      <c r="O1315" s="3"/>
    </row>
    <row r="1316" spans="3:15" ht="13.5" customHeight="1" x14ac:dyDescent="0.2">
      <c r="C1316" s="2">
        <v>81</v>
      </c>
      <c r="D1316" s="2"/>
      <c r="E1316" s="3" t="s">
        <v>1306</v>
      </c>
      <c r="F1316" s="3"/>
      <c r="G1316" s="3"/>
      <c r="H1316" s="3"/>
      <c r="I1316" s="3"/>
      <c r="J1316" s="3"/>
      <c r="K1316" s="3"/>
      <c r="L1316" s="3"/>
      <c r="M1316" s="3"/>
      <c r="N1316" s="3"/>
      <c r="O1316" s="3"/>
    </row>
    <row r="1317" spans="3:15" ht="13.5" customHeight="1" x14ac:dyDescent="0.2">
      <c r="C1317" s="2">
        <v>82</v>
      </c>
      <c r="D1317" s="2"/>
      <c r="E1317" s="3" t="s">
        <v>1307</v>
      </c>
      <c r="F1317" s="3"/>
      <c r="G1317" s="3"/>
      <c r="H1317" s="3"/>
      <c r="I1317" s="3"/>
      <c r="J1317" s="3"/>
      <c r="K1317" s="3"/>
      <c r="L1317" s="3"/>
      <c r="M1317" s="3"/>
      <c r="N1317" s="3"/>
      <c r="O1317" s="3"/>
    </row>
    <row r="1318" spans="3:15" ht="13.5" customHeight="1" x14ac:dyDescent="0.2">
      <c r="C1318" s="2">
        <v>83</v>
      </c>
      <c r="D1318" s="2"/>
      <c r="E1318" s="3" t="s">
        <v>1308</v>
      </c>
      <c r="F1318" s="3"/>
      <c r="G1318" s="3"/>
      <c r="H1318" s="3"/>
      <c r="I1318" s="3"/>
      <c r="J1318" s="3"/>
      <c r="K1318" s="3"/>
      <c r="L1318" s="3"/>
      <c r="M1318" s="3"/>
      <c r="N1318" s="3"/>
      <c r="O1318" s="3"/>
    </row>
    <row r="1319" spans="3:15" ht="13.5" customHeight="1" x14ac:dyDescent="0.2">
      <c r="C1319" s="2">
        <v>84</v>
      </c>
      <c r="D1319" s="2"/>
      <c r="E1319" s="3" t="s">
        <v>1309</v>
      </c>
      <c r="F1319" s="3"/>
      <c r="G1319" s="3"/>
      <c r="H1319" s="3"/>
      <c r="I1319" s="3"/>
      <c r="J1319" s="3"/>
      <c r="K1319" s="3"/>
      <c r="L1319" s="3"/>
      <c r="M1319" s="3"/>
      <c r="N1319" s="3"/>
      <c r="O1319" s="3"/>
    </row>
    <row r="1320" spans="3:15" ht="13.5" customHeight="1" x14ac:dyDescent="0.2">
      <c r="C1320" s="2">
        <v>85</v>
      </c>
      <c r="D1320" s="2"/>
      <c r="E1320" s="3" t="s">
        <v>1310</v>
      </c>
      <c r="F1320" s="3"/>
      <c r="G1320" s="3"/>
      <c r="H1320" s="3"/>
      <c r="I1320" s="3"/>
      <c r="J1320" s="3"/>
      <c r="K1320" s="3"/>
      <c r="L1320" s="3"/>
      <c r="M1320" s="3"/>
      <c r="N1320" s="3"/>
      <c r="O1320" s="3"/>
    </row>
    <row r="1321" spans="3:15" ht="13.5" customHeight="1" x14ac:dyDescent="0.2">
      <c r="C1321" s="2">
        <v>86</v>
      </c>
      <c r="D1321" s="2"/>
      <c r="E1321" s="3" t="s">
        <v>1311</v>
      </c>
      <c r="F1321" s="3"/>
      <c r="G1321" s="3"/>
      <c r="H1321" s="3"/>
      <c r="I1321" s="3"/>
      <c r="J1321" s="3"/>
      <c r="K1321" s="3"/>
      <c r="L1321" s="3"/>
      <c r="M1321" s="3"/>
      <c r="N1321" s="3"/>
      <c r="O1321" s="3"/>
    </row>
    <row r="1322" spans="3:15" ht="13.5" customHeight="1" x14ac:dyDescent="0.2">
      <c r="C1322" s="2">
        <v>87</v>
      </c>
      <c r="D1322" s="2"/>
      <c r="E1322" s="3" t="s">
        <v>1312</v>
      </c>
      <c r="F1322" s="3"/>
      <c r="G1322" s="3"/>
      <c r="H1322" s="3"/>
      <c r="I1322" s="3"/>
      <c r="J1322" s="3"/>
      <c r="K1322" s="3"/>
      <c r="L1322" s="3"/>
      <c r="M1322" s="3"/>
      <c r="N1322" s="3"/>
      <c r="O1322" s="3"/>
    </row>
    <row r="1323" spans="3:15" ht="13.5" customHeight="1" x14ac:dyDescent="0.2">
      <c r="C1323" s="2">
        <v>88</v>
      </c>
      <c r="D1323" s="2"/>
      <c r="E1323" s="3" t="s">
        <v>1313</v>
      </c>
      <c r="F1323" s="3"/>
      <c r="G1323" s="3"/>
      <c r="H1323" s="3"/>
      <c r="I1323" s="3"/>
      <c r="J1323" s="3"/>
      <c r="K1323" s="3"/>
      <c r="L1323" s="3"/>
      <c r="M1323" s="3"/>
      <c r="N1323" s="3"/>
      <c r="O1323" s="3"/>
    </row>
    <row r="1324" spans="3:15" ht="13.5" customHeight="1" x14ac:dyDescent="0.2">
      <c r="C1324" s="2">
        <v>89</v>
      </c>
      <c r="D1324" s="2"/>
      <c r="E1324" s="3" t="s">
        <v>1314</v>
      </c>
      <c r="F1324" s="3"/>
      <c r="G1324" s="3"/>
      <c r="H1324" s="3"/>
      <c r="I1324" s="3"/>
      <c r="J1324" s="3"/>
      <c r="K1324" s="3"/>
      <c r="L1324" s="3"/>
      <c r="M1324" s="3"/>
      <c r="N1324" s="3"/>
      <c r="O1324" s="3"/>
    </row>
    <row r="1325" spans="3:15" ht="13.5" customHeight="1" x14ac:dyDescent="0.2">
      <c r="C1325" s="2">
        <v>90</v>
      </c>
      <c r="D1325" s="2"/>
      <c r="E1325" s="3" t="s">
        <v>1315</v>
      </c>
      <c r="F1325" s="3"/>
      <c r="G1325" s="3"/>
      <c r="H1325" s="3"/>
      <c r="I1325" s="3"/>
      <c r="J1325" s="3"/>
      <c r="K1325" s="3"/>
      <c r="L1325" s="3"/>
      <c r="M1325" s="3"/>
      <c r="N1325" s="3"/>
      <c r="O1325" s="3"/>
    </row>
    <row r="1326" spans="3:15" ht="13.5" customHeight="1" x14ac:dyDescent="0.2">
      <c r="C1326" s="2">
        <v>91</v>
      </c>
      <c r="D1326" s="2"/>
      <c r="E1326" s="3" t="s">
        <v>1316</v>
      </c>
      <c r="F1326" s="3"/>
      <c r="G1326" s="3"/>
      <c r="H1326" s="3"/>
      <c r="I1326" s="3"/>
      <c r="J1326" s="3"/>
      <c r="K1326" s="3"/>
      <c r="L1326" s="3"/>
      <c r="M1326" s="3"/>
      <c r="N1326" s="3"/>
      <c r="O1326" s="3"/>
    </row>
    <row r="1327" spans="3:15" ht="13.5" customHeight="1" x14ac:dyDescent="0.2">
      <c r="C1327" s="2">
        <v>92</v>
      </c>
      <c r="D1327" s="2"/>
      <c r="E1327" s="3" t="s">
        <v>1317</v>
      </c>
      <c r="F1327" s="3"/>
      <c r="G1327" s="3"/>
      <c r="H1327" s="3"/>
      <c r="I1327" s="3"/>
      <c r="J1327" s="3"/>
      <c r="K1327" s="3"/>
      <c r="L1327" s="3"/>
      <c r="M1327" s="3"/>
      <c r="N1327" s="3"/>
      <c r="O1327" s="3"/>
    </row>
    <row r="1328" spans="3:15" ht="13.5" customHeight="1" x14ac:dyDescent="0.2">
      <c r="C1328" s="2">
        <v>93</v>
      </c>
      <c r="D1328" s="2"/>
      <c r="E1328" s="3" t="s">
        <v>1318</v>
      </c>
      <c r="F1328" s="3"/>
      <c r="G1328" s="3"/>
      <c r="H1328" s="3"/>
      <c r="I1328" s="3"/>
      <c r="J1328" s="3"/>
      <c r="K1328" s="3"/>
      <c r="L1328" s="3"/>
      <c r="M1328" s="3"/>
      <c r="N1328" s="3"/>
      <c r="O1328" s="3"/>
    </row>
    <row r="1329" spans="3:15" ht="13.5" customHeight="1" x14ac:dyDescent="0.2">
      <c r="C1329" s="2">
        <v>94</v>
      </c>
      <c r="D1329" s="2"/>
      <c r="E1329" s="3" t="s">
        <v>1319</v>
      </c>
      <c r="F1329" s="3"/>
      <c r="G1329" s="3"/>
      <c r="H1329" s="3"/>
      <c r="I1329" s="3"/>
      <c r="J1329" s="3"/>
      <c r="K1329" s="3"/>
      <c r="L1329" s="3"/>
      <c r="M1329" s="3"/>
      <c r="N1329" s="3"/>
      <c r="O1329" s="3"/>
    </row>
    <row r="1330" spans="3:15" ht="13.5" customHeight="1" x14ac:dyDescent="0.2">
      <c r="C1330" s="2">
        <v>95</v>
      </c>
      <c r="D1330" s="2"/>
      <c r="E1330" s="3" t="s">
        <v>1320</v>
      </c>
      <c r="F1330" s="3"/>
      <c r="G1330" s="3"/>
      <c r="H1330" s="3"/>
      <c r="I1330" s="3"/>
      <c r="J1330" s="3"/>
      <c r="K1330" s="3"/>
      <c r="L1330" s="3"/>
      <c r="M1330" s="3"/>
      <c r="N1330" s="3"/>
      <c r="O1330" s="3"/>
    </row>
    <row r="1331" spans="3:15" ht="13.5" customHeight="1" x14ac:dyDescent="0.2">
      <c r="C1331" s="2">
        <v>96</v>
      </c>
      <c r="D1331" s="2"/>
      <c r="E1331" s="3" t="s">
        <v>1321</v>
      </c>
      <c r="F1331" s="3"/>
      <c r="G1331" s="3"/>
      <c r="H1331" s="3"/>
      <c r="I1331" s="3"/>
      <c r="J1331" s="3"/>
      <c r="K1331" s="3"/>
      <c r="L1331" s="3"/>
      <c r="M1331" s="3"/>
      <c r="N1331" s="3"/>
      <c r="O1331" s="3"/>
    </row>
    <row r="1332" spans="3:15" ht="13.5" customHeight="1" x14ac:dyDescent="0.2">
      <c r="C1332" s="2">
        <v>97</v>
      </c>
      <c r="D1332" s="2"/>
      <c r="E1332" s="3" t="s">
        <v>1322</v>
      </c>
      <c r="F1332" s="3"/>
      <c r="G1332" s="3"/>
      <c r="H1332" s="3"/>
      <c r="I1332" s="3"/>
      <c r="J1332" s="3"/>
      <c r="K1332" s="3"/>
      <c r="L1332" s="3"/>
      <c r="M1332" s="3"/>
      <c r="N1332" s="3"/>
      <c r="O1332" s="3"/>
    </row>
    <row r="1333" spans="3:15" ht="13.5" customHeight="1" x14ac:dyDescent="0.2">
      <c r="C1333" s="2">
        <v>98</v>
      </c>
      <c r="D1333" s="2"/>
      <c r="E1333" s="3" t="s">
        <v>1323</v>
      </c>
      <c r="F1333" s="3"/>
      <c r="G1333" s="3"/>
      <c r="H1333" s="3"/>
      <c r="I1333" s="3"/>
      <c r="J1333" s="3"/>
      <c r="K1333" s="3"/>
      <c r="L1333" s="3"/>
      <c r="M1333" s="3"/>
      <c r="N1333" s="3"/>
      <c r="O1333" s="3"/>
    </row>
    <row r="1334" spans="3:15" ht="13.5" customHeight="1" x14ac:dyDescent="0.2">
      <c r="C1334" s="2">
        <v>99</v>
      </c>
      <c r="D1334" s="2"/>
      <c r="E1334" s="3" t="s">
        <v>1324</v>
      </c>
      <c r="F1334" s="3"/>
      <c r="G1334" s="3"/>
      <c r="H1334" s="3"/>
      <c r="I1334" s="3"/>
      <c r="J1334" s="3"/>
      <c r="K1334" s="3"/>
      <c r="L1334" s="3"/>
      <c r="M1334" s="3"/>
      <c r="N1334" s="3"/>
      <c r="O1334" s="3"/>
    </row>
    <row r="1335" spans="3:15" ht="13.5" customHeight="1" x14ac:dyDescent="0.2">
      <c r="C1335" s="2">
        <v>100</v>
      </c>
      <c r="D1335" s="2"/>
      <c r="E1335" s="3" t="s">
        <v>1325</v>
      </c>
      <c r="F1335" s="3"/>
      <c r="G1335" s="3"/>
      <c r="H1335" s="3"/>
      <c r="I1335" s="3"/>
      <c r="J1335" s="3"/>
      <c r="K1335" s="3"/>
      <c r="L1335" s="3"/>
      <c r="M1335" s="3"/>
      <c r="N1335" s="3"/>
      <c r="O1335" s="3"/>
    </row>
    <row r="1336" spans="3:15" ht="13.5" customHeight="1" x14ac:dyDescent="0.2">
      <c r="C1336" s="2">
        <v>101</v>
      </c>
      <c r="D1336" s="2"/>
      <c r="E1336" s="3" t="s">
        <v>1326</v>
      </c>
      <c r="F1336" s="3"/>
      <c r="G1336" s="3"/>
      <c r="H1336" s="3"/>
      <c r="I1336" s="3"/>
      <c r="J1336" s="3"/>
      <c r="K1336" s="3"/>
      <c r="L1336" s="3"/>
      <c r="M1336" s="3"/>
      <c r="N1336" s="3"/>
      <c r="O1336" s="3"/>
    </row>
    <row r="1337" spans="3:15" ht="13.5" customHeight="1" x14ac:dyDescent="0.2">
      <c r="C1337" s="2">
        <v>102</v>
      </c>
      <c r="D1337" s="2"/>
      <c r="E1337" s="3" t="s">
        <v>1327</v>
      </c>
      <c r="F1337" s="3"/>
      <c r="G1337" s="3"/>
      <c r="H1337" s="3"/>
      <c r="I1337" s="3"/>
      <c r="J1337" s="3"/>
      <c r="K1337" s="3"/>
      <c r="L1337" s="3"/>
      <c r="M1337" s="3"/>
      <c r="N1337" s="3"/>
      <c r="O1337" s="3"/>
    </row>
    <row r="1338" spans="3:15" ht="13.5" customHeight="1" x14ac:dyDescent="0.2">
      <c r="C1338" s="2">
        <v>103</v>
      </c>
      <c r="D1338" s="2"/>
      <c r="E1338" s="3" t="s">
        <v>1328</v>
      </c>
      <c r="F1338" s="3"/>
      <c r="G1338" s="3"/>
      <c r="H1338" s="3"/>
      <c r="I1338" s="3"/>
      <c r="J1338" s="3"/>
      <c r="K1338" s="3"/>
      <c r="L1338" s="3"/>
      <c r="M1338" s="3"/>
      <c r="N1338" s="3"/>
      <c r="O1338" s="3"/>
    </row>
    <row r="1339" spans="3:15" ht="13.5" customHeight="1" x14ac:dyDescent="0.2">
      <c r="C1339" s="2">
        <v>104</v>
      </c>
      <c r="D1339" s="2"/>
      <c r="E1339" s="3" t="s">
        <v>1329</v>
      </c>
      <c r="F1339" s="3"/>
      <c r="G1339" s="3"/>
      <c r="H1339" s="3"/>
      <c r="I1339" s="3"/>
      <c r="J1339" s="3"/>
      <c r="K1339" s="3"/>
      <c r="L1339" s="3"/>
      <c r="M1339" s="3"/>
      <c r="N1339" s="3"/>
      <c r="O1339" s="3"/>
    </row>
    <row r="1340" spans="3:15" ht="13.5" customHeight="1" x14ac:dyDescent="0.2">
      <c r="C1340" s="2">
        <v>105</v>
      </c>
      <c r="D1340" s="2"/>
      <c r="E1340" s="3" t="s">
        <v>1330</v>
      </c>
      <c r="F1340" s="3"/>
      <c r="G1340" s="3"/>
      <c r="H1340" s="3"/>
      <c r="I1340" s="3"/>
      <c r="J1340" s="3"/>
      <c r="K1340" s="3"/>
      <c r="L1340" s="3"/>
      <c r="M1340" s="3"/>
      <c r="N1340" s="3"/>
      <c r="O1340" s="3"/>
    </row>
    <row r="1341" spans="3:15" ht="13.5" customHeight="1" x14ac:dyDescent="0.2">
      <c r="C1341" s="2">
        <v>106</v>
      </c>
      <c r="D1341" s="2"/>
      <c r="E1341" s="3" t="s">
        <v>1331</v>
      </c>
      <c r="F1341" s="3"/>
      <c r="G1341" s="3"/>
      <c r="H1341" s="3"/>
      <c r="I1341" s="3"/>
      <c r="J1341" s="3"/>
      <c r="K1341" s="3"/>
      <c r="L1341" s="3"/>
      <c r="M1341" s="3"/>
      <c r="N1341" s="3"/>
      <c r="O1341" s="3"/>
    </row>
    <row r="1342" spans="3:15" ht="13.5" customHeight="1" x14ac:dyDescent="0.2">
      <c r="C1342" s="2">
        <v>107</v>
      </c>
      <c r="D1342" s="2"/>
      <c r="E1342" s="3" t="s">
        <v>1332</v>
      </c>
      <c r="F1342" s="3"/>
      <c r="G1342" s="3"/>
      <c r="H1342" s="3"/>
      <c r="I1342" s="3"/>
      <c r="J1342" s="3"/>
      <c r="K1342" s="3"/>
      <c r="L1342" s="3"/>
      <c r="M1342" s="3"/>
      <c r="N1342" s="3"/>
      <c r="O1342" s="3"/>
    </row>
    <row r="1343" spans="3:15" ht="13.5" customHeight="1" x14ac:dyDescent="0.2">
      <c r="C1343" s="2">
        <v>108</v>
      </c>
      <c r="D1343" s="2"/>
      <c r="E1343" s="3" t="s">
        <v>1333</v>
      </c>
      <c r="F1343" s="3"/>
      <c r="G1343" s="3"/>
      <c r="H1343" s="3"/>
      <c r="I1343" s="3"/>
      <c r="J1343" s="3"/>
      <c r="K1343" s="3"/>
      <c r="L1343" s="3"/>
      <c r="M1343" s="3"/>
      <c r="N1343" s="3"/>
      <c r="O1343" s="3"/>
    </row>
    <row r="1344" spans="3:15" ht="13.5" customHeight="1" x14ac:dyDescent="0.2">
      <c r="C1344" s="2">
        <v>109</v>
      </c>
      <c r="D1344" s="2"/>
      <c r="E1344" s="3" t="s">
        <v>1334</v>
      </c>
      <c r="F1344" s="3"/>
      <c r="G1344" s="3"/>
      <c r="H1344" s="3"/>
      <c r="I1344" s="3"/>
      <c r="J1344" s="3"/>
      <c r="K1344" s="3"/>
      <c r="L1344" s="3"/>
      <c r="M1344" s="3"/>
      <c r="N1344" s="3"/>
      <c r="O1344" s="3"/>
    </row>
    <row r="1345" spans="3:15" ht="13.5" customHeight="1" x14ac:dyDescent="0.2">
      <c r="C1345" s="2">
        <v>110</v>
      </c>
      <c r="D1345" s="2"/>
      <c r="E1345" s="3" t="s">
        <v>1335</v>
      </c>
      <c r="F1345" s="3"/>
      <c r="G1345" s="3"/>
      <c r="H1345" s="3"/>
      <c r="I1345" s="3"/>
      <c r="J1345" s="3"/>
      <c r="K1345" s="3"/>
      <c r="L1345" s="3"/>
      <c r="M1345" s="3"/>
      <c r="N1345" s="3"/>
      <c r="O1345" s="3"/>
    </row>
    <row r="1346" spans="3:15" ht="13.5" customHeight="1" x14ac:dyDescent="0.2">
      <c r="C1346" s="2">
        <v>111</v>
      </c>
      <c r="D1346" s="2"/>
      <c r="E1346" s="3" t="s">
        <v>1336</v>
      </c>
      <c r="F1346" s="3"/>
      <c r="G1346" s="3"/>
      <c r="H1346" s="3"/>
      <c r="I1346" s="3"/>
      <c r="J1346" s="3"/>
      <c r="K1346" s="3"/>
      <c r="L1346" s="3"/>
      <c r="M1346" s="3"/>
      <c r="N1346" s="3"/>
      <c r="O1346" s="3"/>
    </row>
    <row r="1347" spans="3:15" ht="13.5" customHeight="1" x14ac:dyDescent="0.2">
      <c r="C1347" s="2">
        <v>112</v>
      </c>
      <c r="D1347" s="2"/>
      <c r="E1347" s="3" t="s">
        <v>1337</v>
      </c>
      <c r="F1347" s="3"/>
      <c r="G1347" s="3"/>
      <c r="H1347" s="3"/>
      <c r="I1347" s="3"/>
      <c r="J1347" s="3"/>
      <c r="K1347" s="3"/>
      <c r="L1347" s="3"/>
      <c r="M1347" s="3"/>
      <c r="N1347" s="3"/>
      <c r="O1347" s="3"/>
    </row>
    <row r="1348" spans="3:15" ht="13.5" customHeight="1" x14ac:dyDescent="0.2">
      <c r="C1348" s="2">
        <v>113</v>
      </c>
      <c r="D1348" s="2"/>
      <c r="E1348" s="3" t="s">
        <v>1338</v>
      </c>
      <c r="F1348" s="3"/>
      <c r="G1348" s="3"/>
      <c r="H1348" s="3"/>
      <c r="I1348" s="3"/>
      <c r="J1348" s="3"/>
      <c r="K1348" s="3"/>
      <c r="L1348" s="3"/>
      <c r="M1348" s="3"/>
      <c r="N1348" s="3"/>
      <c r="O1348" s="3"/>
    </row>
    <row r="1349" spans="3:15" ht="13.5" customHeight="1" x14ac:dyDescent="0.2">
      <c r="C1349" s="2">
        <v>114</v>
      </c>
      <c r="D1349" s="2"/>
      <c r="E1349" s="3" t="s">
        <v>1339</v>
      </c>
      <c r="F1349" s="3"/>
      <c r="G1349" s="3"/>
      <c r="H1349" s="3"/>
      <c r="I1349" s="3"/>
      <c r="J1349" s="3"/>
      <c r="K1349" s="3"/>
      <c r="L1349" s="3"/>
      <c r="M1349" s="3"/>
      <c r="N1349" s="3"/>
      <c r="O1349" s="3"/>
    </row>
    <row r="1350" spans="3:15" ht="13.5" customHeight="1" x14ac:dyDescent="0.2">
      <c r="C1350" s="2">
        <v>115</v>
      </c>
      <c r="D1350" s="2"/>
      <c r="E1350" s="3" t="s">
        <v>1340</v>
      </c>
      <c r="F1350" s="3"/>
      <c r="G1350" s="3"/>
      <c r="H1350" s="3"/>
      <c r="I1350" s="3"/>
      <c r="J1350" s="3"/>
      <c r="K1350" s="3"/>
      <c r="L1350" s="3"/>
      <c r="M1350" s="3"/>
      <c r="N1350" s="3"/>
      <c r="O1350" s="3"/>
    </row>
    <row r="1351" spans="3:15" ht="13.5" customHeight="1" x14ac:dyDescent="0.2">
      <c r="C1351" s="2">
        <v>116</v>
      </c>
      <c r="D1351" s="2"/>
      <c r="E1351" s="3" t="s">
        <v>1341</v>
      </c>
      <c r="F1351" s="3"/>
      <c r="G1351" s="3"/>
      <c r="H1351" s="3"/>
      <c r="I1351" s="3"/>
      <c r="J1351" s="3"/>
      <c r="K1351" s="3"/>
      <c r="L1351" s="3"/>
      <c r="M1351" s="3"/>
      <c r="N1351" s="3"/>
      <c r="O1351" s="3"/>
    </row>
    <row r="1352" spans="3:15" ht="13.5" customHeight="1" x14ac:dyDescent="0.2">
      <c r="C1352" s="2">
        <v>117</v>
      </c>
      <c r="D1352" s="2"/>
      <c r="E1352" s="3" t="s">
        <v>1342</v>
      </c>
      <c r="F1352" s="3"/>
      <c r="G1352" s="3"/>
      <c r="H1352" s="3"/>
      <c r="I1352" s="3"/>
      <c r="J1352" s="3"/>
      <c r="K1352" s="3"/>
      <c r="L1352" s="3"/>
      <c r="M1352" s="3"/>
      <c r="N1352" s="3"/>
      <c r="O1352" s="3"/>
    </row>
    <row r="1353" spans="3:15" ht="13.5" customHeight="1" x14ac:dyDescent="0.2">
      <c r="C1353" s="2">
        <v>118</v>
      </c>
      <c r="D1353" s="2"/>
      <c r="E1353" s="3" t="s">
        <v>1343</v>
      </c>
      <c r="F1353" s="3"/>
      <c r="G1353" s="3"/>
      <c r="H1353" s="3"/>
      <c r="I1353" s="3"/>
      <c r="J1353" s="3"/>
      <c r="K1353" s="3"/>
      <c r="L1353" s="3"/>
      <c r="M1353" s="3"/>
      <c r="N1353" s="3"/>
      <c r="O1353" s="3"/>
    </row>
    <row r="1354" spans="3:15" ht="13.5" customHeight="1" x14ac:dyDescent="0.2">
      <c r="C1354" s="2">
        <v>119</v>
      </c>
      <c r="D1354" s="2"/>
      <c r="E1354" s="3" t="s">
        <v>1344</v>
      </c>
      <c r="F1354" s="3"/>
      <c r="G1354" s="3"/>
      <c r="H1354" s="3"/>
      <c r="I1354" s="3"/>
      <c r="J1354" s="3"/>
      <c r="K1354" s="3"/>
      <c r="L1354" s="3"/>
      <c r="M1354" s="3"/>
      <c r="N1354" s="3"/>
      <c r="O1354" s="3"/>
    </row>
    <row r="1355" spans="3:15" ht="13.5" customHeight="1" x14ac:dyDescent="0.2">
      <c r="C1355" s="2">
        <v>120</v>
      </c>
      <c r="D1355" s="2"/>
      <c r="E1355" s="3" t="s">
        <v>1345</v>
      </c>
      <c r="F1355" s="3"/>
      <c r="G1355" s="3"/>
      <c r="H1355" s="3"/>
      <c r="I1355" s="3"/>
      <c r="J1355" s="3"/>
      <c r="K1355" s="3"/>
      <c r="L1355" s="3"/>
      <c r="M1355" s="3"/>
      <c r="N1355" s="3"/>
      <c r="O1355" s="3"/>
    </row>
    <row r="1356" spans="3:15" ht="13.5" customHeight="1" x14ac:dyDescent="0.2">
      <c r="C1356" s="2">
        <v>121</v>
      </c>
      <c r="D1356" s="2"/>
      <c r="E1356" s="3" t="s">
        <v>1346</v>
      </c>
      <c r="F1356" s="3"/>
      <c r="G1356" s="3"/>
      <c r="H1356" s="3"/>
      <c r="I1356" s="3"/>
      <c r="J1356" s="3"/>
      <c r="K1356" s="3"/>
      <c r="L1356" s="3"/>
      <c r="M1356" s="3"/>
      <c r="N1356" s="3"/>
      <c r="O1356" s="3"/>
    </row>
    <row r="1357" spans="3:15" ht="13.5" customHeight="1" x14ac:dyDescent="0.2">
      <c r="C1357" s="2">
        <v>122</v>
      </c>
      <c r="D1357" s="2"/>
      <c r="E1357" s="3" t="s">
        <v>1347</v>
      </c>
      <c r="F1357" s="3"/>
      <c r="G1357" s="3"/>
      <c r="H1357" s="3"/>
      <c r="I1357" s="3"/>
      <c r="J1357" s="3"/>
      <c r="K1357" s="3"/>
      <c r="L1357" s="3"/>
      <c r="M1357" s="3"/>
      <c r="N1357" s="3"/>
      <c r="O1357" s="3"/>
    </row>
    <row r="1358" spans="3:15" ht="13.5" customHeight="1" x14ac:dyDescent="0.2">
      <c r="C1358" s="2">
        <v>123</v>
      </c>
      <c r="D1358" s="2"/>
      <c r="E1358" s="3" t="s">
        <v>1348</v>
      </c>
      <c r="F1358" s="3"/>
      <c r="G1358" s="3"/>
      <c r="H1358" s="3"/>
      <c r="I1358" s="3"/>
      <c r="J1358" s="3"/>
      <c r="K1358" s="3"/>
      <c r="L1358" s="3"/>
      <c r="M1358" s="3"/>
      <c r="N1358" s="3"/>
      <c r="O1358" s="3"/>
    </row>
    <row r="1359" spans="3:15" ht="13.5" customHeight="1" x14ac:dyDescent="0.2">
      <c r="C1359" s="2">
        <v>124</v>
      </c>
      <c r="D1359" s="2"/>
      <c r="E1359" s="3" t="s">
        <v>1349</v>
      </c>
      <c r="F1359" s="3"/>
      <c r="G1359" s="3"/>
      <c r="H1359" s="3"/>
      <c r="I1359" s="3"/>
      <c r="J1359" s="3"/>
      <c r="K1359" s="3"/>
      <c r="L1359" s="3"/>
      <c r="M1359" s="3"/>
      <c r="N1359" s="3"/>
      <c r="O1359" s="3"/>
    </row>
    <row r="1360" spans="3:15" ht="13.5" customHeight="1" x14ac:dyDescent="0.2">
      <c r="C1360" s="2">
        <v>125</v>
      </c>
      <c r="D1360" s="2"/>
      <c r="E1360" s="3" t="s">
        <v>1350</v>
      </c>
      <c r="F1360" s="3"/>
      <c r="G1360" s="3"/>
      <c r="H1360" s="3"/>
      <c r="I1360" s="3"/>
      <c r="J1360" s="3"/>
      <c r="K1360" s="3"/>
      <c r="L1360" s="3"/>
      <c r="M1360" s="3"/>
      <c r="N1360" s="3"/>
      <c r="O1360" s="3"/>
    </row>
    <row r="1361" spans="3:15" ht="13.5" customHeight="1" x14ac:dyDescent="0.2">
      <c r="C1361" s="2">
        <v>126</v>
      </c>
      <c r="D1361" s="2"/>
      <c r="E1361" s="3" t="s">
        <v>1351</v>
      </c>
      <c r="F1361" s="3"/>
      <c r="G1361" s="3"/>
      <c r="H1361" s="3"/>
      <c r="I1361" s="3"/>
      <c r="J1361" s="3"/>
      <c r="K1361" s="3"/>
      <c r="L1361" s="3"/>
      <c r="M1361" s="3"/>
      <c r="N1361" s="3"/>
      <c r="O1361" s="3"/>
    </row>
    <row r="1362" spans="3:15" ht="13.5" customHeight="1" x14ac:dyDescent="0.2">
      <c r="C1362" s="2">
        <v>127</v>
      </c>
      <c r="D1362" s="2"/>
      <c r="E1362" s="3" t="s">
        <v>1352</v>
      </c>
      <c r="F1362" s="3"/>
      <c r="G1362" s="3"/>
      <c r="H1362" s="3"/>
      <c r="I1362" s="3"/>
      <c r="J1362" s="3"/>
      <c r="K1362" s="3"/>
      <c r="L1362" s="3"/>
      <c r="M1362" s="3"/>
      <c r="N1362" s="3"/>
      <c r="O1362" s="3"/>
    </row>
    <row r="1363" spans="3:15" ht="13.5" customHeight="1" x14ac:dyDescent="0.2">
      <c r="C1363" s="2">
        <v>128</v>
      </c>
      <c r="D1363" s="2"/>
      <c r="E1363" s="3" t="s">
        <v>1353</v>
      </c>
      <c r="F1363" s="3"/>
      <c r="G1363" s="3"/>
      <c r="H1363" s="3"/>
      <c r="I1363" s="3"/>
      <c r="J1363" s="3"/>
      <c r="K1363" s="3"/>
      <c r="L1363" s="3"/>
      <c r="M1363" s="3"/>
      <c r="N1363" s="3"/>
      <c r="O1363" s="3"/>
    </row>
    <row r="1364" spans="3:15" ht="13.5" customHeight="1" x14ac:dyDescent="0.2">
      <c r="C1364" s="2">
        <v>129</v>
      </c>
      <c r="D1364" s="2"/>
      <c r="E1364" s="3" t="s">
        <v>1354</v>
      </c>
      <c r="F1364" s="3"/>
      <c r="G1364" s="3"/>
      <c r="H1364" s="3"/>
      <c r="I1364" s="3"/>
      <c r="J1364" s="3"/>
      <c r="K1364" s="3"/>
      <c r="L1364" s="3"/>
      <c r="M1364" s="3"/>
      <c r="N1364" s="3"/>
      <c r="O1364" s="3"/>
    </row>
    <row r="1365" spans="3:15" ht="13.5" customHeight="1" x14ac:dyDescent="0.2">
      <c r="C1365" s="2">
        <v>130</v>
      </c>
      <c r="D1365" s="2"/>
      <c r="E1365" s="3" t="s">
        <v>1355</v>
      </c>
      <c r="F1365" s="3"/>
      <c r="G1365" s="3"/>
      <c r="H1365" s="3"/>
      <c r="I1365" s="3"/>
      <c r="J1365" s="3"/>
      <c r="K1365" s="3"/>
      <c r="L1365" s="3"/>
      <c r="M1365" s="3"/>
      <c r="N1365" s="3"/>
      <c r="O1365" s="3"/>
    </row>
    <row r="1366" spans="3:15" ht="13.5" customHeight="1" x14ac:dyDescent="0.2">
      <c r="C1366" s="2">
        <v>131</v>
      </c>
      <c r="D1366" s="2"/>
      <c r="E1366" s="3" t="s">
        <v>1356</v>
      </c>
      <c r="F1366" s="3"/>
      <c r="G1366" s="3"/>
      <c r="H1366" s="3"/>
      <c r="I1366" s="3"/>
      <c r="J1366" s="3"/>
      <c r="K1366" s="3"/>
      <c r="L1366" s="3"/>
      <c r="M1366" s="3"/>
      <c r="N1366" s="3"/>
      <c r="O1366" s="3"/>
    </row>
    <row r="1367" spans="3:15" ht="13.5" customHeight="1" x14ac:dyDescent="0.2">
      <c r="C1367" s="2">
        <v>132</v>
      </c>
      <c r="D1367" s="2"/>
      <c r="E1367" s="3" t="s">
        <v>1357</v>
      </c>
      <c r="F1367" s="3"/>
      <c r="G1367" s="3"/>
      <c r="H1367" s="3"/>
      <c r="I1367" s="3"/>
      <c r="J1367" s="3"/>
      <c r="K1367" s="3"/>
      <c r="L1367" s="3"/>
      <c r="M1367" s="3"/>
      <c r="N1367" s="3"/>
      <c r="O1367" s="3"/>
    </row>
    <row r="1368" spans="3:15" ht="13.5" customHeight="1" x14ac:dyDescent="0.2">
      <c r="C1368" s="2">
        <v>133</v>
      </c>
      <c r="D1368" s="2"/>
      <c r="E1368" s="3" t="s">
        <v>1358</v>
      </c>
      <c r="F1368" s="3"/>
      <c r="G1368" s="3"/>
      <c r="H1368" s="3"/>
      <c r="I1368" s="3"/>
      <c r="J1368" s="3"/>
      <c r="K1368" s="3"/>
      <c r="L1368" s="3"/>
      <c r="M1368" s="3"/>
      <c r="N1368" s="3"/>
      <c r="O1368" s="3"/>
    </row>
    <row r="1369" spans="3:15" ht="13.5" customHeight="1" x14ac:dyDescent="0.2">
      <c r="C1369" s="2">
        <v>134</v>
      </c>
      <c r="D1369" s="2"/>
      <c r="E1369" s="3" t="s">
        <v>1359</v>
      </c>
      <c r="F1369" s="3"/>
      <c r="G1369" s="3"/>
      <c r="H1369" s="3"/>
      <c r="I1369" s="3"/>
      <c r="J1369" s="3"/>
      <c r="K1369" s="3"/>
      <c r="L1369" s="3"/>
      <c r="M1369" s="3"/>
      <c r="N1369" s="3"/>
      <c r="O1369" s="3"/>
    </row>
    <row r="1370" spans="3:15" ht="13.5" customHeight="1" x14ac:dyDescent="0.2">
      <c r="C1370" s="2">
        <v>135</v>
      </c>
      <c r="D1370" s="2"/>
      <c r="E1370" s="3" t="s">
        <v>1360</v>
      </c>
      <c r="F1370" s="3"/>
      <c r="G1370" s="3"/>
      <c r="H1370" s="3"/>
      <c r="I1370" s="3"/>
      <c r="J1370" s="3"/>
      <c r="K1370" s="3"/>
      <c r="L1370" s="3"/>
      <c r="M1370" s="3"/>
      <c r="N1370" s="3"/>
      <c r="O1370" s="3"/>
    </row>
    <row r="1371" spans="3:15" ht="13.5" customHeight="1" x14ac:dyDescent="0.2">
      <c r="C1371" s="2">
        <v>136</v>
      </c>
      <c r="D1371" s="2"/>
      <c r="E1371" s="3" t="s">
        <v>1361</v>
      </c>
      <c r="F1371" s="3"/>
      <c r="G1371" s="3"/>
      <c r="H1371" s="3"/>
      <c r="I1371" s="3"/>
      <c r="J1371" s="3"/>
      <c r="K1371" s="3"/>
      <c r="L1371" s="3"/>
      <c r="M1371" s="3"/>
      <c r="N1371" s="3"/>
      <c r="O1371" s="3"/>
    </row>
    <row r="1372" spans="3:15" ht="13.5" customHeight="1" x14ac:dyDescent="0.2">
      <c r="C1372" s="2">
        <v>137</v>
      </c>
      <c r="D1372" s="2"/>
      <c r="E1372" s="3" t="s">
        <v>1362</v>
      </c>
      <c r="F1372" s="3"/>
      <c r="G1372" s="3"/>
      <c r="H1372" s="3"/>
      <c r="I1372" s="3"/>
      <c r="J1372" s="3"/>
      <c r="K1372" s="3"/>
      <c r="L1372" s="3"/>
      <c r="M1372" s="3"/>
      <c r="N1372" s="3"/>
      <c r="O1372" s="3"/>
    </row>
    <row r="1373" spans="3:15" ht="13.5" customHeight="1" x14ac:dyDescent="0.2">
      <c r="C1373" s="2">
        <v>138</v>
      </c>
      <c r="D1373" s="2"/>
      <c r="E1373" s="3" t="s">
        <v>1363</v>
      </c>
      <c r="F1373" s="3"/>
      <c r="G1373" s="3"/>
      <c r="H1373" s="3"/>
      <c r="I1373" s="3"/>
      <c r="J1373" s="3"/>
      <c r="K1373" s="3"/>
      <c r="L1373" s="3"/>
      <c r="M1373" s="3"/>
      <c r="N1373" s="3"/>
      <c r="O1373" s="3"/>
    </row>
    <row r="1374" spans="3:15" ht="13.5" customHeight="1" x14ac:dyDescent="0.2">
      <c r="C1374" s="2">
        <v>139</v>
      </c>
      <c r="D1374" s="2"/>
      <c r="E1374" s="3" t="s">
        <v>1364</v>
      </c>
      <c r="F1374" s="3"/>
      <c r="G1374" s="3"/>
      <c r="H1374" s="3"/>
      <c r="I1374" s="3"/>
      <c r="J1374" s="3"/>
      <c r="K1374" s="3"/>
      <c r="L1374" s="3"/>
      <c r="M1374" s="3"/>
      <c r="N1374" s="3"/>
      <c r="O1374" s="3"/>
    </row>
    <row r="1375" spans="3:15" ht="13.5" customHeight="1" x14ac:dyDescent="0.2">
      <c r="C1375" s="2">
        <v>140</v>
      </c>
      <c r="D1375" s="2"/>
      <c r="E1375" s="3" t="s">
        <v>1365</v>
      </c>
      <c r="F1375" s="3"/>
      <c r="G1375" s="3"/>
      <c r="H1375" s="3"/>
      <c r="I1375" s="3"/>
      <c r="J1375" s="3"/>
      <c r="K1375" s="3"/>
      <c r="L1375" s="3"/>
      <c r="M1375" s="3"/>
      <c r="N1375" s="3"/>
      <c r="O1375" s="3"/>
    </row>
    <row r="1376" spans="3:15" ht="13.5" customHeight="1" x14ac:dyDescent="0.2">
      <c r="C1376" s="2">
        <v>141</v>
      </c>
      <c r="D1376" s="2"/>
      <c r="E1376" s="3" t="s">
        <v>1366</v>
      </c>
      <c r="F1376" s="3"/>
      <c r="G1376" s="3"/>
      <c r="H1376" s="3"/>
      <c r="I1376" s="3"/>
      <c r="J1376" s="3"/>
      <c r="K1376" s="3"/>
      <c r="L1376" s="3"/>
      <c r="M1376" s="3"/>
      <c r="N1376" s="3"/>
      <c r="O1376" s="3"/>
    </row>
    <row r="1377" spans="3:15" ht="13.5" customHeight="1" x14ac:dyDescent="0.2">
      <c r="C1377" s="2">
        <v>142</v>
      </c>
      <c r="D1377" s="2"/>
      <c r="E1377" s="3" t="s">
        <v>1367</v>
      </c>
      <c r="F1377" s="3"/>
      <c r="G1377" s="3"/>
      <c r="H1377" s="3"/>
      <c r="I1377" s="3"/>
      <c r="J1377" s="3"/>
      <c r="K1377" s="3"/>
      <c r="L1377" s="3"/>
      <c r="M1377" s="3"/>
      <c r="N1377" s="3"/>
      <c r="O1377" s="3"/>
    </row>
    <row r="1378" spans="3:15" ht="13.5" customHeight="1" x14ac:dyDescent="0.2">
      <c r="C1378" s="2">
        <v>143</v>
      </c>
      <c r="D1378" s="2"/>
      <c r="E1378" s="3" t="s">
        <v>1368</v>
      </c>
      <c r="F1378" s="3"/>
      <c r="G1378" s="3"/>
      <c r="H1378" s="3"/>
      <c r="I1378" s="3"/>
      <c r="J1378" s="3"/>
      <c r="K1378" s="3"/>
      <c r="L1378" s="3"/>
      <c r="M1378" s="3"/>
      <c r="N1378" s="3"/>
      <c r="O1378" s="3"/>
    </row>
    <row r="1379" spans="3:15" ht="13.5" customHeight="1" x14ac:dyDescent="0.2">
      <c r="C1379" s="2">
        <v>144</v>
      </c>
      <c r="D1379" s="2"/>
      <c r="E1379" s="3" t="s">
        <v>1369</v>
      </c>
      <c r="F1379" s="3"/>
      <c r="G1379" s="3"/>
      <c r="H1379" s="3"/>
      <c r="I1379" s="3"/>
      <c r="J1379" s="3"/>
      <c r="K1379" s="3"/>
      <c r="L1379" s="3"/>
      <c r="M1379" s="3"/>
      <c r="N1379" s="3"/>
      <c r="O1379" s="3"/>
    </row>
    <row r="1380" spans="3:15" ht="13.5" customHeight="1" x14ac:dyDescent="0.2">
      <c r="C1380" s="2">
        <v>145</v>
      </c>
      <c r="D1380" s="2"/>
      <c r="E1380" s="3" t="s">
        <v>1370</v>
      </c>
      <c r="F1380" s="3"/>
      <c r="G1380" s="3"/>
      <c r="H1380" s="3"/>
      <c r="I1380" s="3"/>
      <c r="J1380" s="3"/>
      <c r="K1380" s="3"/>
      <c r="L1380" s="3"/>
      <c r="M1380" s="3"/>
      <c r="N1380" s="3"/>
      <c r="O1380" s="3"/>
    </row>
    <row r="1381" spans="3:15" ht="13.5" customHeight="1" x14ac:dyDescent="0.2">
      <c r="C1381" s="2">
        <v>146</v>
      </c>
      <c r="D1381" s="2"/>
      <c r="E1381" s="3" t="s">
        <v>1371</v>
      </c>
      <c r="F1381" s="3"/>
      <c r="G1381" s="3"/>
      <c r="H1381" s="3"/>
      <c r="I1381" s="3"/>
      <c r="J1381" s="3"/>
      <c r="K1381" s="3"/>
      <c r="L1381" s="3"/>
      <c r="M1381" s="3"/>
      <c r="N1381" s="3"/>
      <c r="O1381" s="3"/>
    </row>
    <row r="1382" spans="3:15" ht="13.5" customHeight="1" x14ac:dyDescent="0.2">
      <c r="C1382" s="2">
        <v>147</v>
      </c>
      <c r="D1382" s="2"/>
      <c r="E1382" s="3" t="s">
        <v>1372</v>
      </c>
      <c r="F1382" s="3"/>
      <c r="G1382" s="3"/>
      <c r="H1382" s="3"/>
      <c r="I1382" s="3"/>
      <c r="J1382" s="3"/>
      <c r="K1382" s="3"/>
      <c r="L1382" s="3"/>
      <c r="M1382" s="3"/>
      <c r="N1382" s="3"/>
      <c r="O1382" s="3"/>
    </row>
    <row r="1383" spans="3:15" ht="13.5" customHeight="1" x14ac:dyDescent="0.2">
      <c r="C1383" s="2">
        <v>148</v>
      </c>
      <c r="D1383" s="2"/>
      <c r="E1383" s="3" t="s">
        <v>1373</v>
      </c>
      <c r="F1383" s="3"/>
      <c r="G1383" s="3"/>
      <c r="H1383" s="3"/>
      <c r="I1383" s="3"/>
      <c r="J1383" s="3"/>
      <c r="K1383" s="3"/>
      <c r="L1383" s="3"/>
      <c r="M1383" s="3"/>
      <c r="N1383" s="3"/>
      <c r="O1383" s="3"/>
    </row>
    <row r="1384" spans="3:15" ht="13.5" customHeight="1" x14ac:dyDescent="0.2">
      <c r="C1384" s="2">
        <v>149</v>
      </c>
      <c r="D1384" s="2"/>
      <c r="E1384" s="3" t="s">
        <v>1374</v>
      </c>
      <c r="F1384" s="3"/>
      <c r="G1384" s="3"/>
      <c r="H1384" s="3"/>
      <c r="I1384" s="3"/>
      <c r="J1384" s="3"/>
      <c r="K1384" s="3"/>
      <c r="L1384" s="3"/>
      <c r="M1384" s="3"/>
      <c r="N1384" s="3"/>
      <c r="O1384" s="3"/>
    </row>
    <row r="1385" spans="3:15" ht="13.5" customHeight="1" x14ac:dyDescent="0.2">
      <c r="C1385" s="2">
        <v>150</v>
      </c>
      <c r="D1385" s="2"/>
      <c r="E1385" s="3" t="s">
        <v>1375</v>
      </c>
      <c r="F1385" s="3"/>
      <c r="G1385" s="3"/>
      <c r="H1385" s="3"/>
      <c r="I1385" s="3"/>
      <c r="J1385" s="3"/>
      <c r="K1385" s="3"/>
      <c r="L1385" s="3"/>
      <c r="M1385" s="3"/>
      <c r="N1385" s="3"/>
      <c r="O1385" s="3"/>
    </row>
    <row r="1386" spans="3:15" ht="13.5" customHeight="1" x14ac:dyDescent="0.2">
      <c r="C1386" s="2">
        <v>151</v>
      </c>
      <c r="D1386" s="2"/>
      <c r="E1386" s="3" t="s">
        <v>1376</v>
      </c>
      <c r="F1386" s="3"/>
      <c r="G1386" s="3"/>
      <c r="H1386" s="3"/>
      <c r="I1386" s="3"/>
      <c r="J1386" s="3"/>
      <c r="K1386" s="3"/>
      <c r="L1386" s="3"/>
      <c r="M1386" s="3"/>
      <c r="N1386" s="3"/>
      <c r="O1386" s="3"/>
    </row>
    <row r="1387" spans="3:15" ht="13.5" customHeight="1" x14ac:dyDescent="0.2">
      <c r="C1387" s="2">
        <v>152</v>
      </c>
      <c r="D1387" s="2"/>
      <c r="E1387" s="3" t="s">
        <v>1377</v>
      </c>
      <c r="F1387" s="3"/>
      <c r="G1387" s="3"/>
      <c r="H1387" s="3"/>
      <c r="I1387" s="3"/>
      <c r="J1387" s="3"/>
      <c r="K1387" s="3"/>
      <c r="L1387" s="3"/>
      <c r="M1387" s="3"/>
      <c r="N1387" s="3"/>
      <c r="O1387" s="3"/>
    </row>
    <row r="1388" spans="3:15" ht="13.5" customHeight="1" x14ac:dyDescent="0.2">
      <c r="C1388" s="2">
        <v>153</v>
      </c>
      <c r="D1388" s="2"/>
      <c r="E1388" s="3" t="s">
        <v>1378</v>
      </c>
      <c r="F1388" s="3"/>
      <c r="G1388" s="3"/>
      <c r="H1388" s="3"/>
      <c r="I1388" s="3"/>
      <c r="J1388" s="3"/>
      <c r="K1388" s="3"/>
      <c r="L1388" s="3"/>
      <c r="M1388" s="3"/>
      <c r="N1388" s="3"/>
      <c r="O1388" s="3"/>
    </row>
    <row r="1389" spans="3:15" ht="13.5" customHeight="1" x14ac:dyDescent="0.2">
      <c r="C1389" s="2">
        <v>154</v>
      </c>
      <c r="D1389" s="2"/>
      <c r="E1389" s="3" t="s">
        <v>1379</v>
      </c>
      <c r="F1389" s="3"/>
      <c r="G1389" s="3"/>
      <c r="H1389" s="3"/>
      <c r="I1389" s="3"/>
      <c r="J1389" s="3"/>
      <c r="K1389" s="3"/>
      <c r="L1389" s="3"/>
      <c r="M1389" s="3"/>
      <c r="N1389" s="3"/>
      <c r="O1389" s="3"/>
    </row>
    <row r="1390" spans="3:15" ht="13.5" customHeight="1" x14ac:dyDescent="0.2">
      <c r="C1390" s="2">
        <v>155</v>
      </c>
      <c r="D1390" s="2"/>
      <c r="E1390" s="3" t="s">
        <v>1380</v>
      </c>
      <c r="F1390" s="3"/>
      <c r="G1390" s="3"/>
      <c r="H1390" s="3"/>
      <c r="I1390" s="3"/>
      <c r="J1390" s="3"/>
      <c r="K1390" s="3"/>
      <c r="L1390" s="3"/>
      <c r="M1390" s="3"/>
      <c r="N1390" s="3"/>
      <c r="O1390" s="3"/>
    </row>
    <row r="1391" spans="3:15" ht="13.5" customHeight="1" x14ac:dyDescent="0.2">
      <c r="C1391" s="2">
        <v>156</v>
      </c>
      <c r="D1391" s="2"/>
      <c r="E1391" s="3" t="s">
        <v>1381</v>
      </c>
      <c r="F1391" s="3"/>
      <c r="G1391" s="3"/>
      <c r="H1391" s="3"/>
      <c r="I1391" s="3"/>
      <c r="J1391" s="3"/>
      <c r="K1391" s="3"/>
      <c r="L1391" s="3"/>
      <c r="M1391" s="3"/>
      <c r="N1391" s="3"/>
      <c r="O1391" s="3"/>
    </row>
    <row r="1392" spans="3:15" ht="13.5" customHeight="1" x14ac:dyDescent="0.2">
      <c r="C1392" s="2">
        <v>157</v>
      </c>
      <c r="D1392" s="2"/>
      <c r="E1392" s="3" t="s">
        <v>1382</v>
      </c>
      <c r="F1392" s="3"/>
      <c r="G1392" s="3"/>
      <c r="H1392" s="3"/>
      <c r="I1392" s="3"/>
      <c r="J1392" s="3"/>
      <c r="K1392" s="3"/>
      <c r="L1392" s="3"/>
      <c r="M1392" s="3"/>
      <c r="N1392" s="3"/>
      <c r="O1392" s="3"/>
    </row>
    <row r="1393" spans="3:15" ht="13.5" customHeight="1" x14ac:dyDescent="0.2">
      <c r="C1393" s="2">
        <v>158</v>
      </c>
      <c r="D1393" s="2"/>
      <c r="E1393" s="3" t="s">
        <v>1383</v>
      </c>
      <c r="F1393" s="3"/>
      <c r="G1393" s="3"/>
      <c r="H1393" s="3"/>
      <c r="I1393" s="3"/>
      <c r="J1393" s="3"/>
      <c r="K1393" s="3"/>
      <c r="L1393" s="3"/>
      <c r="M1393" s="3"/>
      <c r="N1393" s="3"/>
      <c r="O1393" s="3"/>
    </row>
    <row r="1394" spans="3:15" ht="13.5" customHeight="1" x14ac:dyDescent="0.2">
      <c r="C1394" s="2">
        <v>159</v>
      </c>
      <c r="D1394" s="2"/>
      <c r="E1394" s="3" t="s">
        <v>1384</v>
      </c>
      <c r="F1394" s="3"/>
      <c r="G1394" s="3"/>
      <c r="H1394" s="3"/>
      <c r="I1394" s="3"/>
      <c r="J1394" s="3"/>
      <c r="K1394" s="3"/>
      <c r="L1394" s="3"/>
      <c r="M1394" s="3"/>
      <c r="N1394" s="3"/>
      <c r="O1394" s="3"/>
    </row>
    <row r="1395" spans="3:15" ht="13.5" customHeight="1" x14ac:dyDescent="0.2">
      <c r="C1395" s="2">
        <v>160</v>
      </c>
      <c r="D1395" s="2"/>
      <c r="E1395" s="3" t="s">
        <v>1385</v>
      </c>
      <c r="F1395" s="3"/>
      <c r="G1395" s="3"/>
      <c r="H1395" s="3"/>
      <c r="I1395" s="3"/>
      <c r="J1395" s="3"/>
      <c r="K1395" s="3"/>
      <c r="L1395" s="3"/>
      <c r="M1395" s="3"/>
      <c r="N1395" s="3"/>
      <c r="O1395" s="3"/>
    </row>
    <row r="1396" spans="3:15" ht="13.5" customHeight="1" x14ac:dyDescent="0.2">
      <c r="C1396" s="2">
        <v>161</v>
      </c>
      <c r="D1396" s="2"/>
      <c r="E1396" s="3" t="s">
        <v>1386</v>
      </c>
      <c r="F1396" s="3"/>
      <c r="G1396" s="3"/>
      <c r="H1396" s="3"/>
      <c r="I1396" s="3"/>
      <c r="J1396" s="3"/>
      <c r="K1396" s="3"/>
      <c r="L1396" s="3"/>
      <c r="M1396" s="3"/>
      <c r="N1396" s="3"/>
      <c r="O1396" s="3"/>
    </row>
    <row r="1397" spans="3:15" ht="13.5" customHeight="1" x14ac:dyDescent="0.2">
      <c r="C1397" s="2">
        <v>162</v>
      </c>
      <c r="D1397" s="2"/>
      <c r="E1397" s="3" t="s">
        <v>1387</v>
      </c>
      <c r="F1397" s="3"/>
      <c r="G1397" s="3"/>
      <c r="H1397" s="3"/>
      <c r="I1397" s="3"/>
      <c r="J1397" s="3"/>
      <c r="K1397" s="3"/>
      <c r="L1397" s="3"/>
      <c r="M1397" s="3"/>
      <c r="N1397" s="3"/>
      <c r="O1397" s="3"/>
    </row>
    <row r="1398" spans="3:15" ht="13.5" customHeight="1" x14ac:dyDescent="0.2">
      <c r="C1398" s="2">
        <v>163</v>
      </c>
      <c r="D1398" s="2"/>
      <c r="E1398" s="3" t="s">
        <v>1388</v>
      </c>
      <c r="F1398" s="3"/>
      <c r="G1398" s="3"/>
      <c r="H1398" s="3"/>
      <c r="I1398" s="3"/>
      <c r="J1398" s="3"/>
      <c r="K1398" s="3"/>
      <c r="L1398" s="3"/>
      <c r="M1398" s="3"/>
      <c r="N1398" s="3"/>
      <c r="O1398" s="3"/>
    </row>
    <row r="1399" spans="3:15" ht="13.5" customHeight="1" x14ac:dyDescent="0.2">
      <c r="C1399" s="2">
        <v>164</v>
      </c>
      <c r="D1399" s="2"/>
      <c r="E1399" s="3" t="s">
        <v>1389</v>
      </c>
      <c r="F1399" s="3"/>
      <c r="G1399" s="3"/>
      <c r="H1399" s="3"/>
      <c r="I1399" s="3"/>
      <c r="J1399" s="3"/>
      <c r="K1399" s="3"/>
      <c r="L1399" s="3"/>
      <c r="M1399" s="3"/>
      <c r="N1399" s="3"/>
      <c r="O1399" s="3"/>
    </row>
    <row r="1400" spans="3:15" ht="13.5" customHeight="1" x14ac:dyDescent="0.2">
      <c r="C1400" s="2">
        <v>165</v>
      </c>
      <c r="D1400" s="2"/>
      <c r="E1400" s="3" t="s">
        <v>1390</v>
      </c>
      <c r="F1400" s="3"/>
      <c r="G1400" s="3"/>
      <c r="H1400" s="3"/>
      <c r="I1400" s="3"/>
      <c r="J1400" s="3"/>
      <c r="K1400" s="3"/>
      <c r="L1400" s="3"/>
      <c r="M1400" s="3"/>
      <c r="N1400" s="3"/>
      <c r="O1400" s="3"/>
    </row>
    <row r="1401" spans="3:15" ht="13.5" customHeight="1" x14ac:dyDescent="0.2">
      <c r="C1401" s="2">
        <v>166</v>
      </c>
      <c r="D1401" s="2"/>
      <c r="E1401" s="3" t="s">
        <v>1391</v>
      </c>
      <c r="F1401" s="3"/>
      <c r="G1401" s="3"/>
      <c r="H1401" s="3"/>
      <c r="I1401" s="3"/>
      <c r="J1401" s="3"/>
      <c r="K1401" s="3"/>
      <c r="L1401" s="3"/>
      <c r="M1401" s="3"/>
      <c r="N1401" s="3"/>
      <c r="O1401" s="3"/>
    </row>
    <row r="1402" spans="3:15" ht="13.5" customHeight="1" x14ac:dyDescent="0.2">
      <c r="C1402" s="2">
        <v>167</v>
      </c>
      <c r="D1402" s="2"/>
      <c r="E1402" s="3" t="s">
        <v>1392</v>
      </c>
      <c r="F1402" s="3"/>
      <c r="G1402" s="3"/>
      <c r="H1402" s="3"/>
      <c r="I1402" s="3"/>
      <c r="J1402" s="3"/>
      <c r="K1402" s="3"/>
      <c r="L1402" s="3"/>
      <c r="M1402" s="3"/>
      <c r="N1402" s="3"/>
      <c r="O1402" s="3"/>
    </row>
    <row r="1403" spans="3:15" ht="13.5" customHeight="1" x14ac:dyDescent="0.2">
      <c r="C1403" s="2">
        <v>168</v>
      </c>
      <c r="D1403" s="2"/>
      <c r="E1403" s="3" t="s">
        <v>1393</v>
      </c>
      <c r="F1403" s="3"/>
      <c r="G1403" s="3"/>
      <c r="H1403" s="3"/>
      <c r="I1403" s="3"/>
      <c r="J1403" s="3"/>
      <c r="K1403" s="3"/>
      <c r="L1403" s="3"/>
      <c r="M1403" s="3"/>
      <c r="N1403" s="3"/>
      <c r="O1403" s="3"/>
    </row>
    <row r="1404" spans="3:15" ht="13.5" customHeight="1" x14ac:dyDescent="0.2">
      <c r="C1404" s="2">
        <v>169</v>
      </c>
      <c r="D1404" s="2"/>
      <c r="E1404" s="3" t="s">
        <v>1394</v>
      </c>
      <c r="F1404" s="3"/>
      <c r="G1404" s="3"/>
      <c r="H1404" s="3"/>
      <c r="I1404" s="3"/>
      <c r="J1404" s="3"/>
      <c r="K1404" s="3"/>
      <c r="L1404" s="3"/>
      <c r="M1404" s="3"/>
      <c r="N1404" s="3"/>
      <c r="O1404" s="3"/>
    </row>
    <row r="1405" spans="3:15" ht="13.5" customHeight="1" x14ac:dyDescent="0.2">
      <c r="C1405" s="2">
        <v>170</v>
      </c>
      <c r="D1405" s="2"/>
      <c r="E1405" s="3" t="s">
        <v>1395</v>
      </c>
      <c r="F1405" s="3"/>
      <c r="G1405" s="3"/>
      <c r="H1405" s="3"/>
      <c r="I1405" s="3"/>
      <c r="J1405" s="3"/>
      <c r="K1405" s="3"/>
      <c r="L1405" s="3"/>
      <c r="M1405" s="3"/>
      <c r="N1405" s="3"/>
      <c r="O1405" s="3"/>
    </row>
    <row r="1406" spans="3:15" ht="13.5" customHeight="1" x14ac:dyDescent="0.2">
      <c r="C1406" s="2">
        <v>171</v>
      </c>
      <c r="D1406" s="2"/>
      <c r="E1406" s="3" t="s">
        <v>1396</v>
      </c>
      <c r="F1406" s="3"/>
      <c r="G1406" s="3"/>
      <c r="H1406" s="3"/>
      <c r="I1406" s="3"/>
      <c r="J1406" s="3"/>
      <c r="K1406" s="3"/>
      <c r="L1406" s="3"/>
      <c r="M1406" s="3"/>
      <c r="N1406" s="3"/>
      <c r="O1406" s="3"/>
    </row>
    <row r="1407" spans="3:15" ht="13.5" customHeight="1" x14ac:dyDescent="0.2">
      <c r="C1407" s="2">
        <v>172</v>
      </c>
      <c r="D1407" s="2"/>
      <c r="E1407" s="3" t="s">
        <v>1397</v>
      </c>
      <c r="F1407" s="3"/>
      <c r="G1407" s="3"/>
      <c r="H1407" s="3"/>
      <c r="I1407" s="3"/>
      <c r="J1407" s="3"/>
      <c r="K1407" s="3"/>
      <c r="L1407" s="3"/>
      <c r="M1407" s="3"/>
      <c r="N1407" s="3"/>
      <c r="O1407" s="3"/>
    </row>
    <row r="1408" spans="3:15" ht="13.5" customHeight="1" x14ac:dyDescent="0.2">
      <c r="C1408" s="2">
        <v>173</v>
      </c>
      <c r="D1408" s="2"/>
      <c r="E1408" s="3" t="s">
        <v>1398</v>
      </c>
      <c r="F1408" s="3"/>
      <c r="G1408" s="3"/>
      <c r="H1408" s="3"/>
      <c r="I1408" s="3"/>
      <c r="J1408" s="3"/>
      <c r="K1408" s="3"/>
      <c r="L1408" s="3"/>
      <c r="M1408" s="3"/>
      <c r="N1408" s="3"/>
      <c r="O1408" s="3"/>
    </row>
    <row r="1409" spans="3:15" ht="13.5" customHeight="1" x14ac:dyDescent="0.2">
      <c r="C1409" s="2">
        <v>174</v>
      </c>
      <c r="D1409" s="2"/>
      <c r="E1409" s="3" t="s">
        <v>1399</v>
      </c>
      <c r="F1409" s="3"/>
      <c r="G1409" s="3"/>
      <c r="H1409" s="3"/>
      <c r="I1409" s="3"/>
      <c r="J1409" s="3"/>
      <c r="K1409" s="3"/>
      <c r="L1409" s="3"/>
      <c r="M1409" s="3"/>
      <c r="N1409" s="3"/>
      <c r="O1409" s="3"/>
    </row>
    <row r="1410" spans="3:15" ht="13.5" customHeight="1" x14ac:dyDescent="0.2">
      <c r="C1410" s="2">
        <v>175</v>
      </c>
      <c r="D1410" s="2"/>
      <c r="E1410" s="3" t="s">
        <v>1400</v>
      </c>
      <c r="F1410" s="3"/>
      <c r="G1410" s="3"/>
      <c r="H1410" s="3"/>
      <c r="I1410" s="3"/>
      <c r="J1410" s="3"/>
      <c r="K1410" s="3"/>
      <c r="L1410" s="3"/>
      <c r="M1410" s="3"/>
      <c r="N1410" s="3"/>
      <c r="O1410" s="3"/>
    </row>
    <row r="1411" spans="3:15" ht="13.5" customHeight="1" x14ac:dyDescent="0.2">
      <c r="C1411" s="2">
        <v>176</v>
      </c>
      <c r="D1411" s="2"/>
      <c r="E1411" s="3" t="s">
        <v>1401</v>
      </c>
      <c r="F1411" s="3"/>
      <c r="G1411" s="3"/>
      <c r="H1411" s="3"/>
      <c r="I1411" s="3"/>
      <c r="J1411" s="3"/>
      <c r="K1411" s="3"/>
      <c r="L1411" s="3"/>
      <c r="M1411" s="3"/>
      <c r="N1411" s="3"/>
      <c r="O1411" s="3"/>
    </row>
    <row r="1412" spans="3:15" ht="13.5" customHeight="1" x14ac:dyDescent="0.2">
      <c r="C1412" s="2">
        <v>177</v>
      </c>
      <c r="D1412" s="2"/>
      <c r="E1412" s="3" t="s">
        <v>1402</v>
      </c>
      <c r="F1412" s="3"/>
      <c r="G1412" s="3"/>
      <c r="H1412" s="3"/>
      <c r="I1412" s="3"/>
      <c r="J1412" s="3"/>
      <c r="K1412" s="3"/>
      <c r="L1412" s="3"/>
      <c r="M1412" s="3"/>
      <c r="N1412" s="3"/>
      <c r="O1412" s="3"/>
    </row>
    <row r="1413" spans="3:15" ht="13.5" customHeight="1" x14ac:dyDescent="0.2">
      <c r="C1413" s="2">
        <v>178</v>
      </c>
      <c r="D1413" s="2"/>
      <c r="E1413" s="3" t="s">
        <v>1403</v>
      </c>
      <c r="F1413" s="3"/>
      <c r="G1413" s="3"/>
      <c r="H1413" s="3"/>
      <c r="I1413" s="3"/>
      <c r="J1413" s="3"/>
      <c r="K1413" s="3"/>
      <c r="L1413" s="3"/>
      <c r="M1413" s="3"/>
      <c r="N1413" s="3"/>
      <c r="O1413" s="3"/>
    </row>
    <row r="1414" spans="3:15" ht="13.5" customHeight="1" x14ac:dyDescent="0.2">
      <c r="C1414" s="2">
        <v>179</v>
      </c>
      <c r="D1414" s="2"/>
      <c r="E1414" s="3" t="s">
        <v>1404</v>
      </c>
      <c r="F1414" s="3"/>
      <c r="G1414" s="3"/>
      <c r="H1414" s="3"/>
      <c r="I1414" s="3"/>
      <c r="J1414" s="3"/>
      <c r="K1414" s="3"/>
      <c r="L1414" s="3"/>
      <c r="M1414" s="3"/>
      <c r="N1414" s="3"/>
      <c r="O1414" s="3"/>
    </row>
    <row r="1415" spans="3:15" ht="13.5" customHeight="1" x14ac:dyDescent="0.2">
      <c r="C1415" s="2">
        <v>180</v>
      </c>
      <c r="D1415" s="2"/>
      <c r="E1415" s="3" t="s">
        <v>1405</v>
      </c>
      <c r="F1415" s="3"/>
      <c r="G1415" s="3"/>
      <c r="H1415" s="3"/>
      <c r="I1415" s="3"/>
      <c r="J1415" s="3"/>
      <c r="K1415" s="3"/>
      <c r="L1415" s="3"/>
      <c r="M1415" s="3"/>
      <c r="N1415" s="3"/>
      <c r="O1415" s="3"/>
    </row>
    <row r="1416" spans="3:15" ht="13.5" customHeight="1" x14ac:dyDescent="0.2">
      <c r="C1416" s="2">
        <v>181</v>
      </c>
      <c r="D1416" s="2"/>
      <c r="E1416" s="3" t="s">
        <v>1406</v>
      </c>
      <c r="F1416" s="3"/>
      <c r="G1416" s="3"/>
      <c r="H1416" s="3"/>
      <c r="I1416" s="3"/>
      <c r="J1416" s="3"/>
      <c r="K1416" s="3"/>
      <c r="L1416" s="3"/>
      <c r="M1416" s="3"/>
      <c r="N1416" s="3"/>
      <c r="O1416" s="3"/>
    </row>
    <row r="1417" spans="3:15" ht="13.5" customHeight="1" x14ac:dyDescent="0.2">
      <c r="C1417" s="2">
        <v>182</v>
      </c>
      <c r="D1417" s="2"/>
      <c r="E1417" s="3" t="s">
        <v>1407</v>
      </c>
      <c r="F1417" s="3"/>
      <c r="G1417" s="3"/>
      <c r="H1417" s="3"/>
      <c r="I1417" s="3"/>
      <c r="J1417" s="3"/>
      <c r="K1417" s="3"/>
      <c r="L1417" s="3"/>
      <c r="M1417" s="3"/>
      <c r="N1417" s="3"/>
      <c r="O1417" s="3"/>
    </row>
    <row r="1418" spans="3:15" ht="13.5" customHeight="1" x14ac:dyDescent="0.2">
      <c r="C1418" s="2">
        <v>183</v>
      </c>
      <c r="D1418" s="2"/>
      <c r="E1418" s="3" t="s">
        <v>1408</v>
      </c>
      <c r="F1418" s="3"/>
      <c r="G1418" s="3"/>
      <c r="H1418" s="3"/>
      <c r="I1418" s="3"/>
      <c r="J1418" s="3"/>
      <c r="K1418" s="3"/>
      <c r="L1418" s="3"/>
      <c r="M1418" s="3"/>
      <c r="N1418" s="3"/>
      <c r="O1418" s="3"/>
    </row>
    <row r="1419" spans="3:15" ht="13.5" customHeight="1" x14ac:dyDescent="0.2">
      <c r="C1419" s="2">
        <v>184</v>
      </c>
      <c r="D1419" s="2"/>
      <c r="E1419" s="3" t="s">
        <v>1409</v>
      </c>
      <c r="F1419" s="3"/>
      <c r="G1419" s="3"/>
      <c r="H1419" s="3"/>
      <c r="I1419" s="3"/>
      <c r="J1419" s="3"/>
      <c r="K1419" s="3"/>
      <c r="L1419" s="3"/>
      <c r="M1419" s="3"/>
      <c r="N1419" s="3"/>
      <c r="O1419" s="3"/>
    </row>
    <row r="1420" spans="3:15" ht="13.5" customHeight="1" x14ac:dyDescent="0.2">
      <c r="C1420" s="2">
        <v>185</v>
      </c>
      <c r="D1420" s="2"/>
      <c r="E1420" s="3" t="s">
        <v>1410</v>
      </c>
      <c r="F1420" s="3"/>
      <c r="G1420" s="3"/>
      <c r="H1420" s="3"/>
      <c r="I1420" s="3"/>
      <c r="J1420" s="3"/>
      <c r="K1420" s="3"/>
      <c r="L1420" s="3"/>
      <c r="M1420" s="3"/>
      <c r="N1420" s="3"/>
      <c r="O1420" s="3"/>
    </row>
    <row r="1421" spans="3:15" ht="13.5" customHeight="1" x14ac:dyDescent="0.2">
      <c r="C1421" s="2">
        <v>186</v>
      </c>
      <c r="D1421" s="2"/>
      <c r="E1421" s="3" t="s">
        <v>1411</v>
      </c>
      <c r="F1421" s="3"/>
      <c r="G1421" s="3"/>
      <c r="H1421" s="3"/>
      <c r="I1421" s="3"/>
      <c r="J1421" s="3"/>
      <c r="K1421" s="3"/>
      <c r="L1421" s="3"/>
      <c r="M1421" s="3"/>
      <c r="N1421" s="3"/>
      <c r="O1421" s="3"/>
    </row>
    <row r="1422" spans="3:15" ht="13.5" customHeight="1" x14ac:dyDescent="0.2">
      <c r="C1422" s="2">
        <v>187</v>
      </c>
      <c r="D1422" s="2"/>
      <c r="E1422" s="3" t="s">
        <v>1412</v>
      </c>
      <c r="F1422" s="3"/>
      <c r="G1422" s="3"/>
      <c r="H1422" s="3"/>
      <c r="I1422" s="3"/>
      <c r="J1422" s="3"/>
      <c r="K1422" s="3"/>
      <c r="L1422" s="3"/>
      <c r="M1422" s="3"/>
      <c r="N1422" s="3"/>
      <c r="O1422" s="3"/>
    </row>
    <row r="1423" spans="3:15" ht="13.5" customHeight="1" x14ac:dyDescent="0.2">
      <c r="C1423" s="2">
        <v>188</v>
      </c>
      <c r="D1423" s="2"/>
      <c r="E1423" s="3" t="s">
        <v>1413</v>
      </c>
      <c r="F1423" s="3"/>
      <c r="G1423" s="3"/>
      <c r="H1423" s="3"/>
      <c r="I1423" s="3"/>
      <c r="J1423" s="3"/>
      <c r="K1423" s="3"/>
      <c r="L1423" s="3"/>
      <c r="M1423" s="3"/>
      <c r="N1423" s="3"/>
      <c r="O1423" s="3"/>
    </row>
    <row r="1424" spans="3:15" ht="13.5" customHeight="1" x14ac:dyDescent="0.2">
      <c r="C1424" s="2">
        <v>189</v>
      </c>
      <c r="D1424" s="2"/>
      <c r="E1424" s="3" t="s">
        <v>1414</v>
      </c>
      <c r="F1424" s="3"/>
      <c r="G1424" s="3"/>
      <c r="H1424" s="3"/>
      <c r="I1424" s="3"/>
      <c r="J1424" s="3"/>
      <c r="K1424" s="3"/>
      <c r="L1424" s="3"/>
      <c r="M1424" s="3"/>
      <c r="N1424" s="3"/>
      <c r="O1424" s="3"/>
    </row>
    <row r="1425" spans="3:15" ht="13.5" customHeight="1" x14ac:dyDescent="0.2">
      <c r="C1425" s="2">
        <v>190</v>
      </c>
      <c r="D1425" s="2"/>
      <c r="E1425" s="3" t="s">
        <v>1415</v>
      </c>
      <c r="F1425" s="3"/>
      <c r="G1425" s="3"/>
      <c r="H1425" s="3"/>
      <c r="I1425" s="3"/>
      <c r="J1425" s="3"/>
      <c r="K1425" s="3"/>
      <c r="L1425" s="3"/>
      <c r="M1425" s="3"/>
      <c r="N1425" s="3"/>
      <c r="O1425" s="3"/>
    </row>
    <row r="1426" spans="3:15" ht="13.5" customHeight="1" x14ac:dyDescent="0.2">
      <c r="C1426" s="2">
        <v>191</v>
      </c>
      <c r="D1426" s="2"/>
      <c r="E1426" s="3" t="s">
        <v>1416</v>
      </c>
      <c r="F1426" s="3"/>
      <c r="G1426" s="3"/>
      <c r="H1426" s="3"/>
      <c r="I1426" s="3"/>
      <c r="J1426" s="3"/>
      <c r="K1426" s="3"/>
      <c r="L1426" s="3"/>
      <c r="M1426" s="3"/>
      <c r="N1426" s="3"/>
      <c r="O1426" s="3"/>
    </row>
    <row r="1427" spans="3:15" ht="13.5" customHeight="1" x14ac:dyDescent="0.2">
      <c r="C1427" s="2">
        <v>192</v>
      </c>
      <c r="D1427" s="2"/>
      <c r="E1427" s="3" t="s">
        <v>1417</v>
      </c>
      <c r="F1427" s="3"/>
      <c r="G1427" s="3"/>
      <c r="H1427" s="3"/>
      <c r="I1427" s="3"/>
      <c r="J1427" s="3"/>
      <c r="K1427" s="3"/>
      <c r="L1427" s="3"/>
      <c r="M1427" s="3"/>
      <c r="N1427" s="3"/>
      <c r="O1427" s="3"/>
    </row>
    <row r="1428" spans="3:15" ht="13.5" customHeight="1" x14ac:dyDescent="0.2">
      <c r="C1428" s="2">
        <v>193</v>
      </c>
      <c r="D1428" s="2"/>
      <c r="E1428" s="3" t="s">
        <v>1418</v>
      </c>
      <c r="F1428" s="3"/>
      <c r="G1428" s="3"/>
      <c r="H1428" s="3"/>
      <c r="I1428" s="3"/>
      <c r="J1428" s="3"/>
      <c r="K1428" s="3"/>
      <c r="L1428" s="3"/>
      <c r="M1428" s="3"/>
      <c r="N1428" s="3"/>
      <c r="O1428" s="3"/>
    </row>
    <row r="1429" spans="3:15" ht="13.5" customHeight="1" x14ac:dyDescent="0.2">
      <c r="C1429" s="2">
        <v>194</v>
      </c>
      <c r="D1429" s="2"/>
      <c r="E1429" s="3" t="s">
        <v>1419</v>
      </c>
      <c r="F1429" s="3"/>
      <c r="G1429" s="3"/>
      <c r="H1429" s="3"/>
      <c r="I1429" s="3"/>
      <c r="J1429" s="3"/>
      <c r="K1429" s="3"/>
      <c r="L1429" s="3"/>
      <c r="M1429" s="3"/>
      <c r="N1429" s="3"/>
      <c r="O1429" s="3"/>
    </row>
    <row r="1430" spans="3:15" ht="13.5" customHeight="1" x14ac:dyDescent="0.2">
      <c r="C1430" s="2">
        <v>195</v>
      </c>
      <c r="D1430" s="2"/>
      <c r="E1430" s="3" t="s">
        <v>1420</v>
      </c>
      <c r="F1430" s="3"/>
      <c r="G1430" s="3"/>
      <c r="H1430" s="3"/>
      <c r="I1430" s="3"/>
      <c r="J1430" s="3"/>
      <c r="K1430" s="3"/>
      <c r="L1430" s="3"/>
      <c r="M1430" s="3"/>
      <c r="N1430" s="3"/>
      <c r="O1430" s="3"/>
    </row>
    <row r="1431" spans="3:15" ht="13.5" customHeight="1" x14ac:dyDescent="0.2">
      <c r="C1431" s="2">
        <v>196</v>
      </c>
      <c r="D1431" s="2"/>
      <c r="E1431" s="3" t="s">
        <v>1421</v>
      </c>
      <c r="F1431" s="3"/>
      <c r="G1431" s="3"/>
      <c r="H1431" s="3"/>
      <c r="I1431" s="3"/>
      <c r="J1431" s="3"/>
      <c r="K1431" s="3"/>
      <c r="L1431" s="3"/>
      <c r="M1431" s="3"/>
      <c r="N1431" s="3"/>
      <c r="O1431" s="3"/>
    </row>
    <row r="1432" spans="3:15" ht="13.5" customHeight="1" x14ac:dyDescent="0.2">
      <c r="C1432" s="2">
        <v>197</v>
      </c>
      <c r="D1432" s="2"/>
      <c r="E1432" s="3" t="s">
        <v>1422</v>
      </c>
      <c r="F1432" s="3"/>
      <c r="G1432" s="3"/>
      <c r="H1432" s="3"/>
      <c r="I1432" s="3"/>
      <c r="J1432" s="3"/>
      <c r="K1432" s="3"/>
      <c r="L1432" s="3"/>
      <c r="M1432" s="3"/>
      <c r="N1432" s="3"/>
      <c r="O1432" s="3"/>
    </row>
    <row r="1433" spans="3:15" ht="13.5" customHeight="1" x14ac:dyDescent="0.2">
      <c r="C1433" s="2">
        <v>198</v>
      </c>
      <c r="D1433" s="2"/>
      <c r="E1433" s="3" t="s">
        <v>1423</v>
      </c>
      <c r="F1433" s="3"/>
      <c r="G1433" s="3"/>
      <c r="H1433" s="3"/>
      <c r="I1433" s="3"/>
      <c r="J1433" s="3"/>
      <c r="K1433" s="3"/>
      <c r="L1433" s="3"/>
      <c r="M1433" s="3"/>
      <c r="N1433" s="3"/>
      <c r="O1433" s="3"/>
    </row>
    <row r="1434" spans="3:15" ht="13.5" customHeight="1" x14ac:dyDescent="0.2">
      <c r="C1434" s="2">
        <v>199</v>
      </c>
      <c r="D1434" s="2"/>
      <c r="E1434" s="3" t="s">
        <v>1424</v>
      </c>
      <c r="F1434" s="3"/>
      <c r="G1434" s="3"/>
      <c r="H1434" s="3"/>
      <c r="I1434" s="3"/>
      <c r="J1434" s="3"/>
      <c r="K1434" s="3"/>
      <c r="L1434" s="3"/>
      <c r="M1434" s="3"/>
      <c r="N1434" s="3"/>
      <c r="O1434" s="3"/>
    </row>
    <row r="1435" spans="3:15" ht="13.5" customHeight="1" x14ac:dyDescent="0.2">
      <c r="C1435" s="2">
        <v>200</v>
      </c>
      <c r="D1435" s="2"/>
      <c r="E1435" s="3" t="s">
        <v>1425</v>
      </c>
      <c r="F1435" s="3"/>
      <c r="G1435" s="3"/>
      <c r="H1435" s="3"/>
      <c r="I1435" s="3"/>
      <c r="J1435" s="3"/>
      <c r="K1435" s="3"/>
      <c r="L1435" s="3"/>
      <c r="M1435" s="3"/>
      <c r="N1435" s="3"/>
      <c r="O1435" s="3"/>
    </row>
    <row r="1436" spans="3:15" ht="13.5" customHeight="1" x14ac:dyDescent="0.2">
      <c r="C1436" s="2">
        <v>201</v>
      </c>
      <c r="D1436" s="2"/>
      <c r="E1436" s="3" t="s">
        <v>1426</v>
      </c>
      <c r="F1436" s="3"/>
      <c r="G1436" s="3"/>
      <c r="H1436" s="3"/>
      <c r="I1436" s="3"/>
      <c r="J1436" s="3"/>
      <c r="K1436" s="3"/>
      <c r="L1436" s="3"/>
      <c r="M1436" s="3"/>
      <c r="N1436" s="3"/>
      <c r="O1436" s="3"/>
    </row>
    <row r="1437" spans="3:15" ht="13.5" customHeight="1" x14ac:dyDescent="0.2">
      <c r="C1437" s="2">
        <v>202</v>
      </c>
      <c r="D1437" s="2"/>
      <c r="E1437" s="3" t="s">
        <v>1427</v>
      </c>
      <c r="F1437" s="3"/>
      <c r="G1437" s="3"/>
      <c r="H1437" s="3"/>
      <c r="I1437" s="3"/>
      <c r="J1437" s="3"/>
      <c r="K1437" s="3"/>
      <c r="L1437" s="3"/>
      <c r="M1437" s="3"/>
      <c r="N1437" s="3"/>
      <c r="O1437" s="3"/>
    </row>
    <row r="1438" spans="3:15" ht="13.5" customHeight="1" x14ac:dyDescent="0.2">
      <c r="C1438" s="2">
        <v>203</v>
      </c>
      <c r="D1438" s="2"/>
      <c r="E1438" s="3" t="s">
        <v>1428</v>
      </c>
      <c r="F1438" s="3"/>
      <c r="G1438" s="3"/>
      <c r="H1438" s="3"/>
      <c r="I1438" s="3"/>
      <c r="J1438" s="3"/>
      <c r="K1438" s="3"/>
      <c r="L1438" s="3"/>
      <c r="M1438" s="3"/>
      <c r="N1438" s="3"/>
      <c r="O1438" s="3"/>
    </row>
    <row r="1439" spans="3:15" ht="13.5" customHeight="1" x14ac:dyDescent="0.2">
      <c r="C1439" s="2">
        <v>204</v>
      </c>
      <c r="D1439" s="2"/>
      <c r="E1439" s="3" t="s">
        <v>1429</v>
      </c>
      <c r="F1439" s="3"/>
      <c r="G1439" s="3"/>
      <c r="H1439" s="3"/>
      <c r="I1439" s="3"/>
      <c r="J1439" s="3"/>
      <c r="K1439" s="3"/>
      <c r="L1439" s="3"/>
      <c r="M1439" s="3"/>
      <c r="N1439" s="3"/>
      <c r="O1439" s="3"/>
    </row>
    <row r="1440" spans="3:15" ht="13.5" customHeight="1" x14ac:dyDescent="0.2">
      <c r="C1440" s="2">
        <v>205</v>
      </c>
      <c r="D1440" s="2"/>
      <c r="E1440" s="3" t="s">
        <v>1430</v>
      </c>
      <c r="F1440" s="3"/>
      <c r="G1440" s="3"/>
      <c r="H1440" s="3"/>
      <c r="I1440" s="3"/>
      <c r="J1440" s="3"/>
      <c r="K1440" s="3"/>
      <c r="L1440" s="3"/>
      <c r="M1440" s="3"/>
      <c r="N1440" s="3"/>
      <c r="O1440" s="3"/>
    </row>
    <row r="1441" spans="3:15" ht="13.5" customHeight="1" x14ac:dyDescent="0.2">
      <c r="C1441" s="2">
        <v>206</v>
      </c>
      <c r="D1441" s="2"/>
      <c r="E1441" s="3" t="s">
        <v>1431</v>
      </c>
      <c r="F1441" s="3"/>
      <c r="G1441" s="3"/>
      <c r="H1441" s="3"/>
      <c r="I1441" s="3"/>
      <c r="J1441" s="3"/>
      <c r="K1441" s="3"/>
      <c r="L1441" s="3"/>
      <c r="M1441" s="3"/>
      <c r="N1441" s="3"/>
      <c r="O1441" s="3"/>
    </row>
    <row r="1442" spans="3:15" ht="13.5" customHeight="1" x14ac:dyDescent="0.2">
      <c r="C1442" s="2">
        <v>207</v>
      </c>
      <c r="D1442" s="2"/>
      <c r="E1442" s="3" t="s">
        <v>1432</v>
      </c>
      <c r="F1442" s="3"/>
      <c r="G1442" s="3"/>
      <c r="H1442" s="3"/>
      <c r="I1442" s="3"/>
      <c r="J1442" s="3"/>
      <c r="K1442" s="3"/>
      <c r="L1442" s="3"/>
      <c r="M1442" s="3"/>
      <c r="N1442" s="3"/>
      <c r="O1442" s="3"/>
    </row>
    <row r="1443" spans="3:15" ht="13.5" customHeight="1" x14ac:dyDescent="0.2">
      <c r="C1443" s="2">
        <v>208</v>
      </c>
      <c r="D1443" s="2"/>
      <c r="E1443" s="3" t="s">
        <v>1433</v>
      </c>
      <c r="F1443" s="3"/>
      <c r="G1443" s="3"/>
      <c r="H1443" s="3"/>
      <c r="I1443" s="3"/>
      <c r="J1443" s="3"/>
      <c r="K1443" s="3"/>
      <c r="L1443" s="3"/>
      <c r="M1443" s="3"/>
      <c r="N1443" s="3"/>
      <c r="O1443" s="3"/>
    </row>
    <row r="1444" spans="3:15" ht="13.5" customHeight="1" x14ac:dyDescent="0.2">
      <c r="C1444" s="2">
        <v>209</v>
      </c>
      <c r="D1444" s="2"/>
      <c r="E1444" s="3" t="s">
        <v>1434</v>
      </c>
      <c r="F1444" s="3"/>
      <c r="G1444" s="3"/>
      <c r="H1444" s="3"/>
      <c r="I1444" s="3"/>
      <c r="J1444" s="3"/>
      <c r="K1444" s="3"/>
      <c r="L1444" s="3"/>
      <c r="M1444" s="3"/>
      <c r="N1444" s="3"/>
      <c r="O1444" s="3"/>
    </row>
    <row r="1445" spans="3:15" ht="13.5" customHeight="1" x14ac:dyDescent="0.2">
      <c r="C1445" s="2">
        <v>210</v>
      </c>
      <c r="D1445" s="2"/>
      <c r="E1445" s="3" t="s">
        <v>1435</v>
      </c>
      <c r="F1445" s="3"/>
      <c r="G1445" s="3"/>
      <c r="H1445" s="3"/>
      <c r="I1445" s="3"/>
      <c r="J1445" s="3"/>
      <c r="K1445" s="3"/>
      <c r="L1445" s="3"/>
      <c r="M1445" s="3"/>
      <c r="N1445" s="3"/>
      <c r="O1445" s="3"/>
    </row>
    <row r="1446" spans="3:15" ht="13.5" customHeight="1" x14ac:dyDescent="0.2">
      <c r="C1446" s="2">
        <v>211</v>
      </c>
      <c r="D1446" s="2"/>
      <c r="E1446" s="3" t="s">
        <v>1436</v>
      </c>
      <c r="F1446" s="3"/>
      <c r="G1446" s="3"/>
      <c r="H1446" s="3"/>
      <c r="I1446" s="3"/>
      <c r="J1446" s="3"/>
      <c r="K1446" s="3"/>
      <c r="L1446" s="3"/>
      <c r="M1446" s="3"/>
      <c r="N1446" s="3"/>
      <c r="O1446" s="3"/>
    </row>
    <row r="1447" spans="3:15" ht="13.5" customHeight="1" x14ac:dyDescent="0.2">
      <c r="C1447" s="2">
        <v>212</v>
      </c>
      <c r="D1447" s="2"/>
      <c r="E1447" s="3" t="s">
        <v>1437</v>
      </c>
      <c r="F1447" s="3"/>
      <c r="G1447" s="3"/>
      <c r="H1447" s="3"/>
      <c r="I1447" s="3"/>
      <c r="J1447" s="3"/>
      <c r="K1447" s="3"/>
      <c r="L1447" s="3"/>
      <c r="M1447" s="3"/>
      <c r="N1447" s="3"/>
      <c r="O1447" s="3"/>
    </row>
    <row r="1448" spans="3:15" ht="13.5" customHeight="1" x14ac:dyDescent="0.2">
      <c r="C1448" s="2">
        <v>213</v>
      </c>
      <c r="D1448" s="2"/>
      <c r="E1448" s="3" t="s">
        <v>1438</v>
      </c>
      <c r="F1448" s="3"/>
      <c r="G1448" s="3"/>
      <c r="H1448" s="3"/>
      <c r="I1448" s="3"/>
      <c r="J1448" s="3"/>
      <c r="K1448" s="3"/>
      <c r="L1448" s="3"/>
      <c r="M1448" s="3"/>
      <c r="N1448" s="3"/>
      <c r="O1448" s="3"/>
    </row>
    <row r="1449" spans="3:15" ht="13.5" customHeight="1" x14ac:dyDescent="0.2">
      <c r="C1449" s="2">
        <v>214</v>
      </c>
      <c r="D1449" s="2"/>
      <c r="E1449" s="3" t="s">
        <v>1439</v>
      </c>
      <c r="F1449" s="3"/>
      <c r="G1449" s="3"/>
      <c r="H1449" s="3"/>
      <c r="I1449" s="3"/>
      <c r="J1449" s="3"/>
      <c r="K1449" s="3"/>
      <c r="L1449" s="3"/>
      <c r="M1449" s="3"/>
      <c r="N1449" s="3"/>
      <c r="O1449" s="3"/>
    </row>
    <row r="1450" spans="3:15" ht="13.5" customHeight="1" x14ac:dyDescent="0.2">
      <c r="C1450" s="2">
        <v>215</v>
      </c>
      <c r="D1450" s="2"/>
      <c r="E1450" s="3" t="s">
        <v>1440</v>
      </c>
      <c r="F1450" s="3"/>
      <c r="G1450" s="3"/>
      <c r="H1450" s="3"/>
      <c r="I1450" s="3"/>
      <c r="J1450" s="3"/>
      <c r="K1450" s="3"/>
      <c r="L1450" s="3"/>
      <c r="M1450" s="3"/>
      <c r="N1450" s="3"/>
      <c r="O1450" s="3"/>
    </row>
    <row r="1451" spans="3:15" ht="13.5" customHeight="1" x14ac:dyDescent="0.2">
      <c r="C1451" s="2">
        <v>216</v>
      </c>
      <c r="D1451" s="2"/>
      <c r="E1451" s="3" t="s">
        <v>1441</v>
      </c>
      <c r="F1451" s="3"/>
      <c r="G1451" s="3"/>
      <c r="H1451" s="3"/>
      <c r="I1451" s="3"/>
      <c r="J1451" s="3"/>
      <c r="K1451" s="3"/>
      <c r="L1451" s="3"/>
      <c r="M1451" s="3"/>
      <c r="N1451" s="3"/>
      <c r="O1451" s="3"/>
    </row>
    <row r="1452" spans="3:15" ht="13.5" customHeight="1" x14ac:dyDescent="0.2">
      <c r="C1452" s="2">
        <v>217</v>
      </c>
      <c r="D1452" s="2"/>
      <c r="E1452" s="3" t="s">
        <v>1442</v>
      </c>
      <c r="F1452" s="3"/>
      <c r="G1452" s="3"/>
      <c r="H1452" s="3"/>
      <c r="I1452" s="3"/>
      <c r="J1452" s="3"/>
      <c r="K1452" s="3"/>
      <c r="L1452" s="3"/>
      <c r="M1452" s="3"/>
      <c r="N1452" s="3"/>
      <c r="O1452" s="3"/>
    </row>
    <row r="1453" spans="3:15" ht="13.5" customHeight="1" x14ac:dyDescent="0.2">
      <c r="C1453" s="2">
        <v>218</v>
      </c>
      <c r="D1453" s="2"/>
      <c r="E1453" s="3" t="s">
        <v>1443</v>
      </c>
      <c r="F1453" s="3"/>
      <c r="G1453" s="3"/>
      <c r="H1453" s="3"/>
      <c r="I1453" s="3"/>
      <c r="J1453" s="3"/>
      <c r="K1453" s="3"/>
      <c r="L1453" s="3"/>
      <c r="M1453" s="3"/>
      <c r="N1453" s="3"/>
      <c r="O1453" s="3"/>
    </row>
    <row r="1454" spans="3:15" ht="13.5" customHeight="1" x14ac:dyDescent="0.2">
      <c r="C1454" s="2">
        <v>219</v>
      </c>
      <c r="D1454" s="2"/>
      <c r="E1454" s="3" t="s">
        <v>1444</v>
      </c>
      <c r="F1454" s="3"/>
      <c r="G1454" s="3"/>
      <c r="H1454" s="3"/>
      <c r="I1454" s="3"/>
      <c r="J1454" s="3"/>
      <c r="K1454" s="3"/>
      <c r="L1454" s="3"/>
      <c r="M1454" s="3"/>
      <c r="N1454" s="3"/>
      <c r="O1454" s="3"/>
    </row>
    <row r="1455" spans="3:15" ht="13.5" customHeight="1" x14ac:dyDescent="0.2">
      <c r="C1455" s="2">
        <v>220</v>
      </c>
      <c r="D1455" s="2"/>
      <c r="E1455" s="3" t="s">
        <v>1445</v>
      </c>
      <c r="F1455" s="3"/>
      <c r="G1455" s="3"/>
      <c r="H1455" s="3"/>
      <c r="I1455" s="3"/>
      <c r="J1455" s="3"/>
      <c r="K1455" s="3"/>
      <c r="L1455" s="3"/>
      <c r="M1455" s="3"/>
      <c r="N1455" s="3"/>
      <c r="O1455" s="3"/>
    </row>
    <row r="1456" spans="3:15" ht="13.5" customHeight="1" x14ac:dyDescent="0.2">
      <c r="C1456" s="2">
        <v>221</v>
      </c>
      <c r="D1456" s="2"/>
      <c r="E1456" s="3" t="s">
        <v>1446</v>
      </c>
      <c r="F1456" s="3"/>
      <c r="G1456" s="3"/>
      <c r="H1456" s="3"/>
      <c r="I1456" s="3"/>
      <c r="J1456" s="3"/>
      <c r="K1456" s="3"/>
      <c r="L1456" s="3"/>
      <c r="M1456" s="3"/>
      <c r="N1456" s="3"/>
      <c r="O1456" s="3"/>
    </row>
    <row r="1457" spans="3:15" ht="13.5" customHeight="1" x14ac:dyDescent="0.2">
      <c r="C1457" s="2">
        <v>222</v>
      </c>
      <c r="D1457" s="2"/>
      <c r="E1457" s="3" t="s">
        <v>1447</v>
      </c>
      <c r="F1457" s="3"/>
      <c r="G1457" s="3"/>
      <c r="H1457" s="3"/>
      <c r="I1457" s="3"/>
      <c r="J1457" s="3"/>
      <c r="K1457" s="3"/>
      <c r="L1457" s="3"/>
      <c r="M1457" s="3"/>
      <c r="N1457" s="3"/>
      <c r="O1457" s="3"/>
    </row>
    <row r="1458" spans="3:15" ht="13.5" customHeight="1" x14ac:dyDescent="0.2">
      <c r="C1458" s="2">
        <v>223</v>
      </c>
      <c r="D1458" s="2"/>
      <c r="E1458" s="3" t="s">
        <v>1448</v>
      </c>
      <c r="F1458" s="3"/>
      <c r="G1458" s="3"/>
      <c r="H1458" s="3"/>
      <c r="I1458" s="3"/>
      <c r="J1458" s="3"/>
      <c r="K1458" s="3"/>
      <c r="L1458" s="3"/>
      <c r="M1458" s="3"/>
      <c r="N1458" s="3"/>
      <c r="O1458" s="3"/>
    </row>
    <row r="1459" spans="3:15" ht="13.5" customHeight="1" x14ac:dyDescent="0.2">
      <c r="C1459" s="2">
        <v>224</v>
      </c>
      <c r="D1459" s="2"/>
      <c r="E1459" s="3" t="s">
        <v>1449</v>
      </c>
      <c r="F1459" s="3"/>
      <c r="G1459" s="3"/>
      <c r="H1459" s="3"/>
      <c r="I1459" s="3"/>
      <c r="J1459" s="3"/>
      <c r="K1459" s="3"/>
      <c r="L1459" s="3"/>
      <c r="M1459" s="3"/>
      <c r="N1459" s="3"/>
      <c r="O1459" s="3"/>
    </row>
    <row r="1460" spans="3:15" ht="13.5" customHeight="1" x14ac:dyDescent="0.2">
      <c r="C1460" s="2">
        <v>225</v>
      </c>
      <c r="D1460" s="2"/>
      <c r="E1460" s="3" t="s">
        <v>1450</v>
      </c>
      <c r="F1460" s="3"/>
      <c r="G1460" s="3"/>
      <c r="H1460" s="3"/>
      <c r="I1460" s="3"/>
      <c r="J1460" s="3"/>
      <c r="K1460" s="3"/>
      <c r="L1460" s="3"/>
      <c r="M1460" s="3"/>
      <c r="N1460" s="3"/>
      <c r="O1460" s="3"/>
    </row>
    <row r="1461" spans="3:15" ht="13.5" customHeight="1" x14ac:dyDescent="0.2">
      <c r="C1461" s="2">
        <v>226</v>
      </c>
      <c r="D1461" s="2"/>
      <c r="E1461" s="3" t="s">
        <v>1451</v>
      </c>
      <c r="F1461" s="3"/>
      <c r="G1461" s="3"/>
      <c r="H1461" s="3"/>
      <c r="I1461" s="3"/>
      <c r="J1461" s="3"/>
      <c r="K1461" s="3"/>
      <c r="L1461" s="3"/>
      <c r="M1461" s="3"/>
      <c r="N1461" s="3"/>
      <c r="O1461" s="3"/>
    </row>
    <row r="1462" spans="3:15" ht="13.5" customHeight="1" x14ac:dyDescent="0.2">
      <c r="C1462" s="2">
        <v>227</v>
      </c>
      <c r="D1462" s="2"/>
      <c r="E1462" s="3" t="s">
        <v>1452</v>
      </c>
      <c r="F1462" s="3"/>
      <c r="G1462" s="3"/>
      <c r="H1462" s="3"/>
      <c r="I1462" s="3"/>
      <c r="J1462" s="3"/>
      <c r="K1462" s="3"/>
      <c r="L1462" s="3"/>
      <c r="M1462" s="3"/>
      <c r="N1462" s="3"/>
      <c r="O1462" s="3"/>
    </row>
    <row r="1463" spans="3:15" ht="13.5" customHeight="1" x14ac:dyDescent="0.2">
      <c r="C1463" s="2">
        <v>228</v>
      </c>
      <c r="D1463" s="2"/>
      <c r="E1463" s="3" t="s">
        <v>1453</v>
      </c>
      <c r="F1463" s="3"/>
      <c r="G1463" s="3"/>
      <c r="H1463" s="3"/>
      <c r="I1463" s="3"/>
      <c r="J1463" s="3"/>
      <c r="K1463" s="3"/>
      <c r="L1463" s="3"/>
      <c r="M1463" s="3"/>
      <c r="N1463" s="3"/>
      <c r="O1463" s="3"/>
    </row>
    <row r="1464" spans="3:15" ht="13.5" customHeight="1" x14ac:dyDescent="0.2">
      <c r="C1464" s="2">
        <v>229</v>
      </c>
      <c r="D1464" s="2"/>
      <c r="E1464" s="3" t="s">
        <v>1454</v>
      </c>
      <c r="F1464" s="3"/>
      <c r="G1464" s="3"/>
      <c r="H1464" s="3"/>
      <c r="I1464" s="3"/>
      <c r="J1464" s="3"/>
      <c r="K1464" s="3"/>
      <c r="L1464" s="3"/>
      <c r="M1464" s="3"/>
      <c r="N1464" s="3"/>
      <c r="O1464" s="3"/>
    </row>
    <row r="1465" spans="3:15" ht="13.5" customHeight="1" x14ac:dyDescent="0.2">
      <c r="C1465" s="2">
        <v>230</v>
      </c>
      <c r="D1465" s="2"/>
      <c r="E1465" s="3" t="s">
        <v>1455</v>
      </c>
      <c r="F1465" s="3"/>
      <c r="G1465" s="3"/>
      <c r="H1465" s="3"/>
      <c r="I1465" s="3"/>
      <c r="J1465" s="3"/>
      <c r="K1465" s="3"/>
      <c r="L1465" s="3"/>
      <c r="M1465" s="3"/>
      <c r="N1465" s="3"/>
      <c r="O1465" s="3"/>
    </row>
    <row r="1466" spans="3:15" ht="13.5" customHeight="1" x14ac:dyDescent="0.2">
      <c r="C1466" s="2">
        <v>231</v>
      </c>
      <c r="D1466" s="2"/>
      <c r="E1466" s="3" t="s">
        <v>1456</v>
      </c>
      <c r="F1466" s="3"/>
      <c r="G1466" s="3"/>
      <c r="H1466" s="3"/>
      <c r="I1466" s="3"/>
      <c r="J1466" s="3"/>
      <c r="K1466" s="3"/>
      <c r="L1466" s="3"/>
      <c r="M1466" s="3"/>
      <c r="N1466" s="3"/>
      <c r="O1466" s="3"/>
    </row>
    <row r="1467" spans="3:15" ht="13.5" customHeight="1" x14ac:dyDescent="0.2">
      <c r="C1467" s="2">
        <v>232</v>
      </c>
      <c r="D1467" s="2"/>
      <c r="E1467" s="3" t="s">
        <v>1457</v>
      </c>
      <c r="F1467" s="3"/>
      <c r="G1467" s="3"/>
      <c r="H1467" s="3"/>
      <c r="I1467" s="3"/>
      <c r="J1467" s="3"/>
      <c r="K1467" s="3"/>
      <c r="L1467" s="3"/>
      <c r="M1467" s="3"/>
      <c r="N1467" s="3"/>
      <c r="O1467" s="3"/>
    </row>
    <row r="1468" spans="3:15" ht="13.5" customHeight="1" x14ac:dyDescent="0.2">
      <c r="C1468" s="2">
        <v>233</v>
      </c>
      <c r="D1468" s="2"/>
      <c r="E1468" s="3" t="s">
        <v>1458</v>
      </c>
      <c r="F1468" s="3"/>
      <c r="G1468" s="3"/>
      <c r="H1468" s="3"/>
      <c r="I1468" s="3"/>
      <c r="J1468" s="3"/>
      <c r="K1468" s="3"/>
      <c r="L1468" s="3"/>
      <c r="M1468" s="3"/>
      <c r="N1468" s="3"/>
      <c r="O1468" s="3"/>
    </row>
    <row r="1469" spans="3:15" ht="13.5" customHeight="1" x14ac:dyDescent="0.2">
      <c r="C1469" s="2">
        <v>234</v>
      </c>
      <c r="D1469" s="2"/>
      <c r="E1469" s="3" t="s">
        <v>1459</v>
      </c>
      <c r="F1469" s="3"/>
      <c r="G1469" s="3"/>
      <c r="H1469" s="3"/>
      <c r="I1469" s="3"/>
      <c r="J1469" s="3"/>
      <c r="K1469" s="3"/>
      <c r="L1469" s="3"/>
      <c r="M1469" s="3"/>
      <c r="N1469" s="3"/>
      <c r="O1469" s="3"/>
    </row>
    <row r="1470" spans="3:15" ht="13.5" customHeight="1" x14ac:dyDescent="0.2">
      <c r="C1470" s="2">
        <v>235</v>
      </c>
      <c r="D1470" s="2"/>
      <c r="E1470" s="3" t="s">
        <v>1460</v>
      </c>
      <c r="F1470" s="3"/>
      <c r="G1470" s="3"/>
      <c r="H1470" s="3"/>
      <c r="I1470" s="3"/>
      <c r="J1470" s="3"/>
      <c r="K1470" s="3"/>
      <c r="L1470" s="3"/>
      <c r="M1470" s="3"/>
      <c r="N1470" s="3"/>
      <c r="O1470" s="3"/>
    </row>
    <row r="1471" spans="3:15" ht="13.5" customHeight="1" x14ac:dyDescent="0.2">
      <c r="C1471" s="2">
        <v>236</v>
      </c>
      <c r="D1471" s="2"/>
      <c r="E1471" s="3" t="s">
        <v>1461</v>
      </c>
      <c r="F1471" s="3"/>
      <c r="G1471" s="3"/>
      <c r="H1471" s="3"/>
      <c r="I1471" s="3"/>
      <c r="J1471" s="3"/>
      <c r="K1471" s="3"/>
      <c r="L1471" s="3"/>
      <c r="M1471" s="3"/>
      <c r="N1471" s="3"/>
      <c r="O1471" s="3"/>
    </row>
    <row r="1472" spans="3:15" ht="13.5" customHeight="1" x14ac:dyDescent="0.2">
      <c r="C1472" s="2">
        <v>237</v>
      </c>
      <c r="D1472" s="2"/>
      <c r="E1472" s="3" t="s">
        <v>1462</v>
      </c>
      <c r="F1472" s="3"/>
      <c r="G1472" s="3"/>
      <c r="H1472" s="3"/>
      <c r="I1472" s="3"/>
      <c r="J1472" s="3"/>
      <c r="K1472" s="3"/>
      <c r="L1472" s="3"/>
      <c r="M1472" s="3"/>
      <c r="N1472" s="3"/>
      <c r="O1472" s="3"/>
    </row>
    <row r="1473" spans="3:15" ht="13.5" customHeight="1" x14ac:dyDescent="0.2">
      <c r="C1473" s="2">
        <v>238</v>
      </c>
      <c r="D1473" s="2"/>
      <c r="E1473" s="3" t="s">
        <v>1463</v>
      </c>
      <c r="F1473" s="3"/>
      <c r="G1473" s="3"/>
      <c r="H1473" s="3"/>
      <c r="I1473" s="3"/>
      <c r="J1473" s="3"/>
      <c r="K1473" s="3"/>
      <c r="L1473" s="3"/>
      <c r="M1473" s="3"/>
      <c r="N1473" s="3"/>
      <c r="O1473" s="3"/>
    </row>
    <row r="1474" spans="3:15" ht="13.5" customHeight="1" x14ac:dyDescent="0.2">
      <c r="C1474" s="2">
        <v>239</v>
      </c>
      <c r="D1474" s="2"/>
      <c r="E1474" s="3" t="s">
        <v>1464</v>
      </c>
      <c r="F1474" s="3"/>
      <c r="G1474" s="3"/>
      <c r="H1474" s="3"/>
      <c r="I1474" s="3"/>
      <c r="J1474" s="3"/>
      <c r="K1474" s="3"/>
      <c r="L1474" s="3"/>
      <c r="M1474" s="3"/>
      <c r="N1474" s="3"/>
      <c r="O1474" s="3"/>
    </row>
    <row r="1475" spans="3:15" ht="13.5" customHeight="1" x14ac:dyDescent="0.2">
      <c r="C1475" s="2">
        <v>240</v>
      </c>
      <c r="D1475" s="2"/>
      <c r="E1475" s="3" t="s">
        <v>1465</v>
      </c>
      <c r="F1475" s="3"/>
      <c r="G1475" s="3"/>
      <c r="H1475" s="3"/>
      <c r="I1475" s="3"/>
      <c r="J1475" s="3"/>
      <c r="K1475" s="3"/>
      <c r="L1475" s="3"/>
      <c r="M1475" s="3"/>
      <c r="N1475" s="3"/>
      <c r="O1475" s="3"/>
    </row>
    <row r="1476" spans="3:15" ht="13.5" customHeight="1" x14ac:dyDescent="0.2">
      <c r="C1476" s="2">
        <v>241</v>
      </c>
      <c r="D1476" s="2"/>
      <c r="E1476" s="3" t="s">
        <v>1466</v>
      </c>
      <c r="F1476" s="3"/>
      <c r="G1476" s="3"/>
      <c r="H1476" s="3"/>
      <c r="I1476" s="3"/>
      <c r="J1476" s="3"/>
      <c r="K1476" s="3"/>
      <c r="L1476" s="3"/>
      <c r="M1476" s="3"/>
      <c r="N1476" s="3"/>
      <c r="O1476" s="3"/>
    </row>
    <row r="1477" spans="3:15" ht="13.5" customHeight="1" x14ac:dyDescent="0.2">
      <c r="C1477" s="2">
        <v>242</v>
      </c>
      <c r="D1477" s="2"/>
      <c r="E1477" s="3" t="s">
        <v>1467</v>
      </c>
      <c r="F1477" s="3"/>
      <c r="G1477" s="3"/>
      <c r="H1477" s="3"/>
      <c r="I1477" s="3"/>
      <c r="J1477" s="3"/>
      <c r="K1477" s="3"/>
      <c r="L1477" s="3"/>
      <c r="M1477" s="3"/>
      <c r="N1477" s="3"/>
      <c r="O1477" s="3"/>
    </row>
    <row r="1478" spans="3:15" ht="13.5" customHeight="1" x14ac:dyDescent="0.2">
      <c r="C1478" s="2">
        <v>243</v>
      </c>
      <c r="D1478" s="2"/>
      <c r="E1478" s="3" t="s">
        <v>1468</v>
      </c>
      <c r="F1478" s="3"/>
      <c r="G1478" s="3"/>
      <c r="H1478" s="3"/>
      <c r="I1478" s="3"/>
      <c r="J1478" s="3"/>
      <c r="K1478" s="3"/>
      <c r="L1478" s="3"/>
      <c r="M1478" s="3"/>
      <c r="N1478" s="3"/>
      <c r="O1478" s="3"/>
    </row>
    <row r="1479" spans="3:15" ht="13.5" customHeight="1" x14ac:dyDescent="0.2">
      <c r="C1479" s="2">
        <v>244</v>
      </c>
      <c r="D1479" s="2"/>
      <c r="E1479" s="3" t="s">
        <v>1469</v>
      </c>
      <c r="F1479" s="3"/>
      <c r="G1479" s="3"/>
      <c r="H1479" s="3"/>
      <c r="I1479" s="3"/>
      <c r="J1479" s="3"/>
      <c r="K1479" s="3"/>
      <c r="L1479" s="3"/>
      <c r="M1479" s="3"/>
      <c r="N1479" s="3"/>
      <c r="O1479" s="3"/>
    </row>
    <row r="1480" spans="3:15" ht="13.5" customHeight="1" x14ac:dyDescent="0.2">
      <c r="C1480" s="2">
        <v>245</v>
      </c>
      <c r="D1480" s="2"/>
      <c r="E1480" s="3" t="s">
        <v>1470</v>
      </c>
      <c r="F1480" s="3"/>
      <c r="G1480" s="3"/>
      <c r="H1480" s="3"/>
      <c r="I1480" s="3"/>
      <c r="J1480" s="3"/>
      <c r="K1480" s="3"/>
      <c r="L1480" s="3"/>
      <c r="M1480" s="3"/>
      <c r="N1480" s="3"/>
      <c r="O1480" s="3"/>
    </row>
    <row r="1481" spans="3:15" ht="13.5" customHeight="1" x14ac:dyDescent="0.2">
      <c r="C1481" s="2">
        <v>246</v>
      </c>
      <c r="D1481" s="2"/>
      <c r="E1481" s="3" t="s">
        <v>1471</v>
      </c>
      <c r="F1481" s="3"/>
      <c r="G1481" s="3"/>
      <c r="H1481" s="3"/>
      <c r="I1481" s="3"/>
      <c r="J1481" s="3"/>
      <c r="K1481" s="3"/>
      <c r="L1481" s="3"/>
      <c r="M1481" s="3"/>
      <c r="N1481" s="3"/>
      <c r="O1481" s="3"/>
    </row>
    <row r="1482" spans="3:15" ht="13.5" customHeight="1" x14ac:dyDescent="0.2">
      <c r="C1482" s="2">
        <v>247</v>
      </c>
      <c r="D1482" s="2"/>
      <c r="E1482" s="3" t="s">
        <v>1472</v>
      </c>
      <c r="F1482" s="3"/>
      <c r="G1482" s="3"/>
      <c r="H1482" s="3"/>
      <c r="I1482" s="3"/>
      <c r="J1482" s="3"/>
      <c r="K1482" s="3"/>
      <c r="L1482" s="3"/>
      <c r="M1482" s="3"/>
      <c r="N1482" s="3"/>
      <c r="O1482" s="3"/>
    </row>
    <row r="1483" spans="3:15" ht="13.5" customHeight="1" x14ac:dyDescent="0.2">
      <c r="C1483" s="2">
        <v>248</v>
      </c>
      <c r="D1483" s="2"/>
      <c r="E1483" s="3" t="s">
        <v>1473</v>
      </c>
      <c r="F1483" s="3"/>
      <c r="G1483" s="3"/>
      <c r="H1483" s="3"/>
      <c r="I1483" s="3"/>
      <c r="J1483" s="3"/>
      <c r="K1483" s="3"/>
      <c r="L1483" s="3"/>
      <c r="M1483" s="3"/>
      <c r="N1483" s="3"/>
      <c r="O1483" s="3"/>
    </row>
    <row r="1484" spans="3:15" ht="13.5" customHeight="1" x14ac:dyDescent="0.2">
      <c r="C1484" s="2">
        <v>249</v>
      </c>
      <c r="D1484" s="2"/>
      <c r="E1484" s="3" t="s">
        <v>1474</v>
      </c>
      <c r="F1484" s="3"/>
      <c r="G1484" s="3"/>
      <c r="H1484" s="3"/>
      <c r="I1484" s="3"/>
      <c r="J1484" s="3"/>
      <c r="K1484" s="3"/>
      <c r="L1484" s="3"/>
      <c r="M1484" s="3"/>
      <c r="N1484" s="3"/>
      <c r="O1484" s="3"/>
    </row>
    <row r="1485" spans="3:15" ht="13.5" customHeight="1" x14ac:dyDescent="0.2">
      <c r="C1485" s="2">
        <v>250</v>
      </c>
      <c r="D1485" s="2"/>
      <c r="E1485" s="3" t="s">
        <v>1475</v>
      </c>
      <c r="F1485" s="3"/>
      <c r="G1485" s="3"/>
      <c r="H1485" s="3"/>
      <c r="I1485" s="3"/>
      <c r="J1485" s="3"/>
      <c r="K1485" s="3"/>
      <c r="L1485" s="3"/>
      <c r="M1485" s="3"/>
      <c r="N1485" s="3"/>
      <c r="O1485" s="3"/>
    </row>
    <row r="1486" spans="3:15" ht="13.5" customHeight="1" x14ac:dyDescent="0.2">
      <c r="C1486" s="2">
        <v>251</v>
      </c>
      <c r="D1486" s="2"/>
      <c r="E1486" s="3" t="s">
        <v>1476</v>
      </c>
      <c r="F1486" s="3"/>
      <c r="G1486" s="3"/>
      <c r="H1486" s="3"/>
      <c r="I1486" s="3"/>
      <c r="J1486" s="3"/>
      <c r="K1486" s="3"/>
      <c r="L1486" s="3"/>
      <c r="M1486" s="3"/>
      <c r="N1486" s="3"/>
      <c r="O1486" s="3"/>
    </row>
    <row r="1487" spans="3:15" ht="13.5" customHeight="1" x14ac:dyDescent="0.2">
      <c r="C1487" s="2">
        <v>252</v>
      </c>
      <c r="D1487" s="2"/>
      <c r="E1487" s="3" t="s">
        <v>1477</v>
      </c>
      <c r="F1487" s="3"/>
      <c r="G1487" s="3"/>
      <c r="H1487" s="3"/>
      <c r="I1487" s="3"/>
      <c r="J1487" s="3"/>
      <c r="K1487" s="3"/>
      <c r="L1487" s="3"/>
      <c r="M1487" s="3"/>
      <c r="N1487" s="3"/>
      <c r="O1487" s="3"/>
    </row>
    <row r="1488" spans="3:15" ht="13.5" customHeight="1" x14ac:dyDescent="0.2">
      <c r="C1488" s="2">
        <v>253</v>
      </c>
      <c r="D1488" s="2"/>
      <c r="E1488" s="3" t="s">
        <v>1478</v>
      </c>
      <c r="F1488" s="3"/>
      <c r="G1488" s="3"/>
      <c r="H1488" s="3"/>
      <c r="I1488" s="3"/>
      <c r="J1488" s="3"/>
      <c r="K1488" s="3"/>
      <c r="L1488" s="3"/>
      <c r="M1488" s="3"/>
      <c r="N1488" s="3"/>
      <c r="O1488" s="3"/>
    </row>
    <row r="1489" spans="3:15" ht="13.5" customHeight="1" x14ac:dyDescent="0.2">
      <c r="C1489" s="2">
        <v>254</v>
      </c>
      <c r="D1489" s="2"/>
      <c r="E1489" s="3" t="s">
        <v>1479</v>
      </c>
      <c r="F1489" s="3"/>
      <c r="G1489" s="3"/>
      <c r="H1489" s="3"/>
      <c r="I1489" s="3"/>
      <c r="J1489" s="3"/>
      <c r="K1489" s="3"/>
      <c r="L1489" s="3"/>
      <c r="M1489" s="3"/>
      <c r="N1489" s="3"/>
      <c r="O1489" s="3"/>
    </row>
    <row r="1490" spans="3:15" ht="13.5" customHeight="1" x14ac:dyDescent="0.2">
      <c r="C1490" s="2">
        <v>255</v>
      </c>
      <c r="D1490" s="2"/>
      <c r="E1490" s="3" t="s">
        <v>1480</v>
      </c>
      <c r="F1490" s="3"/>
      <c r="G1490" s="3"/>
      <c r="H1490" s="3"/>
      <c r="I1490" s="3"/>
      <c r="J1490" s="3"/>
      <c r="K1490" s="3"/>
      <c r="L1490" s="3"/>
      <c r="M1490" s="3"/>
      <c r="N1490" s="3"/>
      <c r="O1490" s="3"/>
    </row>
    <row r="1491" spans="3:15" ht="13.5" customHeight="1" x14ac:dyDescent="0.2">
      <c r="C1491" s="2">
        <v>256</v>
      </c>
      <c r="D1491" s="2"/>
      <c r="E1491" s="3" t="s">
        <v>1481</v>
      </c>
      <c r="F1491" s="3"/>
      <c r="G1491" s="3"/>
      <c r="H1491" s="3"/>
      <c r="I1491" s="3"/>
      <c r="J1491" s="3"/>
      <c r="K1491" s="3"/>
      <c r="L1491" s="3"/>
      <c r="M1491" s="3"/>
      <c r="N1491" s="3"/>
      <c r="O1491" s="3"/>
    </row>
    <row r="1492" spans="3:15" ht="13.5" customHeight="1" x14ac:dyDescent="0.2">
      <c r="C1492" s="2">
        <v>257</v>
      </c>
      <c r="D1492" s="2"/>
      <c r="E1492" s="3" t="s">
        <v>1482</v>
      </c>
      <c r="F1492" s="3"/>
      <c r="G1492" s="3"/>
      <c r="H1492" s="3"/>
      <c r="I1492" s="3"/>
      <c r="J1492" s="3"/>
      <c r="K1492" s="3"/>
      <c r="L1492" s="3"/>
      <c r="M1492" s="3"/>
      <c r="N1492" s="3"/>
      <c r="O1492" s="3"/>
    </row>
    <row r="1493" spans="3:15" ht="13.5" customHeight="1" x14ac:dyDescent="0.2">
      <c r="C1493" s="2">
        <v>258</v>
      </c>
      <c r="D1493" s="2"/>
      <c r="E1493" s="3" t="s">
        <v>1483</v>
      </c>
      <c r="F1493" s="3"/>
      <c r="G1493" s="3"/>
      <c r="H1493" s="3"/>
      <c r="I1493" s="3"/>
      <c r="J1493" s="3"/>
      <c r="K1493" s="3"/>
      <c r="L1493" s="3"/>
      <c r="M1493" s="3"/>
      <c r="N1493" s="3"/>
      <c r="O1493" s="3"/>
    </row>
    <row r="1494" spans="3:15" ht="13.5" customHeight="1" x14ac:dyDescent="0.2">
      <c r="C1494" s="2">
        <v>259</v>
      </c>
      <c r="D1494" s="2"/>
      <c r="E1494" s="3" t="s">
        <v>1484</v>
      </c>
      <c r="F1494" s="3"/>
      <c r="G1494" s="3"/>
      <c r="H1494" s="3"/>
      <c r="I1494" s="3"/>
      <c r="J1494" s="3"/>
      <c r="K1494" s="3"/>
      <c r="L1494" s="3"/>
      <c r="M1494" s="3"/>
      <c r="N1494" s="3"/>
      <c r="O1494" s="3"/>
    </row>
    <row r="1495" spans="3:15" ht="13.5" customHeight="1" x14ac:dyDescent="0.2">
      <c r="C1495" s="2">
        <v>260</v>
      </c>
      <c r="D1495" s="2"/>
      <c r="E1495" s="3" t="s">
        <v>1485</v>
      </c>
      <c r="F1495" s="3"/>
      <c r="G1495" s="3"/>
      <c r="H1495" s="3"/>
      <c r="I1495" s="3"/>
      <c r="J1495" s="3"/>
      <c r="K1495" s="3"/>
      <c r="L1495" s="3"/>
      <c r="M1495" s="3"/>
      <c r="N1495" s="3"/>
      <c r="O1495" s="3"/>
    </row>
    <row r="1496" spans="3:15" ht="13.5" customHeight="1" x14ac:dyDescent="0.2">
      <c r="C1496" s="2">
        <v>261</v>
      </c>
      <c r="D1496" s="2"/>
      <c r="E1496" s="3" t="s">
        <v>1486</v>
      </c>
      <c r="F1496" s="3"/>
      <c r="G1496" s="3"/>
      <c r="H1496" s="3"/>
      <c r="I1496" s="3"/>
      <c r="J1496" s="3"/>
      <c r="K1496" s="3"/>
      <c r="L1496" s="3"/>
      <c r="M1496" s="3"/>
      <c r="N1496" s="3"/>
      <c r="O1496" s="3"/>
    </row>
    <row r="1497" spans="3:15" ht="13.5" customHeight="1" x14ac:dyDescent="0.2">
      <c r="C1497" s="2">
        <v>262</v>
      </c>
      <c r="D1497" s="2"/>
      <c r="E1497" s="3" t="s">
        <v>1487</v>
      </c>
      <c r="F1497" s="3"/>
      <c r="G1497" s="3"/>
      <c r="H1497" s="3"/>
      <c r="I1497" s="3"/>
      <c r="J1497" s="3"/>
      <c r="K1497" s="3"/>
      <c r="L1497" s="3"/>
      <c r="M1497" s="3"/>
      <c r="N1497" s="3"/>
      <c r="O1497" s="3"/>
    </row>
    <row r="1498" spans="3:15" ht="13.5" customHeight="1" x14ac:dyDescent="0.2">
      <c r="C1498" s="2">
        <v>263</v>
      </c>
      <c r="D1498" s="2"/>
      <c r="E1498" s="3" t="s">
        <v>1488</v>
      </c>
      <c r="F1498" s="3"/>
      <c r="G1498" s="3"/>
      <c r="H1498" s="3"/>
      <c r="I1498" s="3"/>
      <c r="J1498" s="3"/>
      <c r="K1498" s="3"/>
      <c r="L1498" s="3"/>
      <c r="M1498" s="3"/>
      <c r="N1498" s="3"/>
      <c r="O1498" s="3"/>
    </row>
    <row r="1499" spans="3:15" ht="13.5" customHeight="1" x14ac:dyDescent="0.2">
      <c r="C1499" s="2">
        <v>264</v>
      </c>
      <c r="D1499" s="2"/>
      <c r="E1499" s="3" t="s">
        <v>1489</v>
      </c>
      <c r="F1499" s="3"/>
      <c r="G1499" s="3"/>
      <c r="H1499" s="3"/>
      <c r="I1499" s="3"/>
      <c r="J1499" s="3"/>
      <c r="K1499" s="3"/>
      <c r="L1499" s="3"/>
      <c r="M1499" s="3"/>
      <c r="N1499" s="3"/>
      <c r="O1499" s="3"/>
    </row>
    <row r="1500" spans="3:15" ht="13.5" customHeight="1" x14ac:dyDescent="0.2">
      <c r="C1500" s="2">
        <v>265</v>
      </c>
      <c r="D1500" s="2"/>
      <c r="E1500" s="3" t="s">
        <v>1490</v>
      </c>
      <c r="F1500" s="3"/>
      <c r="G1500" s="3"/>
      <c r="H1500" s="3"/>
      <c r="I1500" s="3"/>
      <c r="J1500" s="3"/>
      <c r="K1500" s="3"/>
      <c r="L1500" s="3"/>
      <c r="M1500" s="3"/>
      <c r="N1500" s="3"/>
      <c r="O1500" s="3"/>
    </row>
    <row r="1501" spans="3:15" ht="13.5" customHeight="1" x14ac:dyDescent="0.2">
      <c r="C1501" s="2">
        <v>266</v>
      </c>
      <c r="D1501" s="2"/>
      <c r="E1501" s="3" t="s">
        <v>1491</v>
      </c>
      <c r="F1501" s="3"/>
      <c r="G1501" s="3"/>
      <c r="H1501" s="3"/>
      <c r="I1501" s="3"/>
      <c r="J1501" s="3"/>
      <c r="K1501" s="3"/>
      <c r="L1501" s="3"/>
      <c r="M1501" s="3"/>
      <c r="N1501" s="3"/>
      <c r="O1501" s="3"/>
    </row>
    <row r="1502" spans="3:15" ht="13.5" customHeight="1" x14ac:dyDescent="0.2">
      <c r="C1502" s="2">
        <v>267</v>
      </c>
      <c r="D1502" s="2"/>
      <c r="E1502" s="3" t="s">
        <v>1492</v>
      </c>
      <c r="F1502" s="3"/>
      <c r="G1502" s="3"/>
      <c r="H1502" s="3"/>
      <c r="I1502" s="3"/>
      <c r="J1502" s="3"/>
      <c r="K1502" s="3"/>
      <c r="L1502" s="3"/>
      <c r="M1502" s="3"/>
      <c r="N1502" s="3"/>
      <c r="O1502" s="3"/>
    </row>
    <row r="1503" spans="3:15" ht="13.5" customHeight="1" x14ac:dyDescent="0.2">
      <c r="C1503" s="2">
        <v>268</v>
      </c>
      <c r="D1503" s="2"/>
      <c r="E1503" s="3" t="s">
        <v>1493</v>
      </c>
      <c r="F1503" s="3"/>
      <c r="G1503" s="3"/>
      <c r="H1503" s="3"/>
      <c r="I1503" s="3"/>
      <c r="J1503" s="3"/>
      <c r="K1503" s="3"/>
      <c r="L1503" s="3"/>
      <c r="M1503" s="3"/>
      <c r="N1503" s="3"/>
      <c r="O1503" s="3"/>
    </row>
    <row r="1504" spans="3:15" ht="13.5" customHeight="1" x14ac:dyDescent="0.2">
      <c r="C1504" s="2">
        <v>269</v>
      </c>
      <c r="D1504" s="2"/>
      <c r="E1504" s="3" t="s">
        <v>1494</v>
      </c>
      <c r="F1504" s="3"/>
      <c r="G1504" s="3"/>
      <c r="H1504" s="3"/>
      <c r="I1504" s="3"/>
      <c r="J1504" s="3"/>
      <c r="K1504" s="3"/>
      <c r="L1504" s="3"/>
      <c r="M1504" s="3"/>
      <c r="N1504" s="3"/>
      <c r="O1504" s="3"/>
    </row>
    <row r="1505" spans="3:15" ht="13.5" customHeight="1" x14ac:dyDescent="0.2">
      <c r="C1505" s="2">
        <v>270</v>
      </c>
      <c r="D1505" s="2"/>
      <c r="E1505" s="3" t="s">
        <v>1495</v>
      </c>
      <c r="F1505" s="3"/>
      <c r="G1505" s="3"/>
      <c r="H1505" s="3"/>
      <c r="I1505" s="3"/>
      <c r="J1505" s="3"/>
      <c r="K1505" s="3"/>
      <c r="L1505" s="3"/>
      <c r="M1505" s="3"/>
      <c r="N1505" s="3"/>
      <c r="O1505" s="3"/>
    </row>
    <row r="1506" spans="3:15" ht="13.5" customHeight="1" x14ac:dyDescent="0.2">
      <c r="C1506" s="2">
        <v>271</v>
      </c>
      <c r="D1506" s="2"/>
      <c r="E1506" s="3" t="s">
        <v>1496</v>
      </c>
      <c r="F1506" s="3"/>
      <c r="G1506" s="3"/>
      <c r="H1506" s="3"/>
      <c r="I1506" s="3"/>
      <c r="J1506" s="3"/>
      <c r="K1506" s="3"/>
      <c r="L1506" s="3"/>
      <c r="M1506" s="3"/>
      <c r="N1506" s="3"/>
      <c r="O1506" s="3"/>
    </row>
    <row r="1507" spans="3:15" ht="13.5" customHeight="1" x14ac:dyDescent="0.2">
      <c r="C1507" s="2">
        <v>272</v>
      </c>
      <c r="D1507" s="2"/>
      <c r="E1507" s="3" t="s">
        <v>1497</v>
      </c>
      <c r="F1507" s="3"/>
      <c r="G1507" s="3"/>
      <c r="H1507" s="3"/>
      <c r="I1507" s="3"/>
      <c r="J1507" s="3"/>
      <c r="K1507" s="3"/>
      <c r="L1507" s="3"/>
      <c r="M1507" s="3"/>
      <c r="N1507" s="3"/>
      <c r="O1507" s="3"/>
    </row>
    <row r="1508" spans="3:15" ht="13.5" customHeight="1" x14ac:dyDescent="0.2">
      <c r="C1508" s="2">
        <v>273</v>
      </c>
      <c r="D1508" s="2"/>
      <c r="E1508" s="3" t="s">
        <v>1498</v>
      </c>
      <c r="F1508" s="3"/>
      <c r="G1508" s="3"/>
      <c r="H1508" s="3"/>
      <c r="I1508" s="3"/>
      <c r="J1508" s="3"/>
      <c r="K1508" s="3"/>
      <c r="L1508" s="3"/>
      <c r="M1508" s="3"/>
      <c r="N1508" s="3"/>
      <c r="O1508" s="3"/>
    </row>
    <row r="1509" spans="3:15" ht="13.5" customHeight="1" x14ac:dyDescent="0.2">
      <c r="C1509" s="2">
        <v>274</v>
      </c>
      <c r="D1509" s="2"/>
      <c r="E1509" s="3" t="s">
        <v>1499</v>
      </c>
      <c r="F1509" s="3"/>
      <c r="G1509" s="3"/>
      <c r="H1509" s="3"/>
      <c r="I1509" s="3"/>
      <c r="J1509" s="3"/>
      <c r="K1509" s="3"/>
      <c r="L1509" s="3"/>
      <c r="M1509" s="3"/>
      <c r="N1509" s="3"/>
      <c r="O1509" s="3"/>
    </row>
    <row r="1510" spans="3:15" ht="13.5" customHeight="1" x14ac:dyDescent="0.2">
      <c r="C1510" s="2">
        <v>275</v>
      </c>
      <c r="D1510" s="2"/>
      <c r="E1510" s="3" t="s">
        <v>1500</v>
      </c>
      <c r="F1510" s="3"/>
      <c r="G1510" s="3"/>
      <c r="H1510" s="3"/>
      <c r="I1510" s="3"/>
      <c r="J1510" s="3"/>
      <c r="K1510" s="3"/>
      <c r="L1510" s="3"/>
      <c r="M1510" s="3"/>
      <c r="N1510" s="3"/>
      <c r="O1510" s="3"/>
    </row>
    <row r="1511" spans="3:15" ht="13.5" customHeight="1" x14ac:dyDescent="0.2">
      <c r="C1511" s="2">
        <v>276</v>
      </c>
      <c r="D1511" s="2"/>
      <c r="E1511" s="3" t="s">
        <v>1501</v>
      </c>
      <c r="F1511" s="3"/>
      <c r="G1511" s="3"/>
      <c r="H1511" s="3"/>
      <c r="I1511" s="3"/>
      <c r="J1511" s="3"/>
      <c r="K1511" s="3"/>
      <c r="L1511" s="3"/>
      <c r="M1511" s="3"/>
      <c r="N1511" s="3"/>
      <c r="O1511" s="3"/>
    </row>
    <row r="1512" spans="3:15" ht="13.5" customHeight="1" x14ac:dyDescent="0.2">
      <c r="C1512" s="2">
        <v>277</v>
      </c>
      <c r="D1512" s="2"/>
      <c r="E1512" s="3" t="s">
        <v>1502</v>
      </c>
      <c r="F1512" s="3"/>
      <c r="G1512" s="3"/>
      <c r="H1512" s="3"/>
      <c r="I1512" s="3"/>
      <c r="J1512" s="3"/>
      <c r="K1512" s="3"/>
      <c r="L1512" s="3"/>
      <c r="M1512" s="3"/>
      <c r="N1512" s="3"/>
      <c r="O1512" s="3"/>
    </row>
    <row r="1513" spans="3:15" ht="13.5" customHeight="1" x14ac:dyDescent="0.2">
      <c r="C1513" s="2">
        <v>278</v>
      </c>
      <c r="D1513" s="2"/>
      <c r="E1513" s="3" t="s">
        <v>1503</v>
      </c>
      <c r="F1513" s="3"/>
      <c r="G1513" s="3"/>
      <c r="H1513" s="3"/>
      <c r="I1513" s="3"/>
      <c r="J1513" s="3"/>
      <c r="K1513" s="3"/>
      <c r="L1513" s="3"/>
      <c r="M1513" s="3"/>
      <c r="N1513" s="3"/>
      <c r="O1513" s="3"/>
    </row>
    <row r="1514" spans="3:15" ht="13.5" customHeight="1" x14ac:dyDescent="0.2">
      <c r="C1514" s="2">
        <v>279</v>
      </c>
      <c r="D1514" s="2"/>
      <c r="E1514" s="3" t="s">
        <v>1504</v>
      </c>
      <c r="F1514" s="3"/>
      <c r="G1514" s="3"/>
      <c r="H1514" s="3"/>
      <c r="I1514" s="3"/>
      <c r="J1514" s="3"/>
      <c r="K1514" s="3"/>
      <c r="L1514" s="3"/>
      <c r="M1514" s="3"/>
      <c r="N1514" s="3"/>
      <c r="O1514" s="3"/>
    </row>
    <row r="1515" spans="3:15" ht="13.5" customHeight="1" x14ac:dyDescent="0.2">
      <c r="C1515" s="2">
        <v>280</v>
      </c>
      <c r="D1515" s="2"/>
      <c r="E1515" s="3" t="s">
        <v>1505</v>
      </c>
      <c r="F1515" s="3"/>
      <c r="G1515" s="3"/>
      <c r="H1515" s="3"/>
      <c r="I1515" s="3"/>
      <c r="J1515" s="3"/>
      <c r="K1515" s="3"/>
      <c r="L1515" s="3"/>
      <c r="M1515" s="3"/>
      <c r="N1515" s="3"/>
      <c r="O1515" s="3"/>
    </row>
    <row r="1516" spans="3:15" ht="13.5" customHeight="1" x14ac:dyDescent="0.2">
      <c r="C1516" s="2">
        <v>281</v>
      </c>
      <c r="D1516" s="2"/>
      <c r="E1516" s="3" t="s">
        <v>1506</v>
      </c>
      <c r="F1516" s="3"/>
      <c r="G1516" s="3"/>
      <c r="H1516" s="3"/>
      <c r="I1516" s="3"/>
      <c r="J1516" s="3"/>
      <c r="K1516" s="3"/>
      <c r="L1516" s="3"/>
      <c r="M1516" s="3"/>
      <c r="N1516" s="3"/>
      <c r="O1516" s="3"/>
    </row>
    <row r="1517" spans="3:15" ht="13.5" customHeight="1" x14ac:dyDescent="0.2">
      <c r="C1517" s="2">
        <v>282</v>
      </c>
      <c r="D1517" s="2"/>
      <c r="E1517" s="3" t="s">
        <v>1507</v>
      </c>
      <c r="F1517" s="3"/>
      <c r="G1517" s="3"/>
      <c r="H1517" s="3"/>
      <c r="I1517" s="3"/>
      <c r="J1517" s="3"/>
      <c r="K1517" s="3"/>
      <c r="L1517" s="3"/>
      <c r="M1517" s="3"/>
      <c r="N1517" s="3"/>
      <c r="O1517" s="3"/>
    </row>
    <row r="1518" spans="3:15" ht="13.5" customHeight="1" x14ac:dyDescent="0.2">
      <c r="C1518" s="2">
        <v>283</v>
      </c>
      <c r="D1518" s="2"/>
      <c r="E1518" s="3" t="s">
        <v>1508</v>
      </c>
      <c r="F1518" s="3"/>
      <c r="G1518" s="3"/>
      <c r="H1518" s="3"/>
      <c r="I1518" s="3"/>
      <c r="J1518" s="3"/>
      <c r="K1518" s="3"/>
      <c r="L1518" s="3"/>
      <c r="M1518" s="3"/>
      <c r="N1518" s="3"/>
      <c r="O1518" s="3"/>
    </row>
    <row r="1519" spans="3:15" ht="13.5" customHeight="1" x14ac:dyDescent="0.2">
      <c r="C1519" s="2">
        <v>284</v>
      </c>
      <c r="D1519" s="2"/>
      <c r="E1519" s="3" t="s">
        <v>1509</v>
      </c>
      <c r="F1519" s="3"/>
      <c r="G1519" s="3"/>
      <c r="H1519" s="3"/>
      <c r="I1519" s="3"/>
      <c r="J1519" s="3"/>
      <c r="K1519" s="3"/>
      <c r="L1519" s="3"/>
      <c r="M1519" s="3"/>
      <c r="N1519" s="3"/>
      <c r="O1519" s="3"/>
    </row>
    <row r="1520" spans="3:15" ht="13.5" customHeight="1" x14ac:dyDescent="0.2">
      <c r="C1520" s="2">
        <v>285</v>
      </c>
      <c r="D1520" s="2"/>
      <c r="E1520" s="3" t="s">
        <v>1510</v>
      </c>
      <c r="F1520" s="3"/>
      <c r="G1520" s="3"/>
      <c r="H1520" s="3"/>
      <c r="I1520" s="3"/>
      <c r="J1520" s="3"/>
      <c r="K1520" s="3"/>
      <c r="L1520" s="3"/>
      <c r="M1520" s="3"/>
      <c r="N1520" s="3"/>
      <c r="O1520" s="3"/>
    </row>
    <row r="1521" spans="3:15" ht="13.5" customHeight="1" x14ac:dyDescent="0.2">
      <c r="C1521" s="2">
        <v>286</v>
      </c>
      <c r="D1521" s="2"/>
      <c r="E1521" s="3" t="s">
        <v>1511</v>
      </c>
      <c r="F1521" s="3"/>
      <c r="G1521" s="3"/>
      <c r="H1521" s="3"/>
      <c r="I1521" s="3"/>
      <c r="J1521" s="3"/>
      <c r="K1521" s="3"/>
      <c r="L1521" s="3"/>
      <c r="M1521" s="3"/>
      <c r="N1521" s="3"/>
      <c r="O1521" s="3"/>
    </row>
    <row r="1522" spans="3:15" ht="13.5" customHeight="1" x14ac:dyDescent="0.2">
      <c r="C1522" s="2">
        <v>287</v>
      </c>
      <c r="D1522" s="2"/>
      <c r="E1522" s="3" t="s">
        <v>1512</v>
      </c>
      <c r="F1522" s="3"/>
      <c r="G1522" s="3"/>
      <c r="H1522" s="3"/>
      <c r="I1522" s="3"/>
      <c r="J1522" s="3"/>
      <c r="K1522" s="3"/>
      <c r="L1522" s="3"/>
      <c r="M1522" s="3"/>
      <c r="N1522" s="3"/>
      <c r="O1522" s="3"/>
    </row>
    <row r="1523" spans="3:15" ht="13.5" customHeight="1" x14ac:dyDescent="0.2">
      <c r="C1523" s="2">
        <v>288</v>
      </c>
      <c r="D1523" s="2"/>
      <c r="E1523" s="3" t="s">
        <v>1513</v>
      </c>
      <c r="F1523" s="3"/>
      <c r="G1523" s="3"/>
      <c r="H1523" s="3"/>
      <c r="I1523" s="3"/>
      <c r="J1523" s="3"/>
      <c r="K1523" s="3"/>
      <c r="L1523" s="3"/>
      <c r="M1523" s="3"/>
      <c r="N1523" s="3"/>
      <c r="O1523" s="3"/>
    </row>
    <row r="1524" spans="3:15" ht="13.5" customHeight="1" x14ac:dyDescent="0.2">
      <c r="C1524" s="2">
        <v>289</v>
      </c>
      <c r="D1524" s="2"/>
      <c r="E1524" s="3" t="s">
        <v>1514</v>
      </c>
      <c r="F1524" s="3"/>
      <c r="G1524" s="3"/>
      <c r="H1524" s="3"/>
      <c r="I1524" s="3"/>
      <c r="J1524" s="3"/>
      <c r="K1524" s="3"/>
      <c r="L1524" s="3"/>
      <c r="M1524" s="3"/>
      <c r="N1524" s="3"/>
      <c r="O1524" s="3"/>
    </row>
    <row r="1525" spans="3:15" ht="13.5" customHeight="1" x14ac:dyDescent="0.2">
      <c r="C1525" s="2">
        <v>290</v>
      </c>
      <c r="D1525" s="2"/>
      <c r="E1525" s="3" t="s">
        <v>1515</v>
      </c>
      <c r="F1525" s="3"/>
      <c r="G1525" s="3"/>
      <c r="H1525" s="3"/>
      <c r="I1525" s="3"/>
      <c r="J1525" s="3"/>
      <c r="K1525" s="3"/>
      <c r="L1525" s="3"/>
      <c r="M1525" s="3"/>
      <c r="N1525" s="3"/>
      <c r="O1525" s="3"/>
    </row>
    <row r="1526" spans="3:15" ht="13.5" customHeight="1" x14ac:dyDescent="0.2">
      <c r="C1526" s="2">
        <v>291</v>
      </c>
      <c r="D1526" s="2"/>
      <c r="E1526" s="3" t="s">
        <v>1516</v>
      </c>
      <c r="F1526" s="3"/>
      <c r="G1526" s="3"/>
      <c r="H1526" s="3"/>
      <c r="I1526" s="3"/>
      <c r="J1526" s="3"/>
      <c r="K1526" s="3"/>
      <c r="L1526" s="3"/>
      <c r="M1526" s="3"/>
      <c r="N1526" s="3"/>
      <c r="O1526" s="3"/>
    </row>
    <row r="1527" spans="3:15" ht="13.5" customHeight="1" x14ac:dyDescent="0.2">
      <c r="C1527" s="2">
        <v>292</v>
      </c>
      <c r="D1527" s="2"/>
      <c r="E1527" s="3" t="s">
        <v>1517</v>
      </c>
      <c r="F1527" s="3"/>
      <c r="G1527" s="3"/>
      <c r="H1527" s="3"/>
      <c r="I1527" s="3"/>
      <c r="J1527" s="3"/>
      <c r="K1527" s="3"/>
      <c r="L1527" s="3"/>
      <c r="M1527" s="3"/>
      <c r="N1527" s="3"/>
      <c r="O1527" s="3"/>
    </row>
    <row r="1528" spans="3:15" ht="13.5" customHeight="1" x14ac:dyDescent="0.2">
      <c r="C1528" s="2">
        <v>293</v>
      </c>
      <c r="D1528" s="2"/>
      <c r="E1528" s="3" t="s">
        <v>1518</v>
      </c>
      <c r="F1528" s="3"/>
      <c r="G1528" s="3"/>
      <c r="H1528" s="3"/>
      <c r="I1528" s="3"/>
      <c r="J1528" s="3"/>
      <c r="K1528" s="3"/>
      <c r="L1528" s="3"/>
      <c r="M1528" s="3"/>
      <c r="N1528" s="3"/>
      <c r="O1528" s="3"/>
    </row>
    <row r="1529" spans="3:15" ht="13.5" customHeight="1" x14ac:dyDescent="0.2">
      <c r="C1529" s="2">
        <v>294</v>
      </c>
      <c r="D1529" s="2"/>
      <c r="E1529" s="3" t="s">
        <v>1519</v>
      </c>
      <c r="F1529" s="3"/>
      <c r="G1529" s="3"/>
      <c r="H1529" s="3"/>
      <c r="I1529" s="3"/>
      <c r="J1529" s="3"/>
      <c r="K1529" s="3"/>
      <c r="L1529" s="3"/>
      <c r="M1529" s="3"/>
      <c r="N1529" s="3"/>
      <c r="O1529" s="3"/>
    </row>
    <row r="1530" spans="3:15" ht="13.5" customHeight="1" x14ac:dyDescent="0.2">
      <c r="C1530" s="2">
        <v>295</v>
      </c>
      <c r="D1530" s="2"/>
      <c r="E1530" s="3" t="s">
        <v>1520</v>
      </c>
      <c r="F1530" s="3"/>
      <c r="G1530" s="3"/>
      <c r="H1530" s="3"/>
      <c r="I1530" s="3"/>
      <c r="J1530" s="3"/>
      <c r="K1530" s="3"/>
      <c r="L1530" s="3"/>
      <c r="M1530" s="3"/>
      <c r="N1530" s="3"/>
      <c r="O1530" s="3"/>
    </row>
    <row r="1531" spans="3:15" ht="13.5" customHeight="1" x14ac:dyDescent="0.2">
      <c r="C1531" s="2">
        <v>296</v>
      </c>
      <c r="D1531" s="2"/>
      <c r="E1531" s="3" t="s">
        <v>1521</v>
      </c>
      <c r="F1531" s="3"/>
      <c r="G1531" s="3"/>
      <c r="H1531" s="3"/>
      <c r="I1531" s="3"/>
      <c r="J1531" s="3"/>
      <c r="K1531" s="3"/>
      <c r="L1531" s="3"/>
      <c r="M1531" s="3"/>
      <c r="N1531" s="3"/>
      <c r="O1531" s="3"/>
    </row>
    <row r="1532" spans="3:15" ht="13.5" customHeight="1" x14ac:dyDescent="0.2">
      <c r="C1532" s="2">
        <v>297</v>
      </c>
      <c r="D1532" s="2"/>
      <c r="E1532" s="3" t="s">
        <v>1522</v>
      </c>
      <c r="F1532" s="3"/>
      <c r="G1532" s="3"/>
      <c r="H1532" s="3"/>
      <c r="I1532" s="3"/>
      <c r="J1532" s="3"/>
      <c r="K1532" s="3"/>
      <c r="L1532" s="3"/>
      <c r="M1532" s="3"/>
      <c r="N1532" s="3"/>
      <c r="O1532" s="3"/>
    </row>
    <row r="1533" spans="3:15" ht="13.5" customHeight="1" x14ac:dyDescent="0.2">
      <c r="C1533" s="2">
        <v>298</v>
      </c>
      <c r="D1533" s="2"/>
      <c r="E1533" s="3" t="s">
        <v>1523</v>
      </c>
      <c r="F1533" s="3"/>
      <c r="G1533" s="3"/>
      <c r="H1533" s="3"/>
      <c r="I1533" s="3"/>
      <c r="J1533" s="3"/>
      <c r="K1533" s="3"/>
      <c r="L1533" s="3"/>
      <c r="M1533" s="3"/>
      <c r="N1533" s="3"/>
      <c r="O1533" s="3"/>
    </row>
    <row r="1534" spans="3:15" ht="13.5" customHeight="1" x14ac:dyDescent="0.2">
      <c r="C1534" s="2">
        <v>299</v>
      </c>
      <c r="D1534" s="2"/>
      <c r="E1534" s="3" t="s">
        <v>1524</v>
      </c>
      <c r="F1534" s="3"/>
      <c r="G1534" s="3"/>
      <c r="H1534" s="3"/>
      <c r="I1534" s="3"/>
      <c r="J1534" s="3"/>
      <c r="K1534" s="3"/>
      <c r="L1534" s="3"/>
      <c r="M1534" s="3"/>
      <c r="N1534" s="3"/>
      <c r="O1534" s="3"/>
    </row>
    <row r="1535" spans="3:15" ht="13.5" customHeight="1" x14ac:dyDescent="0.2">
      <c r="C1535" s="2">
        <v>300</v>
      </c>
      <c r="D1535" s="2"/>
      <c r="E1535" s="3" t="s">
        <v>1525</v>
      </c>
      <c r="F1535" s="3"/>
      <c r="G1535" s="3"/>
      <c r="H1535" s="3"/>
      <c r="I1535" s="3"/>
      <c r="J1535" s="3"/>
      <c r="K1535" s="3"/>
      <c r="L1535" s="3"/>
      <c r="M1535" s="3"/>
      <c r="N1535" s="3"/>
      <c r="O1535" s="3"/>
    </row>
    <row r="1536" spans="3:15" ht="13.5" customHeight="1" x14ac:dyDescent="0.2">
      <c r="C1536" s="2">
        <v>301</v>
      </c>
      <c r="D1536" s="2"/>
      <c r="E1536" s="3" t="s">
        <v>1526</v>
      </c>
      <c r="F1536" s="3"/>
      <c r="G1536" s="3"/>
      <c r="H1536" s="3"/>
      <c r="I1536" s="3"/>
      <c r="J1536" s="3"/>
      <c r="K1536" s="3"/>
      <c r="L1536" s="3"/>
      <c r="M1536" s="3"/>
      <c r="N1536" s="3"/>
      <c r="O1536" s="3"/>
    </row>
    <row r="1537" spans="1:17" ht="6" customHeight="1" x14ac:dyDescent="0.2"/>
    <row r="1538" spans="1:17" ht="33.75" customHeight="1" x14ac:dyDescent="0.2">
      <c r="A1538" s="4" t="s">
        <v>1527</v>
      </c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</row>
    <row r="1539" spans="1:17" ht="13.5" customHeight="1" x14ac:dyDescent="0.2">
      <c r="C1539" s="5" t="s">
        <v>9</v>
      </c>
      <c r="D1539" s="5"/>
      <c r="E1539" s="5" t="s">
        <v>10</v>
      </c>
      <c r="F1539" s="5"/>
      <c r="G1539" s="5"/>
      <c r="H1539" s="5"/>
      <c r="I1539" s="5"/>
      <c r="J1539" s="5"/>
      <c r="K1539" s="5"/>
      <c r="L1539" s="5"/>
      <c r="M1539" s="5"/>
      <c r="N1539" s="5"/>
      <c r="O1539" s="5"/>
    </row>
    <row r="1540" spans="1:17" ht="13.5" customHeight="1" x14ac:dyDescent="0.2">
      <c r="C1540" s="2">
        <v>1</v>
      </c>
      <c r="D1540" s="2"/>
      <c r="E1540" s="3" t="s">
        <v>1528</v>
      </c>
      <c r="F1540" s="3"/>
      <c r="G1540" s="3"/>
      <c r="H1540" s="3"/>
      <c r="I1540" s="3"/>
      <c r="J1540" s="3"/>
      <c r="K1540" s="3"/>
      <c r="L1540" s="3"/>
      <c r="M1540" s="3"/>
      <c r="N1540" s="3"/>
      <c r="O1540" s="3"/>
    </row>
    <row r="1541" spans="1:17" ht="13.5" customHeight="1" x14ac:dyDescent="0.2">
      <c r="C1541" s="2">
        <v>2</v>
      </c>
      <c r="D1541" s="2"/>
      <c r="E1541" s="3" t="s">
        <v>1529</v>
      </c>
      <c r="F1541" s="3"/>
      <c r="G1541" s="3"/>
      <c r="H1541" s="3"/>
      <c r="I1541" s="3"/>
      <c r="J1541" s="3"/>
      <c r="K1541" s="3"/>
      <c r="L1541" s="3"/>
      <c r="M1541" s="3"/>
      <c r="N1541" s="3"/>
      <c r="O1541" s="3"/>
    </row>
    <row r="1542" spans="1:17" ht="13.5" customHeight="1" x14ac:dyDescent="0.2">
      <c r="C1542" s="2">
        <v>3</v>
      </c>
      <c r="D1542" s="2"/>
      <c r="E1542" s="3" t="s">
        <v>1530</v>
      </c>
      <c r="F1542" s="3"/>
      <c r="G1542" s="3"/>
      <c r="H1542" s="3"/>
      <c r="I1542" s="3"/>
      <c r="J1542" s="3"/>
      <c r="K1542" s="3"/>
      <c r="L1542" s="3"/>
      <c r="M1542" s="3"/>
      <c r="N1542" s="3"/>
      <c r="O1542" s="3"/>
    </row>
    <row r="1543" spans="1:17" ht="13.5" customHeight="1" x14ac:dyDescent="0.2">
      <c r="C1543" s="2">
        <v>4</v>
      </c>
      <c r="D1543" s="2"/>
      <c r="E1543" s="3" t="s">
        <v>1531</v>
      </c>
      <c r="F1543" s="3"/>
      <c r="G1543" s="3"/>
      <c r="H1543" s="3"/>
      <c r="I1543" s="3"/>
      <c r="J1543" s="3"/>
      <c r="K1543" s="3"/>
      <c r="L1543" s="3"/>
      <c r="M1543" s="3"/>
      <c r="N1543" s="3"/>
      <c r="O1543" s="3"/>
    </row>
    <row r="1544" spans="1:17" ht="13.5" customHeight="1" x14ac:dyDescent="0.2">
      <c r="C1544" s="2">
        <v>5</v>
      </c>
      <c r="D1544" s="2"/>
      <c r="E1544" s="3" t="s">
        <v>1532</v>
      </c>
      <c r="F1544" s="3"/>
      <c r="G1544" s="3"/>
      <c r="H1544" s="3"/>
      <c r="I1544" s="3"/>
      <c r="J1544" s="3"/>
      <c r="K1544" s="3"/>
      <c r="L1544" s="3"/>
      <c r="M1544" s="3"/>
      <c r="N1544" s="3"/>
      <c r="O1544" s="3"/>
    </row>
    <row r="1545" spans="1:17" ht="13.5" customHeight="1" x14ac:dyDescent="0.2">
      <c r="C1545" s="2">
        <v>6</v>
      </c>
      <c r="D1545" s="2"/>
      <c r="E1545" s="3" t="s">
        <v>1533</v>
      </c>
      <c r="F1545" s="3"/>
      <c r="G1545" s="3"/>
      <c r="H1545" s="3"/>
      <c r="I1545" s="3"/>
      <c r="J1545" s="3"/>
      <c r="K1545" s="3"/>
      <c r="L1545" s="3"/>
      <c r="M1545" s="3"/>
      <c r="N1545" s="3"/>
      <c r="O1545" s="3"/>
    </row>
    <row r="1546" spans="1:17" ht="13.5" customHeight="1" x14ac:dyDescent="0.2">
      <c r="C1546" s="2">
        <v>7</v>
      </c>
      <c r="D1546" s="2"/>
      <c r="E1546" s="3" t="s">
        <v>1534</v>
      </c>
      <c r="F1546" s="3"/>
      <c r="G1546" s="3"/>
      <c r="H1546" s="3"/>
      <c r="I1546" s="3"/>
      <c r="J1546" s="3"/>
      <c r="K1546" s="3"/>
      <c r="L1546" s="3"/>
      <c r="M1546" s="3"/>
      <c r="N1546" s="3"/>
      <c r="O1546" s="3"/>
    </row>
    <row r="1547" spans="1:17" ht="13.5" customHeight="1" x14ac:dyDescent="0.2">
      <c r="C1547" s="2">
        <v>8</v>
      </c>
      <c r="D1547" s="2"/>
      <c r="E1547" s="3" t="s">
        <v>1535</v>
      </c>
      <c r="F1547" s="3"/>
      <c r="G1547" s="3"/>
      <c r="H1547" s="3"/>
      <c r="I1547" s="3"/>
      <c r="J1547" s="3"/>
      <c r="K1547" s="3"/>
      <c r="L1547" s="3"/>
      <c r="M1547" s="3"/>
      <c r="N1547" s="3"/>
      <c r="O1547" s="3"/>
    </row>
    <row r="1548" spans="1:17" ht="13.5" customHeight="1" x14ac:dyDescent="0.2">
      <c r="C1548" s="2">
        <v>9</v>
      </c>
      <c r="D1548" s="2"/>
      <c r="E1548" s="3" t="s">
        <v>1536</v>
      </c>
      <c r="F1548" s="3"/>
      <c r="G1548" s="3"/>
      <c r="H1548" s="3"/>
      <c r="I1548" s="3"/>
      <c r="J1548" s="3"/>
      <c r="K1548" s="3"/>
      <c r="L1548" s="3"/>
      <c r="M1548" s="3"/>
      <c r="N1548" s="3"/>
      <c r="O1548" s="3"/>
    </row>
    <row r="1549" spans="1:17" ht="13.5" customHeight="1" x14ac:dyDescent="0.2">
      <c r="C1549" s="2">
        <v>10</v>
      </c>
      <c r="D1549" s="2"/>
      <c r="E1549" s="3" t="s">
        <v>1537</v>
      </c>
      <c r="F1549" s="3"/>
      <c r="G1549" s="3"/>
      <c r="H1549" s="3"/>
      <c r="I1549" s="3"/>
      <c r="J1549" s="3"/>
      <c r="K1549" s="3"/>
      <c r="L1549" s="3"/>
      <c r="M1549" s="3"/>
      <c r="N1549" s="3"/>
      <c r="O1549" s="3"/>
    </row>
    <row r="1550" spans="1:17" ht="13.5" customHeight="1" x14ac:dyDescent="0.2">
      <c r="C1550" s="2">
        <v>11</v>
      </c>
      <c r="D1550" s="2"/>
      <c r="E1550" s="3" t="s">
        <v>1538</v>
      </c>
      <c r="F1550" s="3"/>
      <c r="G1550" s="3"/>
      <c r="H1550" s="3"/>
      <c r="I1550" s="3"/>
      <c r="J1550" s="3"/>
      <c r="K1550" s="3"/>
      <c r="L1550" s="3"/>
      <c r="M1550" s="3"/>
      <c r="N1550" s="3"/>
      <c r="O1550" s="3"/>
    </row>
    <row r="1551" spans="1:17" ht="13.5" customHeight="1" x14ac:dyDescent="0.2">
      <c r="C1551" s="2">
        <v>12</v>
      </c>
      <c r="D1551" s="2"/>
      <c r="E1551" s="3" t="s">
        <v>1539</v>
      </c>
      <c r="F1551" s="3"/>
      <c r="G1551" s="3"/>
      <c r="H1551" s="3"/>
      <c r="I1551" s="3"/>
      <c r="J1551" s="3"/>
      <c r="K1551" s="3"/>
      <c r="L1551" s="3"/>
      <c r="M1551" s="3"/>
      <c r="N1551" s="3"/>
      <c r="O1551" s="3"/>
    </row>
    <row r="1552" spans="1:17" ht="13.5" customHeight="1" x14ac:dyDescent="0.2">
      <c r="C1552" s="2">
        <v>13</v>
      </c>
      <c r="D1552" s="2"/>
      <c r="E1552" s="3" t="s">
        <v>1540</v>
      </c>
      <c r="F1552" s="3"/>
      <c r="G1552" s="3"/>
      <c r="H1552" s="3"/>
      <c r="I1552" s="3"/>
      <c r="J1552" s="3"/>
      <c r="K1552" s="3"/>
      <c r="L1552" s="3"/>
      <c r="M1552" s="3"/>
      <c r="N1552" s="3"/>
      <c r="O1552" s="3"/>
    </row>
    <row r="1553" spans="1:17" ht="13.5" customHeight="1" x14ac:dyDescent="0.2">
      <c r="C1553" s="2">
        <v>14</v>
      </c>
      <c r="D1553" s="2"/>
      <c r="E1553" s="3" t="s">
        <v>1541</v>
      </c>
      <c r="F1553" s="3"/>
      <c r="G1553" s="3"/>
      <c r="H1553" s="3"/>
      <c r="I1553" s="3"/>
      <c r="J1553" s="3"/>
      <c r="K1553" s="3"/>
      <c r="L1553" s="3"/>
      <c r="M1553" s="3"/>
      <c r="N1553" s="3"/>
      <c r="O1553" s="3"/>
    </row>
    <row r="1554" spans="1:17" ht="13.5" customHeight="1" x14ac:dyDescent="0.2">
      <c r="C1554" s="2">
        <v>15</v>
      </c>
      <c r="D1554" s="2"/>
      <c r="E1554" s="3" t="s">
        <v>1542</v>
      </c>
      <c r="F1554" s="3"/>
      <c r="G1554" s="3"/>
      <c r="H1554" s="3"/>
      <c r="I1554" s="3"/>
      <c r="J1554" s="3"/>
      <c r="K1554" s="3"/>
      <c r="L1554" s="3"/>
      <c r="M1554" s="3"/>
      <c r="N1554" s="3"/>
      <c r="O1554" s="3"/>
    </row>
    <row r="1555" spans="1:17" ht="13.5" customHeight="1" x14ac:dyDescent="0.2">
      <c r="C1555" s="2">
        <v>16</v>
      </c>
      <c r="D1555" s="2"/>
      <c r="E1555" s="3" t="s">
        <v>1543</v>
      </c>
      <c r="F1555" s="3"/>
      <c r="G1555" s="3"/>
      <c r="H1555" s="3"/>
      <c r="I1555" s="3"/>
      <c r="J1555" s="3"/>
      <c r="K1555" s="3"/>
      <c r="L1555" s="3"/>
      <c r="M1555" s="3"/>
      <c r="N1555" s="3"/>
      <c r="O1555" s="3"/>
    </row>
    <row r="1556" spans="1:17" ht="13.5" customHeight="1" x14ac:dyDescent="0.2">
      <c r="C1556" s="2">
        <v>17</v>
      </c>
      <c r="D1556" s="2"/>
      <c r="E1556" s="3" t="s">
        <v>1544</v>
      </c>
      <c r="F1556" s="3"/>
      <c r="G1556" s="3"/>
      <c r="H1556" s="3"/>
      <c r="I1556" s="3"/>
      <c r="J1556" s="3"/>
      <c r="K1556" s="3"/>
      <c r="L1556" s="3"/>
      <c r="M1556" s="3"/>
      <c r="N1556" s="3"/>
      <c r="O1556" s="3"/>
    </row>
    <row r="1557" spans="1:17" ht="13.5" customHeight="1" x14ac:dyDescent="0.2">
      <c r="C1557" s="2">
        <v>18</v>
      </c>
      <c r="D1557" s="2"/>
      <c r="E1557" s="3" t="s">
        <v>1545</v>
      </c>
      <c r="F1557" s="3"/>
      <c r="G1557" s="3"/>
      <c r="H1557" s="3"/>
      <c r="I1557" s="3"/>
      <c r="J1557" s="3"/>
      <c r="K1557" s="3"/>
      <c r="L1557" s="3"/>
      <c r="M1557" s="3"/>
      <c r="N1557" s="3"/>
      <c r="O1557" s="3"/>
    </row>
    <row r="1558" spans="1:17" ht="13.5" customHeight="1" x14ac:dyDescent="0.2">
      <c r="C1558" s="2">
        <v>19</v>
      </c>
      <c r="D1558" s="2"/>
      <c r="E1558" s="3" t="s">
        <v>1546</v>
      </c>
      <c r="F1558" s="3"/>
      <c r="G1558" s="3"/>
      <c r="H1558" s="3"/>
      <c r="I1558" s="3"/>
      <c r="J1558" s="3"/>
      <c r="K1558" s="3"/>
      <c r="L1558" s="3"/>
      <c r="M1558" s="3"/>
      <c r="N1558" s="3"/>
      <c r="O1558" s="3"/>
    </row>
    <row r="1559" spans="1:17" ht="13.5" customHeight="1" x14ac:dyDescent="0.2">
      <c r="C1559" s="2">
        <v>20</v>
      </c>
      <c r="D1559" s="2"/>
      <c r="E1559" s="3" t="s">
        <v>1547</v>
      </c>
      <c r="F1559" s="3"/>
      <c r="G1559" s="3"/>
      <c r="H1559" s="3"/>
      <c r="I1559" s="3"/>
      <c r="J1559" s="3"/>
      <c r="K1559" s="3"/>
      <c r="L1559" s="3"/>
      <c r="M1559" s="3"/>
      <c r="N1559" s="3"/>
      <c r="O1559" s="3"/>
    </row>
    <row r="1560" spans="1:17" ht="13.5" customHeight="1" x14ac:dyDescent="0.2">
      <c r="C1560" s="2">
        <v>21</v>
      </c>
      <c r="D1560" s="2"/>
      <c r="E1560" s="3" t="s">
        <v>1548</v>
      </c>
      <c r="F1560" s="3"/>
      <c r="G1560" s="3"/>
      <c r="H1560" s="3"/>
      <c r="I1560" s="3"/>
      <c r="J1560" s="3"/>
      <c r="K1560" s="3"/>
      <c r="L1560" s="3"/>
      <c r="M1560" s="3"/>
      <c r="N1560" s="3"/>
      <c r="O1560" s="3"/>
    </row>
    <row r="1561" spans="1:17" ht="13.5" customHeight="1" x14ac:dyDescent="0.2">
      <c r="C1561" s="2">
        <v>22</v>
      </c>
      <c r="D1561" s="2"/>
      <c r="E1561" s="3" t="s">
        <v>1549</v>
      </c>
      <c r="F1561" s="3"/>
      <c r="G1561" s="3"/>
      <c r="H1561" s="3"/>
      <c r="I1561" s="3"/>
      <c r="J1561" s="3"/>
      <c r="K1561" s="3"/>
      <c r="L1561" s="3"/>
      <c r="M1561" s="3"/>
      <c r="N1561" s="3"/>
      <c r="O1561" s="3"/>
    </row>
    <row r="1562" spans="1:17" ht="13.5" customHeight="1" x14ac:dyDescent="0.2">
      <c r="C1562" s="2">
        <v>23</v>
      </c>
      <c r="D1562" s="2"/>
      <c r="E1562" s="3" t="s">
        <v>1550</v>
      </c>
      <c r="F1562" s="3"/>
      <c r="G1562" s="3"/>
      <c r="H1562" s="3"/>
      <c r="I1562" s="3"/>
      <c r="J1562" s="3"/>
      <c r="K1562" s="3"/>
      <c r="L1562" s="3"/>
      <c r="M1562" s="3"/>
      <c r="N1562" s="3"/>
      <c r="O1562" s="3"/>
    </row>
    <row r="1563" spans="1:17" ht="13.5" customHeight="1" x14ac:dyDescent="0.2">
      <c r="C1563" s="2">
        <v>24</v>
      </c>
      <c r="D1563" s="2"/>
      <c r="E1563" s="3" t="s">
        <v>1551</v>
      </c>
      <c r="F1563" s="3"/>
      <c r="G1563" s="3"/>
      <c r="H1563" s="3"/>
      <c r="I1563" s="3"/>
      <c r="J1563" s="3"/>
      <c r="K1563" s="3"/>
      <c r="L1563" s="3"/>
      <c r="M1563" s="3"/>
      <c r="N1563" s="3"/>
      <c r="O1563" s="3"/>
    </row>
    <row r="1564" spans="1:17" ht="6" customHeight="1" x14ac:dyDescent="0.2"/>
    <row r="1565" spans="1:17" ht="33.75" customHeight="1" x14ac:dyDescent="0.2">
      <c r="A1565" s="4" t="s">
        <v>1552</v>
      </c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</row>
    <row r="1566" spans="1:17" ht="13.5" customHeight="1" x14ac:dyDescent="0.2">
      <c r="C1566" s="5" t="s">
        <v>9</v>
      </c>
      <c r="D1566" s="5"/>
      <c r="E1566" s="5" t="s">
        <v>10</v>
      </c>
      <c r="F1566" s="5"/>
      <c r="G1566" s="5"/>
      <c r="H1566" s="5"/>
      <c r="I1566" s="5"/>
      <c r="J1566" s="5"/>
      <c r="K1566" s="5"/>
      <c r="L1566" s="5"/>
      <c r="M1566" s="5"/>
      <c r="N1566" s="5"/>
      <c r="O1566" s="5"/>
    </row>
    <row r="1567" spans="1:17" ht="13.5" customHeight="1" x14ac:dyDescent="0.2">
      <c r="C1567" s="2">
        <v>1</v>
      </c>
      <c r="D1567" s="2"/>
      <c r="E1567" s="3" t="s">
        <v>1553</v>
      </c>
      <c r="F1567" s="3"/>
      <c r="G1567" s="3"/>
      <c r="H1567" s="3"/>
      <c r="I1567" s="3"/>
      <c r="J1567" s="3"/>
      <c r="K1567" s="3"/>
      <c r="L1567" s="3"/>
      <c r="M1567" s="3"/>
      <c r="N1567" s="3"/>
      <c r="O1567" s="3"/>
    </row>
    <row r="1568" spans="1:17" ht="13.5" customHeight="1" x14ac:dyDescent="0.2">
      <c r="C1568" s="2">
        <v>2</v>
      </c>
      <c r="D1568" s="2"/>
      <c r="E1568" s="3" t="s">
        <v>1554</v>
      </c>
      <c r="F1568" s="3"/>
      <c r="G1568" s="3"/>
      <c r="H1568" s="3"/>
      <c r="I1568" s="3"/>
      <c r="J1568" s="3"/>
      <c r="K1568" s="3"/>
      <c r="L1568" s="3"/>
      <c r="M1568" s="3"/>
      <c r="N1568" s="3"/>
      <c r="O1568" s="3"/>
    </row>
    <row r="1569" spans="3:15" ht="13.5" customHeight="1" x14ac:dyDescent="0.2">
      <c r="C1569" s="2">
        <v>3</v>
      </c>
      <c r="D1569" s="2"/>
      <c r="E1569" s="3" t="s">
        <v>1555</v>
      </c>
      <c r="F1569" s="3"/>
      <c r="G1569" s="3"/>
      <c r="H1569" s="3"/>
      <c r="I1569" s="3"/>
      <c r="J1569" s="3"/>
      <c r="K1569" s="3"/>
      <c r="L1569" s="3"/>
      <c r="M1569" s="3"/>
      <c r="N1569" s="3"/>
      <c r="O1569" s="3"/>
    </row>
    <row r="1570" spans="3:15" ht="13.5" customHeight="1" x14ac:dyDescent="0.2">
      <c r="C1570" s="2">
        <v>4</v>
      </c>
      <c r="D1570" s="2"/>
      <c r="E1570" s="3" t="s">
        <v>1556</v>
      </c>
      <c r="F1570" s="3"/>
      <c r="G1570" s="3"/>
      <c r="H1570" s="3"/>
      <c r="I1570" s="3"/>
      <c r="J1570" s="3"/>
      <c r="K1570" s="3"/>
      <c r="L1570" s="3"/>
      <c r="M1570" s="3"/>
      <c r="N1570" s="3"/>
      <c r="O1570" s="3"/>
    </row>
    <row r="1571" spans="3:15" ht="13.5" customHeight="1" x14ac:dyDescent="0.2">
      <c r="C1571" s="2">
        <v>5</v>
      </c>
      <c r="D1571" s="2"/>
      <c r="E1571" s="3" t="s">
        <v>1557</v>
      </c>
      <c r="F1571" s="3"/>
      <c r="G1571" s="3"/>
      <c r="H1571" s="3"/>
      <c r="I1571" s="3"/>
      <c r="J1571" s="3"/>
      <c r="K1571" s="3"/>
      <c r="L1571" s="3"/>
      <c r="M1571" s="3"/>
      <c r="N1571" s="3"/>
      <c r="O1571" s="3"/>
    </row>
    <row r="1572" spans="3:15" ht="13.5" customHeight="1" x14ac:dyDescent="0.2">
      <c r="C1572" s="2">
        <v>6</v>
      </c>
      <c r="D1572" s="2"/>
      <c r="E1572" s="3" t="s">
        <v>1558</v>
      </c>
      <c r="F1572" s="3"/>
      <c r="G1572" s="3"/>
      <c r="H1572" s="3"/>
      <c r="I1572" s="3"/>
      <c r="J1572" s="3"/>
      <c r="K1572" s="3"/>
      <c r="L1572" s="3"/>
      <c r="M1572" s="3"/>
      <c r="N1572" s="3"/>
      <c r="O1572" s="3"/>
    </row>
    <row r="1573" spans="3:15" ht="13.5" customHeight="1" x14ac:dyDescent="0.2">
      <c r="C1573" s="2">
        <v>7</v>
      </c>
      <c r="D1573" s="2"/>
      <c r="E1573" s="3" t="s">
        <v>1559</v>
      </c>
      <c r="F1573" s="3"/>
      <c r="G1573" s="3"/>
      <c r="H1573" s="3"/>
      <c r="I1573" s="3"/>
      <c r="J1573" s="3"/>
      <c r="K1573" s="3"/>
      <c r="L1573" s="3"/>
      <c r="M1573" s="3"/>
      <c r="N1573" s="3"/>
      <c r="O1573" s="3"/>
    </row>
    <row r="1574" spans="3:15" ht="13.5" customHeight="1" x14ac:dyDescent="0.2">
      <c r="C1574" s="2">
        <v>8</v>
      </c>
      <c r="D1574" s="2"/>
      <c r="E1574" s="3" t="s">
        <v>1560</v>
      </c>
      <c r="F1574" s="3"/>
      <c r="G1574" s="3"/>
      <c r="H1574" s="3"/>
      <c r="I1574" s="3"/>
      <c r="J1574" s="3"/>
      <c r="K1574" s="3"/>
      <c r="L1574" s="3"/>
      <c r="M1574" s="3"/>
      <c r="N1574" s="3"/>
      <c r="O1574" s="3"/>
    </row>
    <row r="1575" spans="3:15" ht="13.5" customHeight="1" x14ac:dyDescent="0.2">
      <c r="C1575" s="2">
        <v>9</v>
      </c>
      <c r="D1575" s="2"/>
      <c r="E1575" s="3" t="s">
        <v>1561</v>
      </c>
      <c r="F1575" s="3"/>
      <c r="G1575" s="3"/>
      <c r="H1575" s="3"/>
      <c r="I1575" s="3"/>
      <c r="J1575" s="3"/>
      <c r="K1575" s="3"/>
      <c r="L1575" s="3"/>
      <c r="M1575" s="3"/>
      <c r="N1575" s="3"/>
      <c r="O1575" s="3"/>
    </row>
    <row r="1576" spans="3:15" ht="13.5" customHeight="1" x14ac:dyDescent="0.2">
      <c r="C1576" s="2">
        <v>10</v>
      </c>
      <c r="D1576" s="2"/>
      <c r="E1576" s="3" t="s">
        <v>1562</v>
      </c>
      <c r="F1576" s="3"/>
      <c r="G1576" s="3"/>
      <c r="H1576" s="3"/>
      <c r="I1576" s="3"/>
      <c r="J1576" s="3"/>
      <c r="K1576" s="3"/>
      <c r="L1576" s="3"/>
      <c r="M1576" s="3"/>
      <c r="N1576" s="3"/>
      <c r="O1576" s="3"/>
    </row>
    <row r="1577" spans="3:15" ht="13.5" customHeight="1" x14ac:dyDescent="0.2">
      <c r="C1577" s="2">
        <v>11</v>
      </c>
      <c r="D1577" s="2"/>
      <c r="E1577" s="3" t="s">
        <v>1563</v>
      </c>
      <c r="F1577" s="3"/>
      <c r="G1577" s="3"/>
      <c r="H1577" s="3"/>
      <c r="I1577" s="3"/>
      <c r="J1577" s="3"/>
      <c r="K1577" s="3"/>
      <c r="L1577" s="3"/>
      <c r="M1577" s="3"/>
      <c r="N1577" s="3"/>
      <c r="O1577" s="3"/>
    </row>
    <row r="1578" spans="3:15" ht="13.5" customHeight="1" x14ac:dyDescent="0.2">
      <c r="C1578" s="2">
        <v>12</v>
      </c>
      <c r="D1578" s="2"/>
      <c r="E1578" s="3" t="s">
        <v>1564</v>
      </c>
      <c r="F1578" s="3"/>
      <c r="G1578" s="3"/>
      <c r="H1578" s="3"/>
      <c r="I1578" s="3"/>
      <c r="J1578" s="3"/>
      <c r="K1578" s="3"/>
      <c r="L1578" s="3"/>
      <c r="M1578" s="3"/>
      <c r="N1578" s="3"/>
      <c r="O1578" s="3"/>
    </row>
    <row r="1579" spans="3:15" ht="13.5" customHeight="1" x14ac:dyDescent="0.2">
      <c r="C1579" s="2">
        <v>13</v>
      </c>
      <c r="D1579" s="2"/>
      <c r="E1579" s="3" t="s">
        <v>1565</v>
      </c>
      <c r="F1579" s="3"/>
      <c r="G1579" s="3"/>
      <c r="H1579" s="3"/>
      <c r="I1579" s="3"/>
      <c r="J1579" s="3"/>
      <c r="K1579" s="3"/>
      <c r="L1579" s="3"/>
      <c r="M1579" s="3"/>
      <c r="N1579" s="3"/>
      <c r="O1579" s="3"/>
    </row>
    <row r="1580" spans="3:15" ht="13.5" customHeight="1" x14ac:dyDescent="0.2">
      <c r="C1580" s="2">
        <v>14</v>
      </c>
      <c r="D1580" s="2"/>
      <c r="E1580" s="3" t="s">
        <v>1566</v>
      </c>
      <c r="F1580" s="3"/>
      <c r="G1580" s="3"/>
      <c r="H1580" s="3"/>
      <c r="I1580" s="3"/>
      <c r="J1580" s="3"/>
      <c r="K1580" s="3"/>
      <c r="L1580" s="3"/>
      <c r="M1580" s="3"/>
      <c r="N1580" s="3"/>
      <c r="O1580" s="3"/>
    </row>
    <row r="1581" spans="3:15" ht="13.5" customHeight="1" x14ac:dyDescent="0.2">
      <c r="C1581" s="2">
        <v>15</v>
      </c>
      <c r="D1581" s="2"/>
      <c r="E1581" s="3" t="s">
        <v>1567</v>
      </c>
      <c r="F1581" s="3"/>
      <c r="G1581" s="3"/>
      <c r="H1581" s="3"/>
      <c r="I1581" s="3"/>
      <c r="J1581" s="3"/>
      <c r="K1581" s="3"/>
      <c r="L1581" s="3"/>
      <c r="M1581" s="3"/>
      <c r="N1581" s="3"/>
      <c r="O1581" s="3"/>
    </row>
    <row r="1582" spans="3:15" ht="13.5" customHeight="1" x14ac:dyDescent="0.2">
      <c r="C1582" s="2">
        <v>16</v>
      </c>
      <c r="D1582" s="2"/>
      <c r="E1582" s="3" t="s">
        <v>1568</v>
      </c>
      <c r="F1582" s="3"/>
      <c r="G1582" s="3"/>
      <c r="H1582" s="3"/>
      <c r="I1582" s="3"/>
      <c r="J1582" s="3"/>
      <c r="K1582" s="3"/>
      <c r="L1582" s="3"/>
      <c r="M1582" s="3"/>
      <c r="N1582" s="3"/>
      <c r="O1582" s="3"/>
    </row>
    <row r="1583" spans="3:15" ht="13.5" customHeight="1" x14ac:dyDescent="0.2">
      <c r="C1583" s="2">
        <v>17</v>
      </c>
      <c r="D1583" s="2"/>
      <c r="E1583" s="3" t="s">
        <v>1569</v>
      </c>
      <c r="F1583" s="3"/>
      <c r="G1583" s="3"/>
      <c r="H1583" s="3"/>
      <c r="I1583" s="3"/>
      <c r="J1583" s="3"/>
      <c r="K1583" s="3"/>
      <c r="L1583" s="3"/>
      <c r="M1583" s="3"/>
      <c r="N1583" s="3"/>
      <c r="O1583" s="3"/>
    </row>
    <row r="1584" spans="3:15" ht="13.5" customHeight="1" x14ac:dyDescent="0.2">
      <c r="C1584" s="2">
        <v>18</v>
      </c>
      <c r="D1584" s="2"/>
      <c r="E1584" s="3" t="s">
        <v>1570</v>
      </c>
      <c r="F1584" s="3"/>
      <c r="G1584" s="3"/>
      <c r="H1584" s="3"/>
      <c r="I1584" s="3"/>
      <c r="J1584" s="3"/>
      <c r="K1584" s="3"/>
      <c r="L1584" s="3"/>
      <c r="M1584" s="3"/>
      <c r="N1584" s="3"/>
      <c r="O1584" s="3"/>
    </row>
    <row r="1585" spans="3:15" ht="13.5" customHeight="1" x14ac:dyDescent="0.2">
      <c r="C1585" s="2">
        <v>19</v>
      </c>
      <c r="D1585" s="2"/>
      <c r="E1585" s="3" t="s">
        <v>1571</v>
      </c>
      <c r="F1585" s="3"/>
      <c r="G1585" s="3"/>
      <c r="H1585" s="3"/>
      <c r="I1585" s="3"/>
      <c r="J1585" s="3"/>
      <c r="K1585" s="3"/>
      <c r="L1585" s="3"/>
      <c r="M1585" s="3"/>
      <c r="N1585" s="3"/>
      <c r="O1585" s="3"/>
    </row>
    <row r="1586" spans="3:15" ht="13.5" customHeight="1" x14ac:dyDescent="0.2">
      <c r="C1586" s="2">
        <v>20</v>
      </c>
      <c r="D1586" s="2"/>
      <c r="E1586" s="3" t="s">
        <v>1572</v>
      </c>
      <c r="F1586" s="3"/>
      <c r="G1586" s="3"/>
      <c r="H1586" s="3"/>
      <c r="I1586" s="3"/>
      <c r="J1586" s="3"/>
      <c r="K1586" s="3"/>
      <c r="L1586" s="3"/>
      <c r="M1586" s="3"/>
      <c r="N1586" s="3"/>
      <c r="O1586" s="3"/>
    </row>
    <row r="1587" spans="3:15" ht="13.5" customHeight="1" x14ac:dyDescent="0.2">
      <c r="C1587" s="2">
        <v>21</v>
      </c>
      <c r="D1587" s="2"/>
      <c r="E1587" s="3" t="s">
        <v>1573</v>
      </c>
      <c r="F1587" s="3"/>
      <c r="G1587" s="3"/>
      <c r="H1587" s="3"/>
      <c r="I1587" s="3"/>
      <c r="J1587" s="3"/>
      <c r="K1587" s="3"/>
      <c r="L1587" s="3"/>
      <c r="M1587" s="3"/>
      <c r="N1587" s="3"/>
      <c r="O1587" s="3"/>
    </row>
    <row r="1588" spans="3:15" ht="13.5" customHeight="1" x14ac:dyDescent="0.2">
      <c r="C1588" s="2">
        <v>22</v>
      </c>
      <c r="D1588" s="2"/>
      <c r="E1588" s="3" t="s">
        <v>1574</v>
      </c>
      <c r="F1588" s="3"/>
      <c r="G1588" s="3"/>
      <c r="H1588" s="3"/>
      <c r="I1588" s="3"/>
      <c r="J1588" s="3"/>
      <c r="K1588" s="3"/>
      <c r="L1588" s="3"/>
      <c r="M1588" s="3"/>
      <c r="N1588" s="3"/>
      <c r="O1588" s="3"/>
    </row>
    <row r="1589" spans="3:15" ht="13.5" customHeight="1" x14ac:dyDescent="0.2">
      <c r="C1589" s="2">
        <v>23</v>
      </c>
      <c r="D1589" s="2"/>
      <c r="E1589" s="3" t="s">
        <v>1575</v>
      </c>
      <c r="F1589" s="3"/>
      <c r="G1589" s="3"/>
      <c r="H1589" s="3"/>
      <c r="I1589" s="3"/>
      <c r="J1589" s="3"/>
      <c r="K1589" s="3"/>
      <c r="L1589" s="3"/>
      <c r="M1589" s="3"/>
      <c r="N1589" s="3"/>
      <c r="O1589" s="3"/>
    </row>
    <row r="1590" spans="3:15" ht="13.5" customHeight="1" x14ac:dyDescent="0.2">
      <c r="C1590" s="2">
        <v>24</v>
      </c>
      <c r="D1590" s="2"/>
      <c r="E1590" s="3" t="s">
        <v>1576</v>
      </c>
      <c r="F1590" s="3"/>
      <c r="G1590" s="3"/>
      <c r="H1590" s="3"/>
      <c r="I1590" s="3"/>
      <c r="J1590" s="3"/>
      <c r="K1590" s="3"/>
      <c r="L1590" s="3"/>
      <c r="M1590" s="3"/>
      <c r="N1590" s="3"/>
      <c r="O1590" s="3"/>
    </row>
    <row r="1591" spans="3:15" ht="13.5" customHeight="1" x14ac:dyDescent="0.2">
      <c r="C1591" s="2">
        <v>25</v>
      </c>
      <c r="D1591" s="2"/>
      <c r="E1591" s="3" t="s">
        <v>1577</v>
      </c>
      <c r="F1591" s="3"/>
      <c r="G1591" s="3"/>
      <c r="H1591" s="3"/>
      <c r="I1591" s="3"/>
      <c r="J1591" s="3"/>
      <c r="K1591" s="3"/>
      <c r="L1591" s="3"/>
      <c r="M1591" s="3"/>
      <c r="N1591" s="3"/>
      <c r="O1591" s="3"/>
    </row>
    <row r="1592" spans="3:15" ht="13.5" customHeight="1" x14ac:dyDescent="0.2">
      <c r="C1592" s="2">
        <v>26</v>
      </c>
      <c r="D1592" s="2"/>
      <c r="E1592" s="3" t="s">
        <v>1578</v>
      </c>
      <c r="F1592" s="3"/>
      <c r="G1592" s="3"/>
      <c r="H1592" s="3"/>
      <c r="I1592" s="3"/>
      <c r="J1592" s="3"/>
      <c r="K1592" s="3"/>
      <c r="L1592" s="3"/>
      <c r="M1592" s="3"/>
      <c r="N1592" s="3"/>
      <c r="O1592" s="3"/>
    </row>
    <row r="1593" spans="3:15" ht="13.5" customHeight="1" x14ac:dyDescent="0.2">
      <c r="C1593" s="2">
        <v>27</v>
      </c>
      <c r="D1593" s="2"/>
      <c r="E1593" s="3" t="s">
        <v>1579</v>
      </c>
      <c r="F1593" s="3"/>
      <c r="G1593" s="3"/>
      <c r="H1593" s="3"/>
      <c r="I1593" s="3"/>
      <c r="J1593" s="3"/>
      <c r="K1593" s="3"/>
      <c r="L1593" s="3"/>
      <c r="M1593" s="3"/>
      <c r="N1593" s="3"/>
      <c r="O1593" s="3"/>
    </row>
    <row r="1594" spans="3:15" ht="13.5" customHeight="1" x14ac:dyDescent="0.2">
      <c r="C1594" s="2">
        <v>28</v>
      </c>
      <c r="D1594" s="2"/>
      <c r="E1594" s="3" t="s">
        <v>1580</v>
      </c>
      <c r="F1594" s="3"/>
      <c r="G1594" s="3"/>
      <c r="H1594" s="3"/>
      <c r="I1594" s="3"/>
      <c r="J1594" s="3"/>
      <c r="K1594" s="3"/>
      <c r="L1594" s="3"/>
      <c r="M1594" s="3"/>
      <c r="N1594" s="3"/>
      <c r="O1594" s="3"/>
    </row>
    <row r="1595" spans="3:15" ht="13.5" customHeight="1" x14ac:dyDescent="0.2">
      <c r="C1595" s="2">
        <v>29</v>
      </c>
      <c r="D1595" s="2"/>
      <c r="E1595" s="3" t="s">
        <v>1581</v>
      </c>
      <c r="F1595" s="3"/>
      <c r="G1595" s="3"/>
      <c r="H1595" s="3"/>
      <c r="I1595" s="3"/>
      <c r="J1595" s="3"/>
      <c r="K1595" s="3"/>
      <c r="L1595" s="3"/>
      <c r="M1595" s="3"/>
      <c r="N1595" s="3"/>
      <c r="O1595" s="3"/>
    </row>
    <row r="1596" spans="3:15" ht="13.5" customHeight="1" x14ac:dyDescent="0.2">
      <c r="C1596" s="2">
        <v>30</v>
      </c>
      <c r="D1596" s="2"/>
      <c r="E1596" s="3" t="s">
        <v>1582</v>
      </c>
      <c r="F1596" s="3"/>
      <c r="G1596" s="3"/>
      <c r="H1596" s="3"/>
      <c r="I1596" s="3"/>
      <c r="J1596" s="3"/>
      <c r="K1596" s="3"/>
      <c r="L1596" s="3"/>
      <c r="M1596" s="3"/>
      <c r="N1596" s="3"/>
      <c r="O1596" s="3"/>
    </row>
    <row r="1597" spans="3:15" ht="13.5" customHeight="1" x14ac:dyDescent="0.2">
      <c r="C1597" s="2">
        <v>31</v>
      </c>
      <c r="D1597" s="2"/>
      <c r="E1597" s="3" t="s">
        <v>1583</v>
      </c>
      <c r="F1597" s="3"/>
      <c r="G1597" s="3"/>
      <c r="H1597" s="3"/>
      <c r="I1597" s="3"/>
      <c r="J1597" s="3"/>
      <c r="K1597" s="3"/>
      <c r="L1597" s="3"/>
      <c r="M1597" s="3"/>
      <c r="N1597" s="3"/>
      <c r="O1597" s="3"/>
    </row>
    <row r="1598" spans="3:15" ht="13.5" customHeight="1" x14ac:dyDescent="0.2">
      <c r="C1598" s="2">
        <v>32</v>
      </c>
      <c r="D1598" s="2"/>
      <c r="E1598" s="3" t="s">
        <v>1584</v>
      </c>
      <c r="F1598" s="3"/>
      <c r="G1598" s="3"/>
      <c r="H1598" s="3"/>
      <c r="I1598" s="3"/>
      <c r="J1598" s="3"/>
      <c r="K1598" s="3"/>
      <c r="L1598" s="3"/>
      <c r="M1598" s="3"/>
      <c r="N1598" s="3"/>
      <c r="O1598" s="3"/>
    </row>
    <row r="1599" spans="3:15" ht="13.5" customHeight="1" x14ac:dyDescent="0.2">
      <c r="C1599" s="2">
        <v>33</v>
      </c>
      <c r="D1599" s="2"/>
      <c r="E1599" s="3" t="s">
        <v>1585</v>
      </c>
      <c r="F1599" s="3"/>
      <c r="G1599" s="3"/>
      <c r="H1599" s="3"/>
      <c r="I1599" s="3"/>
      <c r="J1599" s="3"/>
      <c r="K1599" s="3"/>
      <c r="L1599" s="3"/>
      <c r="M1599" s="3"/>
      <c r="N1599" s="3"/>
      <c r="O1599" s="3"/>
    </row>
    <row r="1600" spans="3:15" ht="13.5" customHeight="1" x14ac:dyDescent="0.2">
      <c r="C1600" s="2">
        <v>34</v>
      </c>
      <c r="D1600" s="2"/>
      <c r="E1600" s="3" t="s">
        <v>1586</v>
      </c>
      <c r="F1600" s="3"/>
      <c r="G1600" s="3"/>
      <c r="H1600" s="3"/>
      <c r="I1600" s="3"/>
      <c r="J1600" s="3"/>
      <c r="K1600" s="3"/>
      <c r="L1600" s="3"/>
      <c r="M1600" s="3"/>
      <c r="N1600" s="3"/>
      <c r="O1600" s="3"/>
    </row>
    <row r="1601" spans="1:16" ht="13.5" customHeight="1" x14ac:dyDescent="0.2">
      <c r="C1601" s="2">
        <v>35</v>
      </c>
      <c r="D1601" s="2"/>
      <c r="E1601" s="3" t="s">
        <v>1587</v>
      </c>
      <c r="F1601" s="3"/>
      <c r="G1601" s="3"/>
      <c r="H1601" s="3"/>
      <c r="I1601" s="3"/>
      <c r="J1601" s="3"/>
      <c r="K1601" s="3"/>
      <c r="L1601" s="3"/>
      <c r="M1601" s="3"/>
      <c r="N1601" s="3"/>
      <c r="O1601" s="3"/>
    </row>
    <row r="1602" spans="1:16" ht="13.5" customHeight="1" x14ac:dyDescent="0.2">
      <c r="C1602" s="2">
        <v>36</v>
      </c>
      <c r="D1602" s="2"/>
      <c r="E1602" s="3" t="s">
        <v>1588</v>
      </c>
      <c r="F1602" s="3"/>
      <c r="G1602" s="3"/>
      <c r="H1602" s="3"/>
      <c r="I1602" s="3"/>
      <c r="J1602" s="3"/>
      <c r="K1602" s="3"/>
      <c r="L1602" s="3"/>
      <c r="M1602" s="3"/>
      <c r="N1602" s="3"/>
      <c r="O1602" s="3"/>
    </row>
    <row r="1603" spans="1:16" ht="13.5" customHeight="1" x14ac:dyDescent="0.2">
      <c r="C1603" s="2">
        <v>37</v>
      </c>
      <c r="D1603" s="2"/>
      <c r="E1603" s="3" t="s">
        <v>1589</v>
      </c>
      <c r="F1603" s="3"/>
      <c r="G1603" s="3"/>
      <c r="H1603" s="3"/>
      <c r="I1603" s="3"/>
      <c r="J1603" s="3"/>
      <c r="K1603" s="3"/>
      <c r="L1603" s="3"/>
      <c r="M1603" s="3"/>
      <c r="N1603" s="3"/>
      <c r="O1603" s="3"/>
    </row>
    <row r="1604" spans="1:16" ht="13.5" customHeight="1" x14ac:dyDescent="0.2">
      <c r="C1604" s="2">
        <v>38</v>
      </c>
      <c r="D1604" s="2"/>
      <c r="E1604" s="3" t="s">
        <v>1590</v>
      </c>
      <c r="F1604" s="3"/>
      <c r="G1604" s="3"/>
      <c r="H1604" s="3"/>
      <c r="I1604" s="3"/>
      <c r="J1604" s="3"/>
      <c r="K1604" s="3"/>
      <c r="L1604" s="3"/>
      <c r="M1604" s="3"/>
      <c r="N1604" s="3"/>
      <c r="O1604" s="3"/>
    </row>
    <row r="1605" spans="1:16" ht="13.5" customHeight="1" x14ac:dyDescent="0.2">
      <c r="C1605" s="2">
        <v>39</v>
      </c>
      <c r="D1605" s="2"/>
      <c r="E1605" s="3" t="s">
        <v>1591</v>
      </c>
      <c r="F1605" s="3"/>
      <c r="G1605" s="3"/>
      <c r="H1605" s="3"/>
      <c r="I1605" s="3"/>
      <c r="J1605" s="3"/>
      <c r="K1605" s="3"/>
      <c r="L1605" s="3"/>
      <c r="M1605" s="3"/>
      <c r="N1605" s="3"/>
      <c r="O1605" s="3"/>
    </row>
    <row r="1606" spans="1:16" ht="13.5" customHeight="1" x14ac:dyDescent="0.2">
      <c r="C1606" s="2">
        <v>40</v>
      </c>
      <c r="D1606" s="2"/>
      <c r="E1606" s="3" t="s">
        <v>1592</v>
      </c>
      <c r="F1606" s="3"/>
      <c r="G1606" s="3"/>
      <c r="H1606" s="3"/>
      <c r="I1606" s="3"/>
      <c r="J1606" s="3"/>
      <c r="K1606" s="3"/>
      <c r="L1606" s="3"/>
      <c r="M1606" s="3"/>
      <c r="N1606" s="3"/>
      <c r="O1606" s="3"/>
    </row>
    <row r="1607" spans="1:16" ht="103.5" customHeight="1" x14ac:dyDescent="0.2"/>
    <row r="1608" spans="1:16" ht="12" customHeight="1" x14ac:dyDescent="0.2">
      <c r="A1608" s="1" t="s">
        <v>1593</v>
      </c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</row>
  </sheetData>
  <mergeCells count="3181">
    <mergeCell ref="N5:O6"/>
    <mergeCell ref="P5:Q6"/>
    <mergeCell ref="A12:Q12"/>
    <mergeCell ref="C13:D13"/>
    <mergeCell ref="E13:O13"/>
    <mergeCell ref="A7:C7"/>
    <mergeCell ref="A9:O9"/>
    <mergeCell ref="A2:B2"/>
    <mergeCell ref="C3:Q3"/>
    <mergeCell ref="C4:Q4"/>
    <mergeCell ref="C5:I6"/>
    <mergeCell ref="J5:M6"/>
    <mergeCell ref="C14:D14"/>
    <mergeCell ref="E14:O14"/>
    <mergeCell ref="C15:D15"/>
    <mergeCell ref="E15:O15"/>
    <mergeCell ref="C16:D16"/>
    <mergeCell ref="E16:O16"/>
    <mergeCell ref="C17:D17"/>
    <mergeCell ref="E17:O17"/>
    <mergeCell ref="C18:D18"/>
    <mergeCell ref="E18:O18"/>
    <mergeCell ref="C19:D19"/>
    <mergeCell ref="E19:O19"/>
    <mergeCell ref="C20:D20"/>
    <mergeCell ref="E20:O20"/>
    <mergeCell ref="C21:D21"/>
    <mergeCell ref="E21:O21"/>
    <mergeCell ref="C22:D22"/>
    <mergeCell ref="E22:O22"/>
    <mergeCell ref="C23:D23"/>
    <mergeCell ref="E23:O23"/>
    <mergeCell ref="C24:D24"/>
    <mergeCell ref="E24:O24"/>
    <mergeCell ref="C25:D25"/>
    <mergeCell ref="E25:O25"/>
    <mergeCell ref="C26:D26"/>
    <mergeCell ref="E26:O26"/>
    <mergeCell ref="C27:D27"/>
    <mergeCell ref="E27:O27"/>
    <mergeCell ref="C28:D28"/>
    <mergeCell ref="E28:O28"/>
    <mergeCell ref="C29:D29"/>
    <mergeCell ref="E29:O29"/>
    <mergeCell ref="C30:D30"/>
    <mergeCell ref="E30:O30"/>
    <mergeCell ref="C31:D31"/>
    <mergeCell ref="E31:O31"/>
    <mergeCell ref="C32:D32"/>
    <mergeCell ref="E32:O32"/>
    <mergeCell ref="C33:D33"/>
    <mergeCell ref="E33:O33"/>
    <mergeCell ref="C34:D34"/>
    <mergeCell ref="E34:O34"/>
    <mergeCell ref="C35:D35"/>
    <mergeCell ref="E35:O35"/>
    <mergeCell ref="C36:D36"/>
    <mergeCell ref="E36:O36"/>
    <mergeCell ref="C37:D37"/>
    <mergeCell ref="E37:O37"/>
    <mergeCell ref="C38:D38"/>
    <mergeCell ref="E38:O38"/>
    <mergeCell ref="C39:D39"/>
    <mergeCell ref="E39:O39"/>
    <mergeCell ref="C40:D40"/>
    <mergeCell ref="E40:O40"/>
    <mergeCell ref="C41:D41"/>
    <mergeCell ref="E41:O41"/>
    <mergeCell ref="C42:D42"/>
    <mergeCell ref="E42:O42"/>
    <mergeCell ref="C43:D43"/>
    <mergeCell ref="E43:O43"/>
    <mergeCell ref="C44:D44"/>
    <mergeCell ref="E44:O44"/>
    <mergeCell ref="C45:D45"/>
    <mergeCell ref="E45:O45"/>
    <mergeCell ref="C46:D46"/>
    <mergeCell ref="E46:O46"/>
    <mergeCell ref="C47:D47"/>
    <mergeCell ref="E47:O47"/>
    <mergeCell ref="C48:D48"/>
    <mergeCell ref="E48:O48"/>
    <mergeCell ref="C49:D49"/>
    <mergeCell ref="E49:O49"/>
    <mergeCell ref="C50:D50"/>
    <mergeCell ref="E50:O50"/>
    <mergeCell ref="C51:D51"/>
    <mergeCell ref="E51:O51"/>
    <mergeCell ref="C52:D52"/>
    <mergeCell ref="E52:O52"/>
    <mergeCell ref="C53:D53"/>
    <mergeCell ref="E53:O53"/>
    <mergeCell ref="C54:D54"/>
    <mergeCell ref="E54:O54"/>
    <mergeCell ref="C55:D55"/>
    <mergeCell ref="E55:O55"/>
    <mergeCell ref="C56:D56"/>
    <mergeCell ref="E56:O56"/>
    <mergeCell ref="C57:D57"/>
    <mergeCell ref="E57:O57"/>
    <mergeCell ref="C58:D58"/>
    <mergeCell ref="E58:O58"/>
    <mergeCell ref="C59:D59"/>
    <mergeCell ref="E59:O59"/>
    <mergeCell ref="C60:D60"/>
    <mergeCell ref="E60:O60"/>
    <mergeCell ref="C61:D61"/>
    <mergeCell ref="E61:O61"/>
    <mergeCell ref="C62:D62"/>
    <mergeCell ref="E62:O62"/>
    <mergeCell ref="C63:D63"/>
    <mergeCell ref="E63:O63"/>
    <mergeCell ref="C64:D64"/>
    <mergeCell ref="E64:O64"/>
    <mergeCell ref="C65:D65"/>
    <mergeCell ref="E65:O65"/>
    <mergeCell ref="C66:D66"/>
    <mergeCell ref="E66:O66"/>
    <mergeCell ref="C67:D67"/>
    <mergeCell ref="E67:O67"/>
    <mergeCell ref="C68:D68"/>
    <mergeCell ref="E68:O68"/>
    <mergeCell ref="C69:D69"/>
    <mergeCell ref="E69:O69"/>
    <mergeCell ref="C70:D70"/>
    <mergeCell ref="E70:O70"/>
    <mergeCell ref="C71:D71"/>
    <mergeCell ref="E71:O71"/>
    <mergeCell ref="C72:D72"/>
    <mergeCell ref="E72:O72"/>
    <mergeCell ref="C73:D73"/>
    <mergeCell ref="E73:O73"/>
    <mergeCell ref="C74:D74"/>
    <mergeCell ref="E74:O74"/>
    <mergeCell ref="C75:D75"/>
    <mergeCell ref="E75:O75"/>
    <mergeCell ref="C76:D76"/>
    <mergeCell ref="E76:O76"/>
    <mergeCell ref="C77:D77"/>
    <mergeCell ref="E77:O77"/>
    <mergeCell ref="C78:D78"/>
    <mergeCell ref="E78:O78"/>
    <mergeCell ref="C79:D79"/>
    <mergeCell ref="E79:O79"/>
    <mergeCell ref="C80:D80"/>
    <mergeCell ref="E80:O80"/>
    <mergeCell ref="C81:D81"/>
    <mergeCell ref="E81:O81"/>
    <mergeCell ref="C82:D82"/>
    <mergeCell ref="E82:O82"/>
    <mergeCell ref="C83:D83"/>
    <mergeCell ref="E83:O83"/>
    <mergeCell ref="C84:D84"/>
    <mergeCell ref="E84:O84"/>
    <mergeCell ref="C85:D85"/>
    <mergeCell ref="E85:O85"/>
    <mergeCell ref="C86:D86"/>
    <mergeCell ref="E86:O86"/>
    <mergeCell ref="C87:D87"/>
    <mergeCell ref="E87:O87"/>
    <mergeCell ref="C88:D88"/>
    <mergeCell ref="E88:O88"/>
    <mergeCell ref="C89:D89"/>
    <mergeCell ref="E89:O89"/>
    <mergeCell ref="C90:D90"/>
    <mergeCell ref="E90:O90"/>
    <mergeCell ref="C91:D91"/>
    <mergeCell ref="E91:O91"/>
    <mergeCell ref="C92:D92"/>
    <mergeCell ref="E92:O92"/>
    <mergeCell ref="C93:D93"/>
    <mergeCell ref="E93:O93"/>
    <mergeCell ref="C94:D94"/>
    <mergeCell ref="E94:O94"/>
    <mergeCell ref="C95:D95"/>
    <mergeCell ref="E95:O95"/>
    <mergeCell ref="C96:D96"/>
    <mergeCell ref="E96:O96"/>
    <mergeCell ref="C97:D97"/>
    <mergeCell ref="E97:O97"/>
    <mergeCell ref="C98:D98"/>
    <mergeCell ref="E98:O98"/>
    <mergeCell ref="C99:D99"/>
    <mergeCell ref="E99:O99"/>
    <mergeCell ref="C100:D100"/>
    <mergeCell ref="E100:O100"/>
    <mergeCell ref="C101:D101"/>
    <mergeCell ref="E101:O101"/>
    <mergeCell ref="C102:D102"/>
    <mergeCell ref="E102:O102"/>
    <mergeCell ref="C103:D103"/>
    <mergeCell ref="E103:O103"/>
    <mergeCell ref="C104:D104"/>
    <mergeCell ref="E104:O104"/>
    <mergeCell ref="C105:D105"/>
    <mergeCell ref="E105:O105"/>
    <mergeCell ref="C106:D106"/>
    <mergeCell ref="E106:O106"/>
    <mergeCell ref="C107:D107"/>
    <mergeCell ref="E107:O107"/>
    <mergeCell ref="C108:D108"/>
    <mergeCell ref="E108:O108"/>
    <mergeCell ref="C109:D109"/>
    <mergeCell ref="E109:O109"/>
    <mergeCell ref="C110:D110"/>
    <mergeCell ref="E110:O110"/>
    <mergeCell ref="C111:D111"/>
    <mergeCell ref="E111:O111"/>
    <mergeCell ref="C112:D112"/>
    <mergeCell ref="E112:O112"/>
    <mergeCell ref="C113:D113"/>
    <mergeCell ref="E113:O113"/>
    <mergeCell ref="C114:D114"/>
    <mergeCell ref="E114:O114"/>
    <mergeCell ref="C115:D115"/>
    <mergeCell ref="E115:O115"/>
    <mergeCell ref="C116:D116"/>
    <mergeCell ref="E116:O116"/>
    <mergeCell ref="C117:D117"/>
    <mergeCell ref="E117:O117"/>
    <mergeCell ref="C118:D118"/>
    <mergeCell ref="E118:O118"/>
    <mergeCell ref="C119:D119"/>
    <mergeCell ref="E119:O119"/>
    <mergeCell ref="C120:D120"/>
    <mergeCell ref="E120:O120"/>
    <mergeCell ref="C121:D121"/>
    <mergeCell ref="E121:O121"/>
    <mergeCell ref="C122:D122"/>
    <mergeCell ref="E122:O122"/>
    <mergeCell ref="C123:D123"/>
    <mergeCell ref="E123:O123"/>
    <mergeCell ref="C124:D124"/>
    <mergeCell ref="E124:O124"/>
    <mergeCell ref="C125:D125"/>
    <mergeCell ref="E125:O125"/>
    <mergeCell ref="C126:D126"/>
    <mergeCell ref="E126:O126"/>
    <mergeCell ref="C127:D127"/>
    <mergeCell ref="E127:O127"/>
    <mergeCell ref="C128:D128"/>
    <mergeCell ref="E128:O128"/>
    <mergeCell ref="C129:D129"/>
    <mergeCell ref="E129:O129"/>
    <mergeCell ref="C130:D130"/>
    <mergeCell ref="E130:O130"/>
    <mergeCell ref="C131:D131"/>
    <mergeCell ref="E131:O131"/>
    <mergeCell ref="C132:D132"/>
    <mergeCell ref="E132:O132"/>
    <mergeCell ref="C133:D133"/>
    <mergeCell ref="E133:O133"/>
    <mergeCell ref="C134:D134"/>
    <mergeCell ref="E134:O134"/>
    <mergeCell ref="C135:D135"/>
    <mergeCell ref="E135:O135"/>
    <mergeCell ref="C136:D136"/>
    <mergeCell ref="E136:O136"/>
    <mergeCell ref="C137:D137"/>
    <mergeCell ref="E137:O137"/>
    <mergeCell ref="C138:D138"/>
    <mergeCell ref="E138:O138"/>
    <mergeCell ref="C139:D139"/>
    <mergeCell ref="E139:O139"/>
    <mergeCell ref="C140:D140"/>
    <mergeCell ref="E140:O140"/>
    <mergeCell ref="C141:D141"/>
    <mergeCell ref="E141:O141"/>
    <mergeCell ref="C142:D142"/>
    <mergeCell ref="E142:O142"/>
    <mergeCell ref="C143:D143"/>
    <mergeCell ref="E143:O143"/>
    <mergeCell ref="C144:D144"/>
    <mergeCell ref="E144:O144"/>
    <mergeCell ref="C145:D145"/>
    <mergeCell ref="E145:O145"/>
    <mergeCell ref="C146:D146"/>
    <mergeCell ref="E146:O146"/>
    <mergeCell ref="C147:D147"/>
    <mergeCell ref="E147:O147"/>
    <mergeCell ref="C148:D148"/>
    <mergeCell ref="E148:O148"/>
    <mergeCell ref="C149:D149"/>
    <mergeCell ref="E149:O149"/>
    <mergeCell ref="C150:D150"/>
    <mergeCell ref="E150:O150"/>
    <mergeCell ref="C151:D151"/>
    <mergeCell ref="E151:O151"/>
    <mergeCell ref="C152:D152"/>
    <mergeCell ref="E152:O152"/>
    <mergeCell ref="C153:D153"/>
    <mergeCell ref="E153:O153"/>
    <mergeCell ref="C154:D154"/>
    <mergeCell ref="E154:O154"/>
    <mergeCell ref="C155:D155"/>
    <mergeCell ref="E155:O155"/>
    <mergeCell ref="C156:D156"/>
    <mergeCell ref="E156:O156"/>
    <mergeCell ref="C157:D157"/>
    <mergeCell ref="E157:O157"/>
    <mergeCell ref="C158:D158"/>
    <mergeCell ref="E158:O158"/>
    <mergeCell ref="C159:D159"/>
    <mergeCell ref="E159:O159"/>
    <mergeCell ref="C160:D160"/>
    <mergeCell ref="E160:O160"/>
    <mergeCell ref="C161:D161"/>
    <mergeCell ref="E161:O161"/>
    <mergeCell ref="C162:D162"/>
    <mergeCell ref="E162:O162"/>
    <mergeCell ref="C163:D163"/>
    <mergeCell ref="E163:O163"/>
    <mergeCell ref="C164:D164"/>
    <mergeCell ref="E164:O164"/>
    <mergeCell ref="C165:D165"/>
    <mergeCell ref="E165:O165"/>
    <mergeCell ref="C166:D166"/>
    <mergeCell ref="E166:O166"/>
    <mergeCell ref="C167:D167"/>
    <mergeCell ref="E167:O167"/>
    <mergeCell ref="C168:D168"/>
    <mergeCell ref="E168:O168"/>
    <mergeCell ref="C169:D169"/>
    <mergeCell ref="E169:O169"/>
    <mergeCell ref="C170:D170"/>
    <mergeCell ref="E170:O170"/>
    <mergeCell ref="C171:D171"/>
    <mergeCell ref="E171:O171"/>
    <mergeCell ref="C172:D172"/>
    <mergeCell ref="E172:O172"/>
    <mergeCell ref="C173:D173"/>
    <mergeCell ref="E173:O173"/>
    <mergeCell ref="C174:D174"/>
    <mergeCell ref="E174:O174"/>
    <mergeCell ref="C175:D175"/>
    <mergeCell ref="E175:O175"/>
    <mergeCell ref="C176:D176"/>
    <mergeCell ref="E176:O176"/>
    <mergeCell ref="C177:D177"/>
    <mergeCell ref="E177:O177"/>
    <mergeCell ref="C178:D178"/>
    <mergeCell ref="E178:O178"/>
    <mergeCell ref="C179:D179"/>
    <mergeCell ref="E179:O179"/>
    <mergeCell ref="C180:D180"/>
    <mergeCell ref="E180:O180"/>
    <mergeCell ref="C181:D181"/>
    <mergeCell ref="E181:O181"/>
    <mergeCell ref="C182:D182"/>
    <mergeCell ref="E182:O182"/>
    <mergeCell ref="C183:D183"/>
    <mergeCell ref="E183:O183"/>
    <mergeCell ref="C184:D184"/>
    <mergeCell ref="E184:O184"/>
    <mergeCell ref="C185:D185"/>
    <mergeCell ref="E185:O185"/>
    <mergeCell ref="C186:D186"/>
    <mergeCell ref="E186:O186"/>
    <mergeCell ref="C187:D187"/>
    <mergeCell ref="E187:O187"/>
    <mergeCell ref="C188:D188"/>
    <mergeCell ref="E188:O188"/>
    <mergeCell ref="C189:D189"/>
    <mergeCell ref="E189:O189"/>
    <mergeCell ref="C190:D190"/>
    <mergeCell ref="E190:O190"/>
    <mergeCell ref="C191:D191"/>
    <mergeCell ref="E191:O191"/>
    <mergeCell ref="C192:D192"/>
    <mergeCell ref="E192:O192"/>
    <mergeCell ref="C193:D193"/>
    <mergeCell ref="E193:O193"/>
    <mergeCell ref="C194:D194"/>
    <mergeCell ref="E194:O194"/>
    <mergeCell ref="C195:D195"/>
    <mergeCell ref="E195:O195"/>
    <mergeCell ref="C196:D196"/>
    <mergeCell ref="E196:O196"/>
    <mergeCell ref="C197:D197"/>
    <mergeCell ref="E197:O197"/>
    <mergeCell ref="C198:D198"/>
    <mergeCell ref="E198:O198"/>
    <mergeCell ref="C199:D199"/>
    <mergeCell ref="E199:O199"/>
    <mergeCell ref="C200:D200"/>
    <mergeCell ref="E200:O200"/>
    <mergeCell ref="C201:D201"/>
    <mergeCell ref="E201:O201"/>
    <mergeCell ref="C202:D202"/>
    <mergeCell ref="E202:O202"/>
    <mergeCell ref="C203:D203"/>
    <mergeCell ref="E203:O203"/>
    <mergeCell ref="C204:D204"/>
    <mergeCell ref="E204:O204"/>
    <mergeCell ref="C205:D205"/>
    <mergeCell ref="E205:O205"/>
    <mergeCell ref="C206:D206"/>
    <mergeCell ref="E206:O206"/>
    <mergeCell ref="C207:D207"/>
    <mergeCell ref="E207:O207"/>
    <mergeCell ref="C208:D208"/>
    <mergeCell ref="E208:O208"/>
    <mergeCell ref="C209:D209"/>
    <mergeCell ref="E209:O209"/>
    <mergeCell ref="C210:D210"/>
    <mergeCell ref="E210:O210"/>
    <mergeCell ref="C211:D211"/>
    <mergeCell ref="E211:O211"/>
    <mergeCell ref="C212:D212"/>
    <mergeCell ref="E212:O212"/>
    <mergeCell ref="C213:D213"/>
    <mergeCell ref="E213:O213"/>
    <mergeCell ref="C214:D214"/>
    <mergeCell ref="E214:O214"/>
    <mergeCell ref="C215:D215"/>
    <mergeCell ref="E215:O215"/>
    <mergeCell ref="C216:D216"/>
    <mergeCell ref="E216:O216"/>
    <mergeCell ref="C217:D217"/>
    <mergeCell ref="E217:O217"/>
    <mergeCell ref="C218:D218"/>
    <mergeCell ref="E218:O218"/>
    <mergeCell ref="C219:D219"/>
    <mergeCell ref="E219:O219"/>
    <mergeCell ref="C220:D220"/>
    <mergeCell ref="E220:O220"/>
    <mergeCell ref="C221:D221"/>
    <mergeCell ref="E221:O221"/>
    <mergeCell ref="C222:D222"/>
    <mergeCell ref="E222:O222"/>
    <mergeCell ref="C223:D223"/>
    <mergeCell ref="E223:O223"/>
    <mergeCell ref="C224:D224"/>
    <mergeCell ref="E224:O224"/>
    <mergeCell ref="C225:D225"/>
    <mergeCell ref="E225:O225"/>
    <mergeCell ref="C226:D226"/>
    <mergeCell ref="E226:O226"/>
    <mergeCell ref="C227:D227"/>
    <mergeCell ref="E227:O227"/>
    <mergeCell ref="C228:D228"/>
    <mergeCell ref="E228:O228"/>
    <mergeCell ref="C229:D229"/>
    <mergeCell ref="E229:O229"/>
    <mergeCell ref="C230:D230"/>
    <mergeCell ref="E230:O230"/>
    <mergeCell ref="C231:D231"/>
    <mergeCell ref="E231:O231"/>
    <mergeCell ref="C232:D232"/>
    <mergeCell ref="E232:O232"/>
    <mergeCell ref="C233:D233"/>
    <mergeCell ref="E233:O233"/>
    <mergeCell ref="C234:D234"/>
    <mergeCell ref="E234:O234"/>
    <mergeCell ref="C235:D235"/>
    <mergeCell ref="E235:O235"/>
    <mergeCell ref="C236:D236"/>
    <mergeCell ref="E236:O236"/>
    <mergeCell ref="C237:D237"/>
    <mergeCell ref="E237:O237"/>
    <mergeCell ref="C238:D238"/>
    <mergeCell ref="E238:O238"/>
    <mergeCell ref="C239:D239"/>
    <mergeCell ref="E239:O239"/>
    <mergeCell ref="C240:D240"/>
    <mergeCell ref="E240:O240"/>
    <mergeCell ref="C241:D241"/>
    <mergeCell ref="E241:O241"/>
    <mergeCell ref="C242:D242"/>
    <mergeCell ref="E242:O242"/>
    <mergeCell ref="C243:D243"/>
    <mergeCell ref="E243:O243"/>
    <mergeCell ref="C244:D244"/>
    <mergeCell ref="E244:O244"/>
    <mergeCell ref="C245:D245"/>
    <mergeCell ref="E245:O245"/>
    <mergeCell ref="C246:D246"/>
    <mergeCell ref="E246:O246"/>
    <mergeCell ref="C247:D247"/>
    <mergeCell ref="E247:O247"/>
    <mergeCell ref="C248:D248"/>
    <mergeCell ref="E248:O248"/>
    <mergeCell ref="C249:D249"/>
    <mergeCell ref="E249:O249"/>
    <mergeCell ref="C250:D250"/>
    <mergeCell ref="E250:O250"/>
    <mergeCell ref="C251:D251"/>
    <mergeCell ref="E251:O251"/>
    <mergeCell ref="C252:D252"/>
    <mergeCell ref="E252:O252"/>
    <mergeCell ref="C253:D253"/>
    <mergeCell ref="E253:O253"/>
    <mergeCell ref="C254:D254"/>
    <mergeCell ref="E254:O254"/>
    <mergeCell ref="C255:D255"/>
    <mergeCell ref="E255:O255"/>
    <mergeCell ref="C256:D256"/>
    <mergeCell ref="E256:O256"/>
    <mergeCell ref="C257:D257"/>
    <mergeCell ref="E257:O257"/>
    <mergeCell ref="C258:D258"/>
    <mergeCell ref="E258:O258"/>
    <mergeCell ref="C259:D259"/>
    <mergeCell ref="E259:O259"/>
    <mergeCell ref="C260:D260"/>
    <mergeCell ref="E260:O260"/>
    <mergeCell ref="C261:D261"/>
    <mergeCell ref="E261:O261"/>
    <mergeCell ref="C262:D262"/>
    <mergeCell ref="E262:O262"/>
    <mergeCell ref="C263:D263"/>
    <mergeCell ref="E263:O263"/>
    <mergeCell ref="C264:D264"/>
    <mergeCell ref="E264:O264"/>
    <mergeCell ref="C265:D265"/>
    <mergeCell ref="E265:O265"/>
    <mergeCell ref="C266:D266"/>
    <mergeCell ref="E266:O266"/>
    <mergeCell ref="C267:D267"/>
    <mergeCell ref="E267:O267"/>
    <mergeCell ref="C268:D268"/>
    <mergeCell ref="E268:O268"/>
    <mergeCell ref="C269:D269"/>
    <mergeCell ref="E269:O269"/>
    <mergeCell ref="C270:D270"/>
    <mergeCell ref="E270:O270"/>
    <mergeCell ref="C271:D271"/>
    <mergeCell ref="E271:O271"/>
    <mergeCell ref="C272:D272"/>
    <mergeCell ref="E272:O272"/>
    <mergeCell ref="C273:D273"/>
    <mergeCell ref="E273:O273"/>
    <mergeCell ref="C274:D274"/>
    <mergeCell ref="E274:O274"/>
    <mergeCell ref="C275:D275"/>
    <mergeCell ref="E275:O275"/>
    <mergeCell ref="C276:D276"/>
    <mergeCell ref="E276:O276"/>
    <mergeCell ref="C277:D277"/>
    <mergeCell ref="E277:O277"/>
    <mergeCell ref="C278:D278"/>
    <mergeCell ref="E278:O278"/>
    <mergeCell ref="C279:D279"/>
    <mergeCell ref="E279:O279"/>
    <mergeCell ref="C280:D280"/>
    <mergeCell ref="E280:O280"/>
    <mergeCell ref="C281:D281"/>
    <mergeCell ref="E281:O281"/>
    <mergeCell ref="C282:D282"/>
    <mergeCell ref="E282:O282"/>
    <mergeCell ref="C283:D283"/>
    <mergeCell ref="E283:O283"/>
    <mergeCell ref="C284:D284"/>
    <mergeCell ref="E284:O284"/>
    <mergeCell ref="C285:D285"/>
    <mergeCell ref="E285:O285"/>
    <mergeCell ref="C286:D286"/>
    <mergeCell ref="E286:O286"/>
    <mergeCell ref="C287:D287"/>
    <mergeCell ref="E287:O287"/>
    <mergeCell ref="C288:D288"/>
    <mergeCell ref="E288:O288"/>
    <mergeCell ref="C289:D289"/>
    <mergeCell ref="E289:O289"/>
    <mergeCell ref="C290:D290"/>
    <mergeCell ref="E290:O290"/>
    <mergeCell ref="C291:D291"/>
    <mergeCell ref="E291:O291"/>
    <mergeCell ref="C292:D292"/>
    <mergeCell ref="E292:O292"/>
    <mergeCell ref="C293:D293"/>
    <mergeCell ref="E293:O293"/>
    <mergeCell ref="C294:D294"/>
    <mergeCell ref="E294:O294"/>
    <mergeCell ref="A296:Q296"/>
    <mergeCell ref="C297:D297"/>
    <mergeCell ref="E297:O297"/>
    <mergeCell ref="C298:D298"/>
    <mergeCell ref="E298:O298"/>
    <mergeCell ref="C299:D299"/>
    <mergeCell ref="E299:O299"/>
    <mergeCell ref="C300:D300"/>
    <mergeCell ref="E300:O300"/>
    <mergeCell ref="C301:D301"/>
    <mergeCell ref="E301:O301"/>
    <mergeCell ref="C302:D302"/>
    <mergeCell ref="E302:O302"/>
    <mergeCell ref="C303:D303"/>
    <mergeCell ref="E303:O303"/>
    <mergeCell ref="C304:D304"/>
    <mergeCell ref="E304:O304"/>
    <mergeCell ref="C305:D305"/>
    <mergeCell ref="E305:O305"/>
    <mergeCell ref="C306:D306"/>
    <mergeCell ref="E306:O306"/>
    <mergeCell ref="C307:D307"/>
    <mergeCell ref="E307:O307"/>
    <mergeCell ref="C308:D308"/>
    <mergeCell ref="E308:O308"/>
    <mergeCell ref="C309:D309"/>
    <mergeCell ref="E309:O309"/>
    <mergeCell ref="C310:D310"/>
    <mergeCell ref="E310:O310"/>
    <mergeCell ref="C311:D311"/>
    <mergeCell ref="E311:O311"/>
    <mergeCell ref="C312:D312"/>
    <mergeCell ref="E312:O312"/>
    <mergeCell ref="C313:D313"/>
    <mergeCell ref="E313:O313"/>
    <mergeCell ref="C314:D314"/>
    <mergeCell ref="E314:O314"/>
    <mergeCell ref="C315:D315"/>
    <mergeCell ref="E315:O315"/>
    <mergeCell ref="C316:D316"/>
    <mergeCell ref="E316:O316"/>
    <mergeCell ref="C317:D317"/>
    <mergeCell ref="E317:O317"/>
    <mergeCell ref="C318:D318"/>
    <mergeCell ref="E318:O318"/>
    <mergeCell ref="C319:D319"/>
    <mergeCell ref="E319:O319"/>
    <mergeCell ref="C320:D320"/>
    <mergeCell ref="E320:O320"/>
    <mergeCell ref="C321:D321"/>
    <mergeCell ref="E321:O321"/>
    <mergeCell ref="C322:D322"/>
    <mergeCell ref="E322:O322"/>
    <mergeCell ref="C323:D323"/>
    <mergeCell ref="E323:O323"/>
    <mergeCell ref="C324:D324"/>
    <mergeCell ref="E324:O324"/>
    <mergeCell ref="C325:D325"/>
    <mergeCell ref="E325:O325"/>
    <mergeCell ref="C326:D326"/>
    <mergeCell ref="E326:O326"/>
    <mergeCell ref="C327:D327"/>
    <mergeCell ref="E327:O327"/>
    <mergeCell ref="C328:D328"/>
    <mergeCell ref="E328:O328"/>
    <mergeCell ref="C329:D329"/>
    <mergeCell ref="E329:O329"/>
    <mergeCell ref="C330:D330"/>
    <mergeCell ref="E330:O330"/>
    <mergeCell ref="C331:D331"/>
    <mergeCell ref="E331:O331"/>
    <mergeCell ref="C332:D332"/>
    <mergeCell ref="E332:O332"/>
    <mergeCell ref="C333:D333"/>
    <mergeCell ref="E333:O333"/>
    <mergeCell ref="C334:D334"/>
    <mergeCell ref="E334:O334"/>
    <mergeCell ref="C335:D335"/>
    <mergeCell ref="E335:O335"/>
    <mergeCell ref="C336:D336"/>
    <mergeCell ref="E336:O336"/>
    <mergeCell ref="C337:D337"/>
    <mergeCell ref="E337:O337"/>
    <mergeCell ref="C338:D338"/>
    <mergeCell ref="E338:O338"/>
    <mergeCell ref="C339:D339"/>
    <mergeCell ref="E339:O339"/>
    <mergeCell ref="C340:D340"/>
    <mergeCell ref="E340:O340"/>
    <mergeCell ref="C341:D341"/>
    <mergeCell ref="E341:O341"/>
    <mergeCell ref="C342:D342"/>
    <mergeCell ref="E342:O342"/>
    <mergeCell ref="C343:D343"/>
    <mergeCell ref="E343:O343"/>
    <mergeCell ref="C344:D344"/>
    <mergeCell ref="E344:O344"/>
    <mergeCell ref="C345:D345"/>
    <mergeCell ref="E345:O345"/>
    <mergeCell ref="C346:D346"/>
    <mergeCell ref="E346:O346"/>
    <mergeCell ref="C347:D347"/>
    <mergeCell ref="E347:O347"/>
    <mergeCell ref="C348:D348"/>
    <mergeCell ref="E348:O348"/>
    <mergeCell ref="C349:D349"/>
    <mergeCell ref="E349:O349"/>
    <mergeCell ref="C350:D350"/>
    <mergeCell ref="E350:O350"/>
    <mergeCell ref="C351:D351"/>
    <mergeCell ref="E351:O351"/>
    <mergeCell ref="C352:D352"/>
    <mergeCell ref="E352:O352"/>
    <mergeCell ref="C353:D353"/>
    <mergeCell ref="E353:O353"/>
    <mergeCell ref="C354:D354"/>
    <mergeCell ref="E354:O354"/>
    <mergeCell ref="C355:D355"/>
    <mergeCell ref="E355:O355"/>
    <mergeCell ref="C356:D356"/>
    <mergeCell ref="E356:O356"/>
    <mergeCell ref="C357:D357"/>
    <mergeCell ref="E357:O357"/>
    <mergeCell ref="C358:D358"/>
    <mergeCell ref="E358:O358"/>
    <mergeCell ref="C359:D359"/>
    <mergeCell ref="E359:O359"/>
    <mergeCell ref="C360:D360"/>
    <mergeCell ref="E360:O360"/>
    <mergeCell ref="C361:D361"/>
    <mergeCell ref="E361:O361"/>
    <mergeCell ref="C362:D362"/>
    <mergeCell ref="E362:O362"/>
    <mergeCell ref="C363:D363"/>
    <mergeCell ref="E363:O363"/>
    <mergeCell ref="C364:D364"/>
    <mergeCell ref="E364:O364"/>
    <mergeCell ref="C365:D365"/>
    <mergeCell ref="E365:O365"/>
    <mergeCell ref="C366:D366"/>
    <mergeCell ref="E366:O366"/>
    <mergeCell ref="C367:D367"/>
    <mergeCell ref="E367:O367"/>
    <mergeCell ref="C368:D368"/>
    <mergeCell ref="E368:O368"/>
    <mergeCell ref="C369:D369"/>
    <mergeCell ref="E369:O369"/>
    <mergeCell ref="C370:D370"/>
    <mergeCell ref="E370:O370"/>
    <mergeCell ref="C371:D371"/>
    <mergeCell ref="E371:O371"/>
    <mergeCell ref="C372:D372"/>
    <mergeCell ref="E372:O372"/>
    <mergeCell ref="C373:D373"/>
    <mergeCell ref="E373:O373"/>
    <mergeCell ref="C374:D374"/>
    <mergeCell ref="E374:O374"/>
    <mergeCell ref="C375:D375"/>
    <mergeCell ref="E375:O375"/>
    <mergeCell ref="C376:D376"/>
    <mergeCell ref="E376:O376"/>
    <mergeCell ref="C377:D377"/>
    <mergeCell ref="E377:O377"/>
    <mergeCell ref="C378:D378"/>
    <mergeCell ref="E378:O378"/>
    <mergeCell ref="C379:D379"/>
    <mergeCell ref="E379:O379"/>
    <mergeCell ref="C380:D380"/>
    <mergeCell ref="E380:O380"/>
    <mergeCell ref="C381:D381"/>
    <mergeCell ref="E381:O381"/>
    <mergeCell ref="C382:D382"/>
    <mergeCell ref="E382:O382"/>
    <mergeCell ref="C383:D383"/>
    <mergeCell ref="E383:O383"/>
    <mergeCell ref="C384:D384"/>
    <mergeCell ref="E384:O384"/>
    <mergeCell ref="C385:D385"/>
    <mergeCell ref="E385:O385"/>
    <mergeCell ref="C386:D386"/>
    <mergeCell ref="E386:O386"/>
    <mergeCell ref="C387:D387"/>
    <mergeCell ref="E387:O387"/>
    <mergeCell ref="C388:D388"/>
    <mergeCell ref="E388:O388"/>
    <mergeCell ref="C389:D389"/>
    <mergeCell ref="E389:O389"/>
    <mergeCell ref="C390:D390"/>
    <mergeCell ref="E390:O390"/>
    <mergeCell ref="C391:D391"/>
    <mergeCell ref="E391:O391"/>
    <mergeCell ref="C392:D392"/>
    <mergeCell ref="E392:O392"/>
    <mergeCell ref="C393:D393"/>
    <mergeCell ref="E393:O393"/>
    <mergeCell ref="C394:D394"/>
    <mergeCell ref="E394:O394"/>
    <mergeCell ref="C395:D395"/>
    <mergeCell ref="E395:O395"/>
    <mergeCell ref="C396:D396"/>
    <mergeCell ref="E396:O396"/>
    <mergeCell ref="C397:D397"/>
    <mergeCell ref="E397:O397"/>
    <mergeCell ref="C398:D398"/>
    <mergeCell ref="E398:O398"/>
    <mergeCell ref="C399:D399"/>
    <mergeCell ref="E399:O399"/>
    <mergeCell ref="C400:D400"/>
    <mergeCell ref="E400:O400"/>
    <mergeCell ref="C401:D401"/>
    <mergeCell ref="E401:O401"/>
    <mergeCell ref="C402:D402"/>
    <mergeCell ref="E402:O402"/>
    <mergeCell ref="C403:D403"/>
    <mergeCell ref="E403:O403"/>
    <mergeCell ref="C404:D404"/>
    <mergeCell ref="E404:O404"/>
    <mergeCell ref="C405:D405"/>
    <mergeCell ref="E405:O405"/>
    <mergeCell ref="C406:D406"/>
    <mergeCell ref="E406:O406"/>
    <mergeCell ref="C407:D407"/>
    <mergeCell ref="E407:O407"/>
    <mergeCell ref="C408:D408"/>
    <mergeCell ref="E408:O408"/>
    <mergeCell ref="C409:D409"/>
    <mergeCell ref="E409:O409"/>
    <mergeCell ref="C410:D410"/>
    <mergeCell ref="E410:O410"/>
    <mergeCell ref="C411:D411"/>
    <mergeCell ref="E411:O411"/>
    <mergeCell ref="C412:D412"/>
    <mergeCell ref="E412:O412"/>
    <mergeCell ref="C413:D413"/>
    <mergeCell ref="E413:O413"/>
    <mergeCell ref="C414:D414"/>
    <mergeCell ref="E414:O414"/>
    <mergeCell ref="C415:D415"/>
    <mergeCell ref="E415:O415"/>
    <mergeCell ref="C416:D416"/>
    <mergeCell ref="E416:O416"/>
    <mergeCell ref="C417:D417"/>
    <mergeCell ref="E417:O417"/>
    <mergeCell ref="C418:D418"/>
    <mergeCell ref="E418:O418"/>
    <mergeCell ref="C419:D419"/>
    <mergeCell ref="E419:O419"/>
    <mergeCell ref="C420:D420"/>
    <mergeCell ref="E420:O420"/>
    <mergeCell ref="C421:D421"/>
    <mergeCell ref="E421:O421"/>
    <mergeCell ref="C422:D422"/>
    <mergeCell ref="E422:O422"/>
    <mergeCell ref="C423:D423"/>
    <mergeCell ref="E423:O423"/>
    <mergeCell ref="C424:D424"/>
    <mergeCell ref="E424:O424"/>
    <mergeCell ref="C425:D425"/>
    <mergeCell ref="E425:O425"/>
    <mergeCell ref="C426:D426"/>
    <mergeCell ref="E426:O426"/>
    <mergeCell ref="C427:D427"/>
    <mergeCell ref="E427:O427"/>
    <mergeCell ref="C428:D428"/>
    <mergeCell ref="E428:O428"/>
    <mergeCell ref="C429:D429"/>
    <mergeCell ref="E429:O429"/>
    <mergeCell ref="C430:D430"/>
    <mergeCell ref="E430:O430"/>
    <mergeCell ref="C431:D431"/>
    <mergeCell ref="E431:O431"/>
    <mergeCell ref="C432:D432"/>
    <mergeCell ref="E432:O432"/>
    <mergeCell ref="C433:D433"/>
    <mergeCell ref="E433:O433"/>
    <mergeCell ref="C434:D434"/>
    <mergeCell ref="E434:O434"/>
    <mergeCell ref="C435:D435"/>
    <mergeCell ref="E435:O435"/>
    <mergeCell ref="C436:D436"/>
    <mergeCell ref="E436:O436"/>
    <mergeCell ref="C437:D437"/>
    <mergeCell ref="E437:O437"/>
    <mergeCell ref="C438:D438"/>
    <mergeCell ref="E438:O438"/>
    <mergeCell ref="C439:D439"/>
    <mergeCell ref="E439:O439"/>
    <mergeCell ref="C440:D440"/>
    <mergeCell ref="E440:O440"/>
    <mergeCell ref="C441:D441"/>
    <mergeCell ref="E441:O441"/>
    <mergeCell ref="C442:D442"/>
    <mergeCell ref="E442:O442"/>
    <mergeCell ref="C443:D443"/>
    <mergeCell ref="E443:O443"/>
    <mergeCell ref="C444:D444"/>
    <mergeCell ref="E444:O444"/>
    <mergeCell ref="C445:D445"/>
    <mergeCell ref="E445:O445"/>
    <mergeCell ref="C446:D446"/>
    <mergeCell ref="E446:O446"/>
    <mergeCell ref="C447:D447"/>
    <mergeCell ref="E447:O447"/>
    <mergeCell ref="C448:D448"/>
    <mergeCell ref="E448:O448"/>
    <mergeCell ref="C449:D449"/>
    <mergeCell ref="E449:O449"/>
    <mergeCell ref="C450:D450"/>
    <mergeCell ref="E450:O450"/>
    <mergeCell ref="C451:D451"/>
    <mergeCell ref="E451:O451"/>
    <mergeCell ref="C452:D452"/>
    <mergeCell ref="E452:O452"/>
    <mergeCell ref="C453:D453"/>
    <mergeCell ref="E453:O453"/>
    <mergeCell ref="C454:D454"/>
    <mergeCell ref="E454:O454"/>
    <mergeCell ref="C455:D455"/>
    <mergeCell ref="E455:O455"/>
    <mergeCell ref="C456:D456"/>
    <mergeCell ref="E456:O456"/>
    <mergeCell ref="C457:D457"/>
    <mergeCell ref="E457:O457"/>
    <mergeCell ref="C458:D458"/>
    <mergeCell ref="E458:O458"/>
    <mergeCell ref="C459:D459"/>
    <mergeCell ref="E459:O459"/>
    <mergeCell ref="C460:D460"/>
    <mergeCell ref="E460:O460"/>
    <mergeCell ref="C461:D461"/>
    <mergeCell ref="E461:O461"/>
    <mergeCell ref="C462:D462"/>
    <mergeCell ref="E462:O462"/>
    <mergeCell ref="C463:D463"/>
    <mergeCell ref="E463:O463"/>
    <mergeCell ref="C464:D464"/>
    <mergeCell ref="E464:O464"/>
    <mergeCell ref="C465:D465"/>
    <mergeCell ref="E465:O465"/>
    <mergeCell ref="C466:D466"/>
    <mergeCell ref="E466:O466"/>
    <mergeCell ref="C467:D467"/>
    <mergeCell ref="E467:O467"/>
    <mergeCell ref="C468:D468"/>
    <mergeCell ref="E468:O468"/>
    <mergeCell ref="C469:D469"/>
    <mergeCell ref="E469:O469"/>
    <mergeCell ref="C470:D470"/>
    <mergeCell ref="E470:O470"/>
    <mergeCell ref="C471:D471"/>
    <mergeCell ref="E471:O471"/>
    <mergeCell ref="C472:D472"/>
    <mergeCell ref="E472:O472"/>
    <mergeCell ref="C473:D473"/>
    <mergeCell ref="E473:O473"/>
    <mergeCell ref="C474:D474"/>
    <mergeCell ref="E474:O474"/>
    <mergeCell ref="C475:D475"/>
    <mergeCell ref="E475:O475"/>
    <mergeCell ref="C476:D476"/>
    <mergeCell ref="E476:O476"/>
    <mergeCell ref="C477:D477"/>
    <mergeCell ref="E477:O477"/>
    <mergeCell ref="C478:D478"/>
    <mergeCell ref="E478:O478"/>
    <mergeCell ref="C479:D479"/>
    <mergeCell ref="E479:O479"/>
    <mergeCell ref="C480:D480"/>
    <mergeCell ref="E480:O480"/>
    <mergeCell ref="C481:D481"/>
    <mergeCell ref="E481:O481"/>
    <mergeCell ref="C482:D482"/>
    <mergeCell ref="E482:O482"/>
    <mergeCell ref="C483:D483"/>
    <mergeCell ref="E483:O483"/>
    <mergeCell ref="C484:D484"/>
    <mergeCell ref="E484:O484"/>
    <mergeCell ref="C485:D485"/>
    <mergeCell ref="E485:O485"/>
    <mergeCell ref="C486:D486"/>
    <mergeCell ref="E486:O486"/>
    <mergeCell ref="C487:D487"/>
    <mergeCell ref="E487:O487"/>
    <mergeCell ref="C488:D488"/>
    <mergeCell ref="E488:O488"/>
    <mergeCell ref="C489:D489"/>
    <mergeCell ref="E489:O489"/>
    <mergeCell ref="C490:D490"/>
    <mergeCell ref="E490:O490"/>
    <mergeCell ref="C491:D491"/>
    <mergeCell ref="E491:O491"/>
    <mergeCell ref="C492:D492"/>
    <mergeCell ref="E492:O492"/>
    <mergeCell ref="C493:D493"/>
    <mergeCell ref="E493:O493"/>
    <mergeCell ref="C494:D494"/>
    <mergeCell ref="E494:O494"/>
    <mergeCell ref="C495:D495"/>
    <mergeCell ref="E495:O495"/>
    <mergeCell ref="C496:D496"/>
    <mergeCell ref="E496:O496"/>
    <mergeCell ref="C497:D497"/>
    <mergeCell ref="E497:O497"/>
    <mergeCell ref="A499:Q499"/>
    <mergeCell ref="C500:D500"/>
    <mergeCell ref="E500:O500"/>
    <mergeCell ref="C501:D501"/>
    <mergeCell ref="E501:O501"/>
    <mergeCell ref="C502:D502"/>
    <mergeCell ref="E502:O502"/>
    <mergeCell ref="C503:D503"/>
    <mergeCell ref="E503:O503"/>
    <mergeCell ref="C504:D504"/>
    <mergeCell ref="E504:O504"/>
    <mergeCell ref="C505:D505"/>
    <mergeCell ref="E505:O505"/>
    <mergeCell ref="C506:D506"/>
    <mergeCell ref="E506:O506"/>
    <mergeCell ref="C507:D507"/>
    <mergeCell ref="E507:O507"/>
    <mergeCell ref="C508:D508"/>
    <mergeCell ref="E508:O508"/>
    <mergeCell ref="C509:D509"/>
    <mergeCell ref="E509:O509"/>
    <mergeCell ref="C510:D510"/>
    <mergeCell ref="E510:O510"/>
    <mergeCell ref="C511:D511"/>
    <mergeCell ref="E511:O511"/>
    <mergeCell ref="C512:D512"/>
    <mergeCell ref="E512:O512"/>
    <mergeCell ref="C513:D513"/>
    <mergeCell ref="E513:O513"/>
    <mergeCell ref="C514:D514"/>
    <mergeCell ref="E514:O514"/>
    <mergeCell ref="C515:D515"/>
    <mergeCell ref="E515:O515"/>
    <mergeCell ref="C516:D516"/>
    <mergeCell ref="E516:O516"/>
    <mergeCell ref="C517:D517"/>
    <mergeCell ref="E517:O517"/>
    <mergeCell ref="C518:D518"/>
    <mergeCell ref="E518:O518"/>
    <mergeCell ref="C519:D519"/>
    <mergeCell ref="E519:O519"/>
    <mergeCell ref="C520:D520"/>
    <mergeCell ref="E520:O520"/>
    <mergeCell ref="C521:D521"/>
    <mergeCell ref="E521:O521"/>
    <mergeCell ref="C522:D522"/>
    <mergeCell ref="E522:O522"/>
    <mergeCell ref="C523:D523"/>
    <mergeCell ref="E523:O523"/>
    <mergeCell ref="C524:D524"/>
    <mergeCell ref="E524:O524"/>
    <mergeCell ref="C525:D525"/>
    <mergeCell ref="E525:O525"/>
    <mergeCell ref="C526:D526"/>
    <mergeCell ref="E526:O526"/>
    <mergeCell ref="C527:D527"/>
    <mergeCell ref="E527:O527"/>
    <mergeCell ref="C528:D528"/>
    <mergeCell ref="E528:O528"/>
    <mergeCell ref="C529:D529"/>
    <mergeCell ref="E529:O529"/>
    <mergeCell ref="C530:D530"/>
    <mergeCell ref="E530:O530"/>
    <mergeCell ref="C531:D531"/>
    <mergeCell ref="E531:O531"/>
    <mergeCell ref="C532:D532"/>
    <mergeCell ref="E532:O532"/>
    <mergeCell ref="C533:D533"/>
    <mergeCell ref="E533:O533"/>
    <mergeCell ref="C534:D534"/>
    <mergeCell ref="E534:O534"/>
    <mergeCell ref="C535:D535"/>
    <mergeCell ref="E535:O535"/>
    <mergeCell ref="C536:D536"/>
    <mergeCell ref="E536:O536"/>
    <mergeCell ref="C537:D537"/>
    <mergeCell ref="E537:O537"/>
    <mergeCell ref="C538:D538"/>
    <mergeCell ref="E538:O538"/>
    <mergeCell ref="C539:D539"/>
    <mergeCell ref="E539:O539"/>
    <mergeCell ref="C540:D540"/>
    <mergeCell ref="E540:O540"/>
    <mergeCell ref="C541:D541"/>
    <mergeCell ref="E541:O541"/>
    <mergeCell ref="C542:D542"/>
    <mergeCell ref="E542:O542"/>
    <mergeCell ref="C543:D543"/>
    <mergeCell ref="E543:O543"/>
    <mergeCell ref="C544:D544"/>
    <mergeCell ref="E544:O544"/>
    <mergeCell ref="C545:D545"/>
    <mergeCell ref="E545:O545"/>
    <mergeCell ref="C546:D546"/>
    <mergeCell ref="E546:O546"/>
    <mergeCell ref="C547:D547"/>
    <mergeCell ref="E547:O547"/>
    <mergeCell ref="C548:D548"/>
    <mergeCell ref="E548:O548"/>
    <mergeCell ref="C549:D549"/>
    <mergeCell ref="E549:O549"/>
    <mergeCell ref="C550:D550"/>
    <mergeCell ref="E550:O550"/>
    <mergeCell ref="C551:D551"/>
    <mergeCell ref="E551:O551"/>
    <mergeCell ref="C552:D552"/>
    <mergeCell ref="E552:O552"/>
    <mergeCell ref="C553:D553"/>
    <mergeCell ref="E553:O553"/>
    <mergeCell ref="C554:D554"/>
    <mergeCell ref="E554:O554"/>
    <mergeCell ref="C555:D555"/>
    <mergeCell ref="E555:O555"/>
    <mergeCell ref="C556:D556"/>
    <mergeCell ref="E556:O556"/>
    <mergeCell ref="C557:D557"/>
    <mergeCell ref="E557:O557"/>
    <mergeCell ref="C558:D558"/>
    <mergeCell ref="E558:O558"/>
    <mergeCell ref="C559:D559"/>
    <mergeCell ref="E559:O559"/>
    <mergeCell ref="C560:D560"/>
    <mergeCell ref="E560:O560"/>
    <mergeCell ref="C561:D561"/>
    <mergeCell ref="E561:O561"/>
    <mergeCell ref="C562:D562"/>
    <mergeCell ref="E562:O562"/>
    <mergeCell ref="C563:D563"/>
    <mergeCell ref="E563:O563"/>
    <mergeCell ref="C564:D564"/>
    <mergeCell ref="E564:O564"/>
    <mergeCell ref="C565:D565"/>
    <mergeCell ref="E565:O565"/>
    <mergeCell ref="C566:D566"/>
    <mergeCell ref="E566:O566"/>
    <mergeCell ref="C567:D567"/>
    <mergeCell ref="E567:O567"/>
    <mergeCell ref="C568:D568"/>
    <mergeCell ref="E568:O568"/>
    <mergeCell ref="C569:D569"/>
    <mergeCell ref="E569:O569"/>
    <mergeCell ref="C570:D570"/>
    <mergeCell ref="E570:O570"/>
    <mergeCell ref="C571:D571"/>
    <mergeCell ref="E571:O571"/>
    <mergeCell ref="C572:D572"/>
    <mergeCell ref="E572:O572"/>
    <mergeCell ref="C573:D573"/>
    <mergeCell ref="E573:O573"/>
    <mergeCell ref="C574:D574"/>
    <mergeCell ref="E574:O574"/>
    <mergeCell ref="C575:D575"/>
    <mergeCell ref="E575:O575"/>
    <mergeCell ref="C576:D576"/>
    <mergeCell ref="E576:O576"/>
    <mergeCell ref="C577:D577"/>
    <mergeCell ref="E577:O577"/>
    <mergeCell ref="C578:D578"/>
    <mergeCell ref="E578:O578"/>
    <mergeCell ref="C579:D579"/>
    <mergeCell ref="E579:O579"/>
    <mergeCell ref="C580:D580"/>
    <mergeCell ref="E580:O580"/>
    <mergeCell ref="C581:D581"/>
    <mergeCell ref="E581:O581"/>
    <mergeCell ref="C582:D582"/>
    <mergeCell ref="E582:O582"/>
    <mergeCell ref="C583:D583"/>
    <mergeCell ref="E583:O583"/>
    <mergeCell ref="C584:D584"/>
    <mergeCell ref="E584:O584"/>
    <mergeCell ref="C585:D585"/>
    <mergeCell ref="E585:O585"/>
    <mergeCell ref="C586:D586"/>
    <mergeCell ref="E586:O586"/>
    <mergeCell ref="C587:D587"/>
    <mergeCell ref="E587:O587"/>
    <mergeCell ref="C588:D588"/>
    <mergeCell ref="E588:O588"/>
    <mergeCell ref="C589:D589"/>
    <mergeCell ref="E589:O589"/>
    <mergeCell ref="C590:D590"/>
    <mergeCell ref="E590:O590"/>
    <mergeCell ref="C591:D591"/>
    <mergeCell ref="E591:O591"/>
    <mergeCell ref="C592:D592"/>
    <mergeCell ref="E592:O592"/>
    <mergeCell ref="C593:D593"/>
    <mergeCell ref="E593:O593"/>
    <mergeCell ref="C594:D594"/>
    <mergeCell ref="E594:O594"/>
    <mergeCell ref="C595:D595"/>
    <mergeCell ref="E595:O595"/>
    <mergeCell ref="C596:D596"/>
    <mergeCell ref="E596:O596"/>
    <mergeCell ref="C597:D597"/>
    <mergeCell ref="E597:O597"/>
    <mergeCell ref="C598:D598"/>
    <mergeCell ref="E598:O598"/>
    <mergeCell ref="C599:D599"/>
    <mergeCell ref="E599:O599"/>
    <mergeCell ref="C600:D600"/>
    <mergeCell ref="E600:O600"/>
    <mergeCell ref="C601:D601"/>
    <mergeCell ref="E601:O601"/>
    <mergeCell ref="C602:D602"/>
    <mergeCell ref="E602:O602"/>
    <mergeCell ref="C603:D603"/>
    <mergeCell ref="E603:O603"/>
    <mergeCell ref="C604:D604"/>
    <mergeCell ref="E604:O604"/>
    <mergeCell ref="C605:D605"/>
    <mergeCell ref="E605:O605"/>
    <mergeCell ref="C606:D606"/>
    <mergeCell ref="E606:O606"/>
    <mergeCell ref="C607:D607"/>
    <mergeCell ref="E607:O607"/>
    <mergeCell ref="C608:D608"/>
    <mergeCell ref="E608:O608"/>
    <mergeCell ref="C609:D609"/>
    <mergeCell ref="E609:O609"/>
    <mergeCell ref="C610:D610"/>
    <mergeCell ref="E610:O610"/>
    <mergeCell ref="C611:D611"/>
    <mergeCell ref="E611:O611"/>
    <mergeCell ref="C612:D612"/>
    <mergeCell ref="E612:O612"/>
    <mergeCell ref="C613:D613"/>
    <mergeCell ref="E613:O613"/>
    <mergeCell ref="C614:D614"/>
    <mergeCell ref="E614:O614"/>
    <mergeCell ref="C615:D615"/>
    <mergeCell ref="E615:O615"/>
    <mergeCell ref="C616:D616"/>
    <mergeCell ref="E616:O616"/>
    <mergeCell ref="C617:D617"/>
    <mergeCell ref="E617:O617"/>
    <mergeCell ref="C618:D618"/>
    <mergeCell ref="E618:O618"/>
    <mergeCell ref="C619:D619"/>
    <mergeCell ref="E619:O619"/>
    <mergeCell ref="C620:D620"/>
    <mergeCell ref="E620:O620"/>
    <mergeCell ref="C621:D621"/>
    <mergeCell ref="E621:O621"/>
    <mergeCell ref="C622:D622"/>
    <mergeCell ref="E622:O622"/>
    <mergeCell ref="C623:D623"/>
    <mergeCell ref="E623:O623"/>
    <mergeCell ref="C624:D624"/>
    <mergeCell ref="E624:O624"/>
    <mergeCell ref="C625:D625"/>
    <mergeCell ref="E625:O625"/>
    <mergeCell ref="C626:D626"/>
    <mergeCell ref="E626:O626"/>
    <mergeCell ref="C627:D627"/>
    <mergeCell ref="E627:O627"/>
    <mergeCell ref="C628:D628"/>
    <mergeCell ref="E628:O628"/>
    <mergeCell ref="C629:D629"/>
    <mergeCell ref="E629:O629"/>
    <mergeCell ref="C630:D630"/>
    <mergeCell ref="E630:O630"/>
    <mergeCell ref="C631:D631"/>
    <mergeCell ref="E631:O631"/>
    <mergeCell ref="C632:D632"/>
    <mergeCell ref="E632:O632"/>
    <mergeCell ref="C633:D633"/>
    <mergeCell ref="E633:O633"/>
    <mergeCell ref="C634:D634"/>
    <mergeCell ref="E634:O634"/>
    <mergeCell ref="C635:D635"/>
    <mergeCell ref="E635:O635"/>
    <mergeCell ref="C636:D636"/>
    <mergeCell ref="E636:O636"/>
    <mergeCell ref="C637:D637"/>
    <mergeCell ref="E637:O637"/>
    <mergeCell ref="C638:D638"/>
    <mergeCell ref="E638:O638"/>
    <mergeCell ref="C639:D639"/>
    <mergeCell ref="E639:O639"/>
    <mergeCell ref="C640:D640"/>
    <mergeCell ref="E640:O640"/>
    <mergeCell ref="C641:D641"/>
    <mergeCell ref="E641:O641"/>
    <mergeCell ref="C642:D642"/>
    <mergeCell ref="E642:O642"/>
    <mergeCell ref="C643:D643"/>
    <mergeCell ref="E643:O643"/>
    <mergeCell ref="C644:D644"/>
    <mergeCell ref="E644:O644"/>
    <mergeCell ref="C645:D645"/>
    <mergeCell ref="E645:O645"/>
    <mergeCell ref="C646:D646"/>
    <mergeCell ref="E646:O646"/>
    <mergeCell ref="C647:D647"/>
    <mergeCell ref="E647:O647"/>
    <mergeCell ref="C648:D648"/>
    <mergeCell ref="E648:O648"/>
    <mergeCell ref="C649:D649"/>
    <mergeCell ref="E649:O649"/>
    <mergeCell ref="C650:D650"/>
    <mergeCell ref="E650:O650"/>
    <mergeCell ref="C651:D651"/>
    <mergeCell ref="E651:O651"/>
    <mergeCell ref="C652:D652"/>
    <mergeCell ref="E652:O652"/>
    <mergeCell ref="C653:D653"/>
    <mergeCell ref="E653:O653"/>
    <mergeCell ref="C654:D654"/>
    <mergeCell ref="E654:O654"/>
    <mergeCell ref="C655:D655"/>
    <mergeCell ref="E655:O655"/>
    <mergeCell ref="C656:D656"/>
    <mergeCell ref="E656:O656"/>
    <mergeCell ref="C657:D657"/>
    <mergeCell ref="E657:O657"/>
    <mergeCell ref="C658:D658"/>
    <mergeCell ref="E658:O658"/>
    <mergeCell ref="C659:D659"/>
    <mergeCell ref="E659:O659"/>
    <mergeCell ref="C660:D660"/>
    <mergeCell ref="E660:O660"/>
    <mergeCell ref="C661:D661"/>
    <mergeCell ref="E661:O661"/>
    <mergeCell ref="C662:D662"/>
    <mergeCell ref="E662:O662"/>
    <mergeCell ref="C663:D663"/>
    <mergeCell ref="E663:O663"/>
    <mergeCell ref="C664:D664"/>
    <mergeCell ref="E664:O664"/>
    <mergeCell ref="C665:D665"/>
    <mergeCell ref="E665:O665"/>
    <mergeCell ref="C666:D666"/>
    <mergeCell ref="E666:O666"/>
    <mergeCell ref="C667:D667"/>
    <mergeCell ref="E667:O667"/>
    <mergeCell ref="C668:D668"/>
    <mergeCell ref="E668:O668"/>
    <mergeCell ref="C669:D669"/>
    <mergeCell ref="E669:O669"/>
    <mergeCell ref="C670:D670"/>
    <mergeCell ref="E670:O670"/>
    <mergeCell ref="C671:D671"/>
    <mergeCell ref="E671:O671"/>
    <mergeCell ref="C672:D672"/>
    <mergeCell ref="E672:O672"/>
    <mergeCell ref="C673:D673"/>
    <mergeCell ref="E673:O673"/>
    <mergeCell ref="C674:D674"/>
    <mergeCell ref="E674:O674"/>
    <mergeCell ref="C675:D675"/>
    <mergeCell ref="E675:O675"/>
    <mergeCell ref="C676:D676"/>
    <mergeCell ref="E676:O676"/>
    <mergeCell ref="C677:D677"/>
    <mergeCell ref="E677:O677"/>
    <mergeCell ref="C678:D678"/>
    <mergeCell ref="E678:O678"/>
    <mergeCell ref="C679:D679"/>
    <mergeCell ref="E679:O679"/>
    <mergeCell ref="C680:D680"/>
    <mergeCell ref="E680:O680"/>
    <mergeCell ref="C681:D681"/>
    <mergeCell ref="E681:O681"/>
    <mergeCell ref="C682:D682"/>
    <mergeCell ref="E682:O682"/>
    <mergeCell ref="C683:D683"/>
    <mergeCell ref="E683:O683"/>
    <mergeCell ref="C684:D684"/>
    <mergeCell ref="E684:O684"/>
    <mergeCell ref="C685:D685"/>
    <mergeCell ref="E685:O685"/>
    <mergeCell ref="C686:D686"/>
    <mergeCell ref="E686:O686"/>
    <mergeCell ref="C687:D687"/>
    <mergeCell ref="E687:O687"/>
    <mergeCell ref="C688:D688"/>
    <mergeCell ref="E688:O688"/>
    <mergeCell ref="C689:D689"/>
    <mergeCell ref="E689:O689"/>
    <mergeCell ref="C690:D690"/>
    <mergeCell ref="E690:O690"/>
    <mergeCell ref="C691:D691"/>
    <mergeCell ref="E691:O691"/>
    <mergeCell ref="C692:D692"/>
    <mergeCell ref="E692:O692"/>
    <mergeCell ref="C693:D693"/>
    <mergeCell ref="E693:O693"/>
    <mergeCell ref="C694:D694"/>
    <mergeCell ref="E694:O694"/>
    <mergeCell ref="C695:D695"/>
    <mergeCell ref="E695:O695"/>
    <mergeCell ref="C696:D696"/>
    <mergeCell ref="E696:O696"/>
    <mergeCell ref="C697:D697"/>
    <mergeCell ref="E697:O697"/>
    <mergeCell ref="C698:D698"/>
    <mergeCell ref="E698:O698"/>
    <mergeCell ref="C699:D699"/>
    <mergeCell ref="E699:O699"/>
    <mergeCell ref="C700:D700"/>
    <mergeCell ref="E700:O700"/>
    <mergeCell ref="C701:D701"/>
    <mergeCell ref="E701:O701"/>
    <mergeCell ref="C702:D702"/>
    <mergeCell ref="E702:O702"/>
    <mergeCell ref="C703:D703"/>
    <mergeCell ref="E703:O703"/>
    <mergeCell ref="C704:D704"/>
    <mergeCell ref="E704:O704"/>
    <mergeCell ref="C705:D705"/>
    <mergeCell ref="E705:O705"/>
    <mergeCell ref="C706:D706"/>
    <mergeCell ref="E706:O706"/>
    <mergeCell ref="C707:D707"/>
    <mergeCell ref="E707:O707"/>
    <mergeCell ref="C708:D708"/>
    <mergeCell ref="E708:O708"/>
    <mergeCell ref="C709:D709"/>
    <mergeCell ref="E709:O709"/>
    <mergeCell ref="C710:D710"/>
    <mergeCell ref="E710:O710"/>
    <mergeCell ref="C711:D711"/>
    <mergeCell ref="E711:O711"/>
    <mergeCell ref="C712:D712"/>
    <mergeCell ref="E712:O712"/>
    <mergeCell ref="C713:D713"/>
    <mergeCell ref="E713:O713"/>
    <mergeCell ref="C714:D714"/>
    <mergeCell ref="E714:O714"/>
    <mergeCell ref="C715:D715"/>
    <mergeCell ref="E715:O715"/>
    <mergeCell ref="C716:D716"/>
    <mergeCell ref="E716:O716"/>
    <mergeCell ref="C717:D717"/>
    <mergeCell ref="E717:O717"/>
    <mergeCell ref="C718:D718"/>
    <mergeCell ref="E718:O718"/>
    <mergeCell ref="C719:D719"/>
    <mergeCell ref="E719:O719"/>
    <mergeCell ref="C720:D720"/>
    <mergeCell ref="E720:O720"/>
    <mergeCell ref="C721:D721"/>
    <mergeCell ref="E721:O721"/>
    <mergeCell ref="C722:D722"/>
    <mergeCell ref="E722:O722"/>
    <mergeCell ref="C723:D723"/>
    <mergeCell ref="E723:O723"/>
    <mergeCell ref="C724:D724"/>
    <mergeCell ref="E724:O724"/>
    <mergeCell ref="C725:D725"/>
    <mergeCell ref="E725:O725"/>
    <mergeCell ref="C726:D726"/>
    <mergeCell ref="E726:O726"/>
    <mergeCell ref="C727:D727"/>
    <mergeCell ref="E727:O727"/>
    <mergeCell ref="C728:D728"/>
    <mergeCell ref="E728:O728"/>
    <mergeCell ref="C729:D729"/>
    <mergeCell ref="E729:O729"/>
    <mergeCell ref="C730:D730"/>
    <mergeCell ref="E730:O730"/>
    <mergeCell ref="C731:D731"/>
    <mergeCell ref="E731:O731"/>
    <mergeCell ref="C732:D732"/>
    <mergeCell ref="E732:O732"/>
    <mergeCell ref="C733:D733"/>
    <mergeCell ref="E733:O733"/>
    <mergeCell ref="C734:D734"/>
    <mergeCell ref="E734:O734"/>
    <mergeCell ref="C735:D735"/>
    <mergeCell ref="E735:O735"/>
    <mergeCell ref="C736:D736"/>
    <mergeCell ref="E736:O736"/>
    <mergeCell ref="C737:D737"/>
    <mergeCell ref="E737:O737"/>
    <mergeCell ref="C738:D738"/>
    <mergeCell ref="E738:O738"/>
    <mergeCell ref="C739:D739"/>
    <mergeCell ref="E739:O739"/>
    <mergeCell ref="C740:D740"/>
    <mergeCell ref="E740:O740"/>
    <mergeCell ref="C741:D741"/>
    <mergeCell ref="E741:O741"/>
    <mergeCell ref="C742:D742"/>
    <mergeCell ref="E742:O742"/>
    <mergeCell ref="C743:D743"/>
    <mergeCell ref="E743:O743"/>
    <mergeCell ref="C744:D744"/>
    <mergeCell ref="E744:O744"/>
    <mergeCell ref="C745:D745"/>
    <mergeCell ref="E745:O745"/>
    <mergeCell ref="C746:D746"/>
    <mergeCell ref="E746:O746"/>
    <mergeCell ref="C747:D747"/>
    <mergeCell ref="E747:O747"/>
    <mergeCell ref="C748:D748"/>
    <mergeCell ref="E748:O748"/>
    <mergeCell ref="C749:D749"/>
    <mergeCell ref="E749:O749"/>
    <mergeCell ref="C750:D750"/>
    <mergeCell ref="E750:O750"/>
    <mergeCell ref="C751:D751"/>
    <mergeCell ref="E751:O751"/>
    <mergeCell ref="C752:D752"/>
    <mergeCell ref="E752:O752"/>
    <mergeCell ref="C753:D753"/>
    <mergeCell ref="E753:O753"/>
    <mergeCell ref="C754:D754"/>
    <mergeCell ref="E754:O754"/>
    <mergeCell ref="C755:D755"/>
    <mergeCell ref="E755:O755"/>
    <mergeCell ref="C756:D756"/>
    <mergeCell ref="E756:O756"/>
    <mergeCell ref="C757:D757"/>
    <mergeCell ref="E757:O757"/>
    <mergeCell ref="C758:D758"/>
    <mergeCell ref="E758:O758"/>
    <mergeCell ref="C759:D759"/>
    <mergeCell ref="E759:O759"/>
    <mergeCell ref="C760:D760"/>
    <mergeCell ref="E760:O760"/>
    <mergeCell ref="C761:D761"/>
    <mergeCell ref="E761:O761"/>
    <mergeCell ref="C762:D762"/>
    <mergeCell ref="E762:O762"/>
    <mergeCell ref="C763:D763"/>
    <mergeCell ref="E763:O763"/>
    <mergeCell ref="C764:D764"/>
    <mergeCell ref="E764:O764"/>
    <mergeCell ref="C765:D765"/>
    <mergeCell ref="E765:O765"/>
    <mergeCell ref="C766:D766"/>
    <mergeCell ref="E766:O766"/>
    <mergeCell ref="C767:D767"/>
    <mergeCell ref="E767:O767"/>
    <mergeCell ref="C768:D768"/>
    <mergeCell ref="E768:O768"/>
    <mergeCell ref="C769:D769"/>
    <mergeCell ref="E769:O769"/>
    <mergeCell ref="C770:D770"/>
    <mergeCell ref="E770:O770"/>
    <mergeCell ref="C771:D771"/>
    <mergeCell ref="E771:O771"/>
    <mergeCell ref="C772:D772"/>
    <mergeCell ref="E772:O772"/>
    <mergeCell ref="C773:D773"/>
    <mergeCell ref="E773:O773"/>
    <mergeCell ref="C774:D774"/>
    <mergeCell ref="E774:O774"/>
    <mergeCell ref="C775:D775"/>
    <mergeCell ref="E775:O775"/>
    <mergeCell ref="C776:D776"/>
    <mergeCell ref="E776:O776"/>
    <mergeCell ref="C777:D777"/>
    <mergeCell ref="E777:O777"/>
    <mergeCell ref="C778:D778"/>
    <mergeCell ref="E778:O778"/>
    <mergeCell ref="C779:D779"/>
    <mergeCell ref="E779:O779"/>
    <mergeCell ref="C780:D780"/>
    <mergeCell ref="E780:O780"/>
    <mergeCell ref="C781:D781"/>
    <mergeCell ref="E781:O781"/>
    <mergeCell ref="C782:D782"/>
    <mergeCell ref="E782:O782"/>
    <mergeCell ref="C783:D783"/>
    <mergeCell ref="E783:O783"/>
    <mergeCell ref="C784:D784"/>
    <mergeCell ref="E784:O784"/>
    <mergeCell ref="C785:D785"/>
    <mergeCell ref="E785:O785"/>
    <mergeCell ref="C786:D786"/>
    <mergeCell ref="E786:O786"/>
    <mergeCell ref="C787:D787"/>
    <mergeCell ref="E787:O787"/>
    <mergeCell ref="C788:D788"/>
    <mergeCell ref="E788:O788"/>
    <mergeCell ref="C789:D789"/>
    <mergeCell ref="E789:O789"/>
    <mergeCell ref="C790:D790"/>
    <mergeCell ref="E790:O790"/>
    <mergeCell ref="C791:D791"/>
    <mergeCell ref="E791:O791"/>
    <mergeCell ref="C792:D792"/>
    <mergeCell ref="E792:O792"/>
    <mergeCell ref="C793:D793"/>
    <mergeCell ref="E793:O793"/>
    <mergeCell ref="C794:D794"/>
    <mergeCell ref="E794:O794"/>
    <mergeCell ref="C795:D795"/>
    <mergeCell ref="E795:O795"/>
    <mergeCell ref="C796:D796"/>
    <mergeCell ref="E796:O796"/>
    <mergeCell ref="C797:D797"/>
    <mergeCell ref="E797:O797"/>
    <mergeCell ref="C798:D798"/>
    <mergeCell ref="E798:O798"/>
    <mergeCell ref="C799:D799"/>
    <mergeCell ref="E799:O799"/>
    <mergeCell ref="C800:D800"/>
    <mergeCell ref="E800:O800"/>
    <mergeCell ref="C801:D801"/>
    <mergeCell ref="E801:O801"/>
    <mergeCell ref="C802:D802"/>
    <mergeCell ref="E802:O802"/>
    <mergeCell ref="C803:D803"/>
    <mergeCell ref="E803:O803"/>
    <mergeCell ref="C804:D804"/>
    <mergeCell ref="E804:O804"/>
    <mergeCell ref="C805:D805"/>
    <mergeCell ref="E805:O805"/>
    <mergeCell ref="C806:D806"/>
    <mergeCell ref="E806:O806"/>
    <mergeCell ref="C807:D807"/>
    <mergeCell ref="E807:O807"/>
    <mergeCell ref="C808:D808"/>
    <mergeCell ref="E808:O808"/>
    <mergeCell ref="C809:D809"/>
    <mergeCell ref="E809:O809"/>
    <mergeCell ref="C810:D810"/>
    <mergeCell ref="E810:O810"/>
    <mergeCell ref="C811:D811"/>
    <mergeCell ref="E811:O811"/>
    <mergeCell ref="C812:D812"/>
    <mergeCell ref="E812:O812"/>
    <mergeCell ref="C813:D813"/>
    <mergeCell ref="E813:O813"/>
    <mergeCell ref="C814:D814"/>
    <mergeCell ref="E814:O814"/>
    <mergeCell ref="C815:D815"/>
    <mergeCell ref="E815:O815"/>
    <mergeCell ref="C816:D816"/>
    <mergeCell ref="E816:O816"/>
    <mergeCell ref="C817:D817"/>
    <mergeCell ref="E817:O817"/>
    <mergeCell ref="C818:D818"/>
    <mergeCell ref="E818:O818"/>
    <mergeCell ref="C819:D819"/>
    <mergeCell ref="E819:O819"/>
    <mergeCell ref="C820:D820"/>
    <mergeCell ref="E820:O820"/>
    <mergeCell ref="C821:D821"/>
    <mergeCell ref="E821:O821"/>
    <mergeCell ref="C822:D822"/>
    <mergeCell ref="E822:O822"/>
    <mergeCell ref="C823:D823"/>
    <mergeCell ref="E823:O823"/>
    <mergeCell ref="C824:D824"/>
    <mergeCell ref="E824:O824"/>
    <mergeCell ref="C825:D825"/>
    <mergeCell ref="E825:O825"/>
    <mergeCell ref="C826:D826"/>
    <mergeCell ref="E826:O826"/>
    <mergeCell ref="C827:D827"/>
    <mergeCell ref="E827:O827"/>
    <mergeCell ref="C828:D828"/>
    <mergeCell ref="E828:O828"/>
    <mergeCell ref="C829:D829"/>
    <mergeCell ref="E829:O829"/>
    <mergeCell ref="C830:D830"/>
    <mergeCell ref="E830:O830"/>
    <mergeCell ref="C831:D831"/>
    <mergeCell ref="E831:O831"/>
    <mergeCell ref="C832:D832"/>
    <mergeCell ref="E832:O832"/>
    <mergeCell ref="C833:D833"/>
    <mergeCell ref="E833:O833"/>
    <mergeCell ref="C834:D834"/>
    <mergeCell ref="E834:O834"/>
    <mergeCell ref="C835:D835"/>
    <mergeCell ref="E835:O835"/>
    <mergeCell ref="C836:D836"/>
    <mergeCell ref="E836:O836"/>
    <mergeCell ref="C837:D837"/>
    <mergeCell ref="E837:O837"/>
    <mergeCell ref="C838:D838"/>
    <mergeCell ref="E838:O838"/>
    <mergeCell ref="C839:D839"/>
    <mergeCell ref="E839:O839"/>
    <mergeCell ref="C840:D840"/>
    <mergeCell ref="E840:O840"/>
    <mergeCell ref="C841:D841"/>
    <mergeCell ref="E841:O841"/>
    <mergeCell ref="C842:D842"/>
    <mergeCell ref="E842:O842"/>
    <mergeCell ref="C843:D843"/>
    <mergeCell ref="E843:O843"/>
    <mergeCell ref="C844:D844"/>
    <mergeCell ref="E844:O844"/>
    <mergeCell ref="C845:D845"/>
    <mergeCell ref="E845:O845"/>
    <mergeCell ref="C846:D846"/>
    <mergeCell ref="E846:O846"/>
    <mergeCell ref="C847:D847"/>
    <mergeCell ref="E847:O847"/>
    <mergeCell ref="C848:D848"/>
    <mergeCell ref="E848:O848"/>
    <mergeCell ref="C849:D849"/>
    <mergeCell ref="E849:O849"/>
    <mergeCell ref="C850:D850"/>
    <mergeCell ref="E850:O850"/>
    <mergeCell ref="C851:D851"/>
    <mergeCell ref="E851:O851"/>
    <mergeCell ref="C852:D852"/>
    <mergeCell ref="E852:O852"/>
    <mergeCell ref="C853:D853"/>
    <mergeCell ref="E853:O853"/>
    <mergeCell ref="C854:D854"/>
    <mergeCell ref="E854:O854"/>
    <mergeCell ref="C855:D855"/>
    <mergeCell ref="E855:O855"/>
    <mergeCell ref="C856:D856"/>
    <mergeCell ref="E856:O856"/>
    <mergeCell ref="C857:D857"/>
    <mergeCell ref="E857:O857"/>
    <mergeCell ref="C858:D858"/>
    <mergeCell ref="E858:O858"/>
    <mergeCell ref="C859:D859"/>
    <mergeCell ref="E859:O859"/>
    <mergeCell ref="C860:D860"/>
    <mergeCell ref="E860:O860"/>
    <mergeCell ref="C861:D861"/>
    <mergeCell ref="E861:O861"/>
    <mergeCell ref="C862:D862"/>
    <mergeCell ref="E862:O862"/>
    <mergeCell ref="C863:D863"/>
    <mergeCell ref="E863:O863"/>
    <mergeCell ref="C864:D864"/>
    <mergeCell ref="E864:O864"/>
    <mergeCell ref="C865:D865"/>
    <mergeCell ref="E865:O865"/>
    <mergeCell ref="C866:D866"/>
    <mergeCell ref="E866:O866"/>
    <mergeCell ref="C867:D867"/>
    <mergeCell ref="E867:O867"/>
    <mergeCell ref="C868:D868"/>
    <mergeCell ref="E868:O868"/>
    <mergeCell ref="C869:D869"/>
    <mergeCell ref="E869:O869"/>
    <mergeCell ref="C870:D870"/>
    <mergeCell ref="E870:O870"/>
    <mergeCell ref="C871:D871"/>
    <mergeCell ref="E871:O871"/>
    <mergeCell ref="C872:D872"/>
    <mergeCell ref="E872:O872"/>
    <mergeCell ref="C873:D873"/>
    <mergeCell ref="E873:O873"/>
    <mergeCell ref="C874:D874"/>
    <mergeCell ref="E874:O874"/>
    <mergeCell ref="C875:D875"/>
    <mergeCell ref="E875:O875"/>
    <mergeCell ref="C876:D876"/>
    <mergeCell ref="E876:O876"/>
    <mergeCell ref="C877:D877"/>
    <mergeCell ref="E877:O877"/>
    <mergeCell ref="C878:D878"/>
    <mergeCell ref="E878:O878"/>
    <mergeCell ref="C879:D879"/>
    <mergeCell ref="E879:O879"/>
    <mergeCell ref="C880:D880"/>
    <mergeCell ref="E880:O880"/>
    <mergeCell ref="C881:D881"/>
    <mergeCell ref="E881:O881"/>
    <mergeCell ref="C882:D882"/>
    <mergeCell ref="E882:O882"/>
    <mergeCell ref="C883:D883"/>
    <mergeCell ref="E883:O883"/>
    <mergeCell ref="C884:D884"/>
    <mergeCell ref="E884:O884"/>
    <mergeCell ref="C885:D885"/>
    <mergeCell ref="E885:O885"/>
    <mergeCell ref="C886:D886"/>
    <mergeCell ref="E886:O886"/>
    <mergeCell ref="C887:D887"/>
    <mergeCell ref="E887:O887"/>
    <mergeCell ref="C888:D888"/>
    <mergeCell ref="E888:O888"/>
    <mergeCell ref="C889:D889"/>
    <mergeCell ref="E889:O889"/>
    <mergeCell ref="C890:D890"/>
    <mergeCell ref="E890:O890"/>
    <mergeCell ref="C891:D891"/>
    <mergeCell ref="E891:O891"/>
    <mergeCell ref="C892:D892"/>
    <mergeCell ref="E892:O892"/>
    <mergeCell ref="C893:D893"/>
    <mergeCell ref="E893:O893"/>
    <mergeCell ref="A895:Q895"/>
    <mergeCell ref="C896:D896"/>
    <mergeCell ref="E896:O896"/>
    <mergeCell ref="C897:D897"/>
    <mergeCell ref="E897:O897"/>
    <mergeCell ref="C898:D898"/>
    <mergeCell ref="E898:O898"/>
    <mergeCell ref="C899:D899"/>
    <mergeCell ref="E899:O899"/>
    <mergeCell ref="C900:D900"/>
    <mergeCell ref="E900:O900"/>
    <mergeCell ref="C901:D901"/>
    <mergeCell ref="E901:O901"/>
    <mergeCell ref="C902:D902"/>
    <mergeCell ref="E902:O902"/>
    <mergeCell ref="C903:D903"/>
    <mergeCell ref="E903:O903"/>
    <mergeCell ref="C904:D904"/>
    <mergeCell ref="E904:O904"/>
    <mergeCell ref="C905:D905"/>
    <mergeCell ref="E905:O905"/>
    <mergeCell ref="C906:D906"/>
    <mergeCell ref="E906:O906"/>
    <mergeCell ref="C907:D907"/>
    <mergeCell ref="E907:O907"/>
    <mergeCell ref="C908:D908"/>
    <mergeCell ref="E908:O908"/>
    <mergeCell ref="C909:D909"/>
    <mergeCell ref="E909:O909"/>
    <mergeCell ref="C910:D910"/>
    <mergeCell ref="E910:O910"/>
    <mergeCell ref="C911:D911"/>
    <mergeCell ref="E911:O911"/>
    <mergeCell ref="C912:D912"/>
    <mergeCell ref="E912:O912"/>
    <mergeCell ref="C913:D913"/>
    <mergeCell ref="E913:O913"/>
    <mergeCell ref="C914:D914"/>
    <mergeCell ref="E914:O914"/>
    <mergeCell ref="C915:D915"/>
    <mergeCell ref="E915:O915"/>
    <mergeCell ref="C916:D916"/>
    <mergeCell ref="E916:O916"/>
    <mergeCell ref="C917:D917"/>
    <mergeCell ref="E917:O917"/>
    <mergeCell ref="C918:D918"/>
    <mergeCell ref="E918:O918"/>
    <mergeCell ref="C919:D919"/>
    <mergeCell ref="E919:O919"/>
    <mergeCell ref="C920:D920"/>
    <mergeCell ref="E920:O920"/>
    <mergeCell ref="C921:D921"/>
    <mergeCell ref="E921:O921"/>
    <mergeCell ref="C922:D922"/>
    <mergeCell ref="E922:O922"/>
    <mergeCell ref="C923:D923"/>
    <mergeCell ref="E923:O923"/>
    <mergeCell ref="C924:D924"/>
    <mergeCell ref="E924:O924"/>
    <mergeCell ref="C925:D925"/>
    <mergeCell ref="E925:O925"/>
    <mergeCell ref="C926:D926"/>
    <mergeCell ref="E926:O926"/>
    <mergeCell ref="C927:D927"/>
    <mergeCell ref="E927:O927"/>
    <mergeCell ref="C928:D928"/>
    <mergeCell ref="E928:O928"/>
    <mergeCell ref="C929:D929"/>
    <mergeCell ref="E929:O929"/>
    <mergeCell ref="C930:D930"/>
    <mergeCell ref="E930:O930"/>
    <mergeCell ref="C931:D931"/>
    <mergeCell ref="E931:O931"/>
    <mergeCell ref="C932:D932"/>
    <mergeCell ref="E932:O932"/>
    <mergeCell ref="C933:D933"/>
    <mergeCell ref="E933:O933"/>
    <mergeCell ref="C934:D934"/>
    <mergeCell ref="E934:O934"/>
    <mergeCell ref="C935:D935"/>
    <mergeCell ref="E935:O935"/>
    <mergeCell ref="C936:D936"/>
    <mergeCell ref="E936:O936"/>
    <mergeCell ref="C937:D937"/>
    <mergeCell ref="E937:O937"/>
    <mergeCell ref="C938:D938"/>
    <mergeCell ref="E938:O938"/>
    <mergeCell ref="C939:D939"/>
    <mergeCell ref="E939:O939"/>
    <mergeCell ref="C940:D940"/>
    <mergeCell ref="E940:O940"/>
    <mergeCell ref="C941:D941"/>
    <mergeCell ref="E941:O941"/>
    <mergeCell ref="C942:D942"/>
    <mergeCell ref="E942:O942"/>
    <mergeCell ref="C943:D943"/>
    <mergeCell ref="E943:O943"/>
    <mergeCell ref="C944:D944"/>
    <mergeCell ref="E944:O944"/>
    <mergeCell ref="C945:D945"/>
    <mergeCell ref="E945:O945"/>
    <mergeCell ref="C946:D946"/>
    <mergeCell ref="E946:O946"/>
    <mergeCell ref="C947:D947"/>
    <mergeCell ref="E947:O947"/>
    <mergeCell ref="C948:D948"/>
    <mergeCell ref="E948:O948"/>
    <mergeCell ref="C949:D949"/>
    <mergeCell ref="E949:O949"/>
    <mergeCell ref="C950:D950"/>
    <mergeCell ref="E950:O950"/>
    <mergeCell ref="C951:D951"/>
    <mergeCell ref="E951:O951"/>
    <mergeCell ref="C952:D952"/>
    <mergeCell ref="E952:O952"/>
    <mergeCell ref="C953:D953"/>
    <mergeCell ref="E953:O953"/>
    <mergeCell ref="C954:D954"/>
    <mergeCell ref="E954:O954"/>
    <mergeCell ref="C955:D955"/>
    <mergeCell ref="E955:O955"/>
    <mergeCell ref="C956:D956"/>
    <mergeCell ref="E956:O956"/>
    <mergeCell ref="C957:D957"/>
    <mergeCell ref="E957:O957"/>
    <mergeCell ref="C958:D958"/>
    <mergeCell ref="E958:O958"/>
    <mergeCell ref="C959:D959"/>
    <mergeCell ref="E959:O959"/>
    <mergeCell ref="C960:D960"/>
    <mergeCell ref="E960:O960"/>
    <mergeCell ref="C961:D961"/>
    <mergeCell ref="E961:O961"/>
    <mergeCell ref="C962:D962"/>
    <mergeCell ref="E962:O962"/>
    <mergeCell ref="C963:D963"/>
    <mergeCell ref="E963:O963"/>
    <mergeCell ref="C964:D964"/>
    <mergeCell ref="E964:O964"/>
    <mergeCell ref="C965:D965"/>
    <mergeCell ref="E965:O965"/>
    <mergeCell ref="C966:D966"/>
    <mergeCell ref="E966:O966"/>
    <mergeCell ref="C967:D967"/>
    <mergeCell ref="E967:O967"/>
    <mergeCell ref="C968:D968"/>
    <mergeCell ref="E968:O968"/>
    <mergeCell ref="C969:D969"/>
    <mergeCell ref="E969:O969"/>
    <mergeCell ref="C970:D970"/>
    <mergeCell ref="E970:O970"/>
    <mergeCell ref="C971:D971"/>
    <mergeCell ref="E971:O971"/>
    <mergeCell ref="C972:D972"/>
    <mergeCell ref="E972:O972"/>
    <mergeCell ref="C973:D973"/>
    <mergeCell ref="E973:O973"/>
    <mergeCell ref="C974:D974"/>
    <mergeCell ref="E974:O974"/>
    <mergeCell ref="C975:D975"/>
    <mergeCell ref="E975:O975"/>
    <mergeCell ref="C976:D976"/>
    <mergeCell ref="E976:O976"/>
    <mergeCell ref="C977:D977"/>
    <mergeCell ref="E977:O977"/>
    <mergeCell ref="C978:D978"/>
    <mergeCell ref="E978:O978"/>
    <mergeCell ref="C979:D979"/>
    <mergeCell ref="E979:O979"/>
    <mergeCell ref="C980:D980"/>
    <mergeCell ref="E980:O980"/>
    <mergeCell ref="C981:D981"/>
    <mergeCell ref="E981:O981"/>
    <mergeCell ref="C982:D982"/>
    <mergeCell ref="E982:O982"/>
    <mergeCell ref="C983:D983"/>
    <mergeCell ref="E983:O983"/>
    <mergeCell ref="C984:D984"/>
    <mergeCell ref="E984:O984"/>
    <mergeCell ref="C985:D985"/>
    <mergeCell ref="E985:O985"/>
    <mergeCell ref="C986:D986"/>
    <mergeCell ref="E986:O986"/>
    <mergeCell ref="C987:D987"/>
    <mergeCell ref="E987:O987"/>
    <mergeCell ref="C988:D988"/>
    <mergeCell ref="E988:O988"/>
    <mergeCell ref="C989:D989"/>
    <mergeCell ref="E989:O989"/>
    <mergeCell ref="C990:D990"/>
    <mergeCell ref="E990:O990"/>
    <mergeCell ref="C991:D991"/>
    <mergeCell ref="E991:O991"/>
    <mergeCell ref="C992:D992"/>
    <mergeCell ref="E992:O992"/>
    <mergeCell ref="C993:D993"/>
    <mergeCell ref="E993:O993"/>
    <mergeCell ref="C994:D994"/>
    <mergeCell ref="E994:O994"/>
    <mergeCell ref="C995:D995"/>
    <mergeCell ref="E995:O995"/>
    <mergeCell ref="C996:D996"/>
    <mergeCell ref="E996:O996"/>
    <mergeCell ref="C997:D997"/>
    <mergeCell ref="E997:O997"/>
    <mergeCell ref="C998:D998"/>
    <mergeCell ref="E998:O998"/>
    <mergeCell ref="C999:D999"/>
    <mergeCell ref="E999:O999"/>
    <mergeCell ref="C1000:D1000"/>
    <mergeCell ref="E1000:O1000"/>
    <mergeCell ref="C1001:D1001"/>
    <mergeCell ref="E1001:O1001"/>
    <mergeCell ref="C1002:D1002"/>
    <mergeCell ref="E1002:O1002"/>
    <mergeCell ref="C1003:D1003"/>
    <mergeCell ref="E1003:O1003"/>
    <mergeCell ref="C1004:D1004"/>
    <mergeCell ref="E1004:O1004"/>
    <mergeCell ref="C1005:D1005"/>
    <mergeCell ref="E1005:O1005"/>
    <mergeCell ref="C1006:D1006"/>
    <mergeCell ref="E1006:O1006"/>
    <mergeCell ref="C1007:D1007"/>
    <mergeCell ref="E1007:O1007"/>
    <mergeCell ref="C1008:D1008"/>
    <mergeCell ref="E1008:O1008"/>
    <mergeCell ref="C1009:D1009"/>
    <mergeCell ref="E1009:O1009"/>
    <mergeCell ref="C1010:D1010"/>
    <mergeCell ref="E1010:O1010"/>
    <mergeCell ref="C1011:D1011"/>
    <mergeCell ref="E1011:O1011"/>
    <mergeCell ref="C1012:D1012"/>
    <mergeCell ref="E1012:O1012"/>
    <mergeCell ref="C1013:D1013"/>
    <mergeCell ref="E1013:O1013"/>
    <mergeCell ref="C1014:D1014"/>
    <mergeCell ref="E1014:O1014"/>
    <mergeCell ref="C1015:D1015"/>
    <mergeCell ref="E1015:O1015"/>
    <mergeCell ref="C1016:D1016"/>
    <mergeCell ref="E1016:O1016"/>
    <mergeCell ref="C1017:D1017"/>
    <mergeCell ref="E1017:O1017"/>
    <mergeCell ref="C1018:D1018"/>
    <mergeCell ref="E1018:O1018"/>
    <mergeCell ref="C1019:D1019"/>
    <mergeCell ref="E1019:O1019"/>
    <mergeCell ref="C1020:D1020"/>
    <mergeCell ref="E1020:O1020"/>
    <mergeCell ref="C1021:D1021"/>
    <mergeCell ref="E1021:O1021"/>
    <mergeCell ref="C1022:D1022"/>
    <mergeCell ref="E1022:O1022"/>
    <mergeCell ref="C1023:D1023"/>
    <mergeCell ref="E1023:O1023"/>
    <mergeCell ref="C1024:D1024"/>
    <mergeCell ref="E1024:O1024"/>
    <mergeCell ref="C1025:D1025"/>
    <mergeCell ref="E1025:O1025"/>
    <mergeCell ref="C1026:D1026"/>
    <mergeCell ref="E1026:O1026"/>
    <mergeCell ref="C1027:D1027"/>
    <mergeCell ref="E1027:O1027"/>
    <mergeCell ref="C1028:D1028"/>
    <mergeCell ref="E1028:O1028"/>
    <mergeCell ref="C1029:D1029"/>
    <mergeCell ref="E1029:O1029"/>
    <mergeCell ref="C1030:D1030"/>
    <mergeCell ref="E1030:O1030"/>
    <mergeCell ref="C1031:D1031"/>
    <mergeCell ref="E1031:O1031"/>
    <mergeCell ref="C1032:D1032"/>
    <mergeCell ref="E1032:O1032"/>
    <mergeCell ref="C1033:D1033"/>
    <mergeCell ref="E1033:O1033"/>
    <mergeCell ref="C1034:D1034"/>
    <mergeCell ref="E1034:O1034"/>
    <mergeCell ref="C1035:D1035"/>
    <mergeCell ref="E1035:O1035"/>
    <mergeCell ref="C1036:D1036"/>
    <mergeCell ref="E1036:O1036"/>
    <mergeCell ref="C1037:D1037"/>
    <mergeCell ref="E1037:O1037"/>
    <mergeCell ref="C1038:D1038"/>
    <mergeCell ref="E1038:O1038"/>
    <mergeCell ref="C1039:D1039"/>
    <mergeCell ref="E1039:O1039"/>
    <mergeCell ref="C1040:D1040"/>
    <mergeCell ref="E1040:O1040"/>
    <mergeCell ref="C1041:D1041"/>
    <mergeCell ref="E1041:O1041"/>
    <mergeCell ref="C1042:D1042"/>
    <mergeCell ref="E1042:O1042"/>
    <mergeCell ref="C1043:D1043"/>
    <mergeCell ref="E1043:O1043"/>
    <mergeCell ref="C1044:D1044"/>
    <mergeCell ref="E1044:O1044"/>
    <mergeCell ref="C1045:D1045"/>
    <mergeCell ref="E1045:O1045"/>
    <mergeCell ref="C1046:D1046"/>
    <mergeCell ref="E1046:O1046"/>
    <mergeCell ref="C1047:D1047"/>
    <mergeCell ref="E1047:O1047"/>
    <mergeCell ref="C1048:D1048"/>
    <mergeCell ref="E1048:O1048"/>
    <mergeCell ref="C1049:D1049"/>
    <mergeCell ref="E1049:O1049"/>
    <mergeCell ref="C1050:D1050"/>
    <mergeCell ref="E1050:O1050"/>
    <mergeCell ref="C1051:D1051"/>
    <mergeCell ref="E1051:O1051"/>
    <mergeCell ref="C1052:D1052"/>
    <mergeCell ref="E1052:O1052"/>
    <mergeCell ref="C1053:D1053"/>
    <mergeCell ref="E1053:O1053"/>
    <mergeCell ref="C1054:D1054"/>
    <mergeCell ref="E1054:O1054"/>
    <mergeCell ref="C1055:D1055"/>
    <mergeCell ref="E1055:O1055"/>
    <mergeCell ref="C1056:D1056"/>
    <mergeCell ref="E1056:O1056"/>
    <mergeCell ref="C1057:D1057"/>
    <mergeCell ref="E1057:O1057"/>
    <mergeCell ref="C1058:D1058"/>
    <mergeCell ref="E1058:O1058"/>
    <mergeCell ref="C1059:D1059"/>
    <mergeCell ref="E1059:O1059"/>
    <mergeCell ref="C1060:D1060"/>
    <mergeCell ref="E1060:O1060"/>
    <mergeCell ref="C1061:D1061"/>
    <mergeCell ref="E1061:O1061"/>
    <mergeCell ref="C1062:D1062"/>
    <mergeCell ref="E1062:O1062"/>
    <mergeCell ref="C1063:D1063"/>
    <mergeCell ref="E1063:O1063"/>
    <mergeCell ref="C1064:D1064"/>
    <mergeCell ref="E1064:O1064"/>
    <mergeCell ref="C1065:D1065"/>
    <mergeCell ref="E1065:O1065"/>
    <mergeCell ref="C1066:D1066"/>
    <mergeCell ref="E1066:O1066"/>
    <mergeCell ref="C1067:D1067"/>
    <mergeCell ref="E1067:O1067"/>
    <mergeCell ref="C1068:D1068"/>
    <mergeCell ref="E1068:O1068"/>
    <mergeCell ref="C1069:D1069"/>
    <mergeCell ref="E1069:O1069"/>
    <mergeCell ref="C1070:D1070"/>
    <mergeCell ref="E1070:O1070"/>
    <mergeCell ref="C1071:D1071"/>
    <mergeCell ref="E1071:O1071"/>
    <mergeCell ref="C1072:D1072"/>
    <mergeCell ref="E1072:O1072"/>
    <mergeCell ref="C1073:D1073"/>
    <mergeCell ref="E1073:O1073"/>
    <mergeCell ref="C1074:D1074"/>
    <mergeCell ref="E1074:O1074"/>
    <mergeCell ref="C1075:D1075"/>
    <mergeCell ref="E1075:O1075"/>
    <mergeCell ref="C1076:D1076"/>
    <mergeCell ref="E1076:O1076"/>
    <mergeCell ref="C1077:D1077"/>
    <mergeCell ref="E1077:O1077"/>
    <mergeCell ref="C1078:D1078"/>
    <mergeCell ref="E1078:O1078"/>
    <mergeCell ref="C1079:D1079"/>
    <mergeCell ref="E1079:O1079"/>
    <mergeCell ref="C1080:D1080"/>
    <mergeCell ref="E1080:O1080"/>
    <mergeCell ref="C1081:D1081"/>
    <mergeCell ref="E1081:O1081"/>
    <mergeCell ref="C1082:D1082"/>
    <mergeCell ref="E1082:O1082"/>
    <mergeCell ref="C1083:D1083"/>
    <mergeCell ref="E1083:O1083"/>
    <mergeCell ref="C1084:D1084"/>
    <mergeCell ref="E1084:O1084"/>
    <mergeCell ref="C1085:D1085"/>
    <mergeCell ref="E1085:O1085"/>
    <mergeCell ref="C1086:D1086"/>
    <mergeCell ref="E1086:O1086"/>
    <mergeCell ref="C1087:D1087"/>
    <mergeCell ref="E1087:O1087"/>
    <mergeCell ref="C1088:D1088"/>
    <mergeCell ref="E1088:O1088"/>
    <mergeCell ref="C1089:D1089"/>
    <mergeCell ref="E1089:O1089"/>
    <mergeCell ref="C1090:D1090"/>
    <mergeCell ref="E1090:O1090"/>
    <mergeCell ref="C1091:D1091"/>
    <mergeCell ref="E1091:O1091"/>
    <mergeCell ref="C1092:D1092"/>
    <mergeCell ref="E1092:O1092"/>
    <mergeCell ref="C1093:D1093"/>
    <mergeCell ref="E1093:O1093"/>
    <mergeCell ref="C1094:D1094"/>
    <mergeCell ref="E1094:O1094"/>
    <mergeCell ref="C1095:D1095"/>
    <mergeCell ref="E1095:O1095"/>
    <mergeCell ref="C1096:D1096"/>
    <mergeCell ref="E1096:O1096"/>
    <mergeCell ref="C1097:D1097"/>
    <mergeCell ref="E1097:O1097"/>
    <mergeCell ref="C1098:D1098"/>
    <mergeCell ref="E1098:O1098"/>
    <mergeCell ref="C1099:D1099"/>
    <mergeCell ref="E1099:O1099"/>
    <mergeCell ref="C1100:D1100"/>
    <mergeCell ref="E1100:O1100"/>
    <mergeCell ref="C1101:D1101"/>
    <mergeCell ref="E1101:O1101"/>
    <mergeCell ref="C1102:D1102"/>
    <mergeCell ref="E1102:O1102"/>
    <mergeCell ref="C1103:D1103"/>
    <mergeCell ref="E1103:O1103"/>
    <mergeCell ref="C1104:D1104"/>
    <mergeCell ref="E1104:O1104"/>
    <mergeCell ref="C1105:D1105"/>
    <mergeCell ref="E1105:O1105"/>
    <mergeCell ref="C1106:D1106"/>
    <mergeCell ref="E1106:O1106"/>
    <mergeCell ref="C1107:D1107"/>
    <mergeCell ref="E1107:O1107"/>
    <mergeCell ref="C1108:D1108"/>
    <mergeCell ref="E1108:O1108"/>
    <mergeCell ref="C1109:D1109"/>
    <mergeCell ref="E1109:O1109"/>
    <mergeCell ref="C1110:D1110"/>
    <mergeCell ref="E1110:O1110"/>
    <mergeCell ref="C1111:D1111"/>
    <mergeCell ref="E1111:O1111"/>
    <mergeCell ref="C1112:D1112"/>
    <mergeCell ref="E1112:O1112"/>
    <mergeCell ref="C1113:D1113"/>
    <mergeCell ref="E1113:O1113"/>
    <mergeCell ref="C1114:D1114"/>
    <mergeCell ref="E1114:O1114"/>
    <mergeCell ref="C1115:D1115"/>
    <mergeCell ref="E1115:O1115"/>
    <mergeCell ref="C1116:D1116"/>
    <mergeCell ref="E1116:O1116"/>
    <mergeCell ref="C1117:D1117"/>
    <mergeCell ref="E1117:O1117"/>
    <mergeCell ref="C1118:D1118"/>
    <mergeCell ref="E1118:O1118"/>
    <mergeCell ref="C1119:D1119"/>
    <mergeCell ref="E1119:O1119"/>
    <mergeCell ref="C1120:D1120"/>
    <mergeCell ref="E1120:O1120"/>
    <mergeCell ref="C1121:D1121"/>
    <mergeCell ref="E1121:O1121"/>
    <mergeCell ref="C1122:D1122"/>
    <mergeCell ref="E1122:O1122"/>
    <mergeCell ref="C1123:D1123"/>
    <mergeCell ref="E1123:O1123"/>
    <mergeCell ref="C1124:D1124"/>
    <mergeCell ref="E1124:O1124"/>
    <mergeCell ref="C1125:D1125"/>
    <mergeCell ref="E1125:O1125"/>
    <mergeCell ref="C1126:D1126"/>
    <mergeCell ref="E1126:O1126"/>
    <mergeCell ref="C1127:D1127"/>
    <mergeCell ref="E1127:O1127"/>
    <mergeCell ref="C1128:D1128"/>
    <mergeCell ref="E1128:O1128"/>
    <mergeCell ref="C1129:D1129"/>
    <mergeCell ref="E1129:O1129"/>
    <mergeCell ref="C1130:D1130"/>
    <mergeCell ref="E1130:O1130"/>
    <mergeCell ref="C1131:D1131"/>
    <mergeCell ref="E1131:O1131"/>
    <mergeCell ref="C1132:D1132"/>
    <mergeCell ref="E1132:O1132"/>
    <mergeCell ref="C1133:D1133"/>
    <mergeCell ref="E1133:O1133"/>
    <mergeCell ref="C1134:D1134"/>
    <mergeCell ref="E1134:O1134"/>
    <mergeCell ref="C1135:D1135"/>
    <mergeCell ref="E1135:O1135"/>
    <mergeCell ref="C1136:D1136"/>
    <mergeCell ref="E1136:O1136"/>
    <mergeCell ref="C1137:D1137"/>
    <mergeCell ref="E1137:O1137"/>
    <mergeCell ref="C1138:D1138"/>
    <mergeCell ref="E1138:O1138"/>
    <mergeCell ref="C1139:D1139"/>
    <mergeCell ref="E1139:O1139"/>
    <mergeCell ref="C1140:D1140"/>
    <mergeCell ref="E1140:O1140"/>
    <mergeCell ref="C1141:D1141"/>
    <mergeCell ref="E1141:O1141"/>
    <mergeCell ref="C1142:D1142"/>
    <mergeCell ref="E1142:O1142"/>
    <mergeCell ref="C1143:D1143"/>
    <mergeCell ref="E1143:O1143"/>
    <mergeCell ref="C1144:D1144"/>
    <mergeCell ref="E1144:O1144"/>
    <mergeCell ref="C1145:D1145"/>
    <mergeCell ref="E1145:O1145"/>
    <mergeCell ref="C1146:D1146"/>
    <mergeCell ref="E1146:O1146"/>
    <mergeCell ref="C1147:D1147"/>
    <mergeCell ref="E1147:O1147"/>
    <mergeCell ref="C1148:D1148"/>
    <mergeCell ref="E1148:O1148"/>
    <mergeCell ref="C1149:D1149"/>
    <mergeCell ref="E1149:O1149"/>
    <mergeCell ref="C1150:D1150"/>
    <mergeCell ref="E1150:O1150"/>
    <mergeCell ref="C1151:D1151"/>
    <mergeCell ref="E1151:O1151"/>
    <mergeCell ref="C1152:D1152"/>
    <mergeCell ref="E1152:O1152"/>
    <mergeCell ref="C1153:D1153"/>
    <mergeCell ref="E1153:O1153"/>
    <mergeCell ref="C1154:D1154"/>
    <mergeCell ref="E1154:O1154"/>
    <mergeCell ref="C1155:D1155"/>
    <mergeCell ref="E1155:O1155"/>
    <mergeCell ref="C1156:D1156"/>
    <mergeCell ref="E1156:O1156"/>
    <mergeCell ref="C1157:D1157"/>
    <mergeCell ref="E1157:O1157"/>
    <mergeCell ref="C1158:D1158"/>
    <mergeCell ref="E1158:O1158"/>
    <mergeCell ref="C1159:D1159"/>
    <mergeCell ref="E1159:O1159"/>
    <mergeCell ref="C1160:D1160"/>
    <mergeCell ref="E1160:O1160"/>
    <mergeCell ref="C1161:D1161"/>
    <mergeCell ref="E1161:O1161"/>
    <mergeCell ref="C1162:D1162"/>
    <mergeCell ref="E1162:O1162"/>
    <mergeCell ref="C1163:D1163"/>
    <mergeCell ref="E1163:O1163"/>
    <mergeCell ref="C1164:D1164"/>
    <mergeCell ref="E1164:O1164"/>
    <mergeCell ref="C1165:D1165"/>
    <mergeCell ref="E1165:O1165"/>
    <mergeCell ref="C1166:D1166"/>
    <mergeCell ref="E1166:O1166"/>
    <mergeCell ref="C1167:D1167"/>
    <mergeCell ref="E1167:O1167"/>
    <mergeCell ref="C1168:D1168"/>
    <mergeCell ref="E1168:O1168"/>
    <mergeCell ref="C1169:D1169"/>
    <mergeCell ref="E1169:O1169"/>
    <mergeCell ref="C1170:D1170"/>
    <mergeCell ref="E1170:O1170"/>
    <mergeCell ref="C1171:D1171"/>
    <mergeCell ref="E1171:O1171"/>
    <mergeCell ref="C1172:D1172"/>
    <mergeCell ref="E1172:O1172"/>
    <mergeCell ref="C1173:D1173"/>
    <mergeCell ref="E1173:O1173"/>
    <mergeCell ref="C1174:D1174"/>
    <mergeCell ref="E1174:O1174"/>
    <mergeCell ref="C1175:D1175"/>
    <mergeCell ref="E1175:O1175"/>
    <mergeCell ref="C1176:D1176"/>
    <mergeCell ref="E1176:O1176"/>
    <mergeCell ref="C1177:D1177"/>
    <mergeCell ref="E1177:O1177"/>
    <mergeCell ref="C1178:D1178"/>
    <mergeCell ref="E1178:O1178"/>
    <mergeCell ref="C1179:D1179"/>
    <mergeCell ref="E1179:O1179"/>
    <mergeCell ref="C1180:D1180"/>
    <mergeCell ref="E1180:O1180"/>
    <mergeCell ref="C1181:D1181"/>
    <mergeCell ref="E1181:O1181"/>
    <mergeCell ref="C1182:D1182"/>
    <mergeCell ref="E1182:O1182"/>
    <mergeCell ref="C1183:D1183"/>
    <mergeCell ref="E1183:O1183"/>
    <mergeCell ref="C1184:D1184"/>
    <mergeCell ref="E1184:O1184"/>
    <mergeCell ref="C1185:D1185"/>
    <mergeCell ref="E1185:O1185"/>
    <mergeCell ref="C1186:D1186"/>
    <mergeCell ref="E1186:O1186"/>
    <mergeCell ref="C1187:D1187"/>
    <mergeCell ref="E1187:O1187"/>
    <mergeCell ref="C1188:D1188"/>
    <mergeCell ref="E1188:O1188"/>
    <mergeCell ref="C1189:D1189"/>
    <mergeCell ref="E1189:O1189"/>
    <mergeCell ref="C1190:D1190"/>
    <mergeCell ref="E1190:O1190"/>
    <mergeCell ref="C1191:D1191"/>
    <mergeCell ref="E1191:O1191"/>
    <mergeCell ref="C1192:D1192"/>
    <mergeCell ref="E1192:O1192"/>
    <mergeCell ref="C1193:D1193"/>
    <mergeCell ref="E1193:O1193"/>
    <mergeCell ref="C1194:D1194"/>
    <mergeCell ref="E1194:O1194"/>
    <mergeCell ref="C1195:D1195"/>
    <mergeCell ref="E1195:O1195"/>
    <mergeCell ref="C1196:D1196"/>
    <mergeCell ref="E1196:O1196"/>
    <mergeCell ref="C1197:D1197"/>
    <mergeCell ref="E1197:O1197"/>
    <mergeCell ref="C1198:D1198"/>
    <mergeCell ref="E1198:O1198"/>
    <mergeCell ref="C1199:D1199"/>
    <mergeCell ref="E1199:O1199"/>
    <mergeCell ref="C1200:D1200"/>
    <mergeCell ref="E1200:O1200"/>
    <mergeCell ref="C1201:D1201"/>
    <mergeCell ref="E1201:O1201"/>
    <mergeCell ref="C1202:D1202"/>
    <mergeCell ref="E1202:O1202"/>
    <mergeCell ref="C1203:D1203"/>
    <mergeCell ref="E1203:O1203"/>
    <mergeCell ref="C1204:D1204"/>
    <mergeCell ref="E1204:O1204"/>
    <mergeCell ref="C1205:D1205"/>
    <mergeCell ref="E1205:O1205"/>
    <mergeCell ref="C1206:D1206"/>
    <mergeCell ref="E1206:O1206"/>
    <mergeCell ref="C1207:D1207"/>
    <mergeCell ref="E1207:O1207"/>
    <mergeCell ref="C1208:D1208"/>
    <mergeCell ref="E1208:O1208"/>
    <mergeCell ref="C1209:D1209"/>
    <mergeCell ref="E1209:O1209"/>
    <mergeCell ref="C1210:D1210"/>
    <mergeCell ref="E1210:O1210"/>
    <mergeCell ref="C1211:D1211"/>
    <mergeCell ref="E1211:O1211"/>
    <mergeCell ref="C1212:D1212"/>
    <mergeCell ref="E1212:O1212"/>
    <mergeCell ref="C1213:D1213"/>
    <mergeCell ref="E1213:O1213"/>
    <mergeCell ref="C1214:D1214"/>
    <mergeCell ref="E1214:O1214"/>
    <mergeCell ref="C1215:D1215"/>
    <mergeCell ref="E1215:O1215"/>
    <mergeCell ref="C1216:D1216"/>
    <mergeCell ref="E1216:O1216"/>
    <mergeCell ref="C1217:D1217"/>
    <mergeCell ref="E1217:O1217"/>
    <mergeCell ref="C1218:D1218"/>
    <mergeCell ref="E1218:O1218"/>
    <mergeCell ref="C1219:D1219"/>
    <mergeCell ref="E1219:O1219"/>
    <mergeCell ref="C1220:D1220"/>
    <mergeCell ref="E1220:O1220"/>
    <mergeCell ref="C1221:D1221"/>
    <mergeCell ref="E1221:O1221"/>
    <mergeCell ref="C1222:D1222"/>
    <mergeCell ref="E1222:O1222"/>
    <mergeCell ref="C1223:D1223"/>
    <mergeCell ref="E1223:O1223"/>
    <mergeCell ref="C1224:D1224"/>
    <mergeCell ref="E1224:O1224"/>
    <mergeCell ref="C1225:D1225"/>
    <mergeCell ref="E1225:O1225"/>
    <mergeCell ref="C1226:D1226"/>
    <mergeCell ref="E1226:O1226"/>
    <mergeCell ref="C1227:D1227"/>
    <mergeCell ref="E1227:O1227"/>
    <mergeCell ref="C1228:D1228"/>
    <mergeCell ref="E1228:O1228"/>
    <mergeCell ref="C1229:D1229"/>
    <mergeCell ref="E1229:O1229"/>
    <mergeCell ref="C1230:D1230"/>
    <mergeCell ref="E1230:O1230"/>
    <mergeCell ref="C1231:D1231"/>
    <mergeCell ref="E1231:O1231"/>
    <mergeCell ref="C1232:D1232"/>
    <mergeCell ref="E1232:O1232"/>
    <mergeCell ref="A1234:Q1234"/>
    <mergeCell ref="C1235:D1235"/>
    <mergeCell ref="E1235:O1235"/>
    <mergeCell ref="C1236:D1236"/>
    <mergeCell ref="E1236:O1236"/>
    <mergeCell ref="C1237:D1237"/>
    <mergeCell ref="E1237:O1237"/>
    <mergeCell ref="C1238:D1238"/>
    <mergeCell ref="E1238:O1238"/>
    <mergeCell ref="C1239:D1239"/>
    <mergeCell ref="E1239:O1239"/>
    <mergeCell ref="C1240:D1240"/>
    <mergeCell ref="E1240:O1240"/>
    <mergeCell ref="C1241:D1241"/>
    <mergeCell ref="E1241:O1241"/>
    <mergeCell ref="C1242:D1242"/>
    <mergeCell ref="E1242:O1242"/>
    <mergeCell ref="C1243:D1243"/>
    <mergeCell ref="E1243:O1243"/>
    <mergeCell ref="C1244:D1244"/>
    <mergeCell ref="E1244:O1244"/>
    <mergeCell ref="C1245:D1245"/>
    <mergeCell ref="E1245:O1245"/>
    <mergeCell ref="C1246:D1246"/>
    <mergeCell ref="E1246:O1246"/>
    <mergeCell ref="C1247:D1247"/>
    <mergeCell ref="E1247:O1247"/>
    <mergeCell ref="C1248:D1248"/>
    <mergeCell ref="E1248:O1248"/>
    <mergeCell ref="C1249:D1249"/>
    <mergeCell ref="E1249:O1249"/>
    <mergeCell ref="C1250:D1250"/>
    <mergeCell ref="E1250:O1250"/>
    <mergeCell ref="C1251:D1251"/>
    <mergeCell ref="E1251:O1251"/>
    <mergeCell ref="C1252:D1252"/>
    <mergeCell ref="E1252:O1252"/>
    <mergeCell ref="C1253:D1253"/>
    <mergeCell ref="E1253:O1253"/>
    <mergeCell ref="C1254:D1254"/>
    <mergeCell ref="E1254:O1254"/>
    <mergeCell ref="C1255:D1255"/>
    <mergeCell ref="E1255:O1255"/>
    <mergeCell ref="C1256:D1256"/>
    <mergeCell ref="E1256:O1256"/>
    <mergeCell ref="C1257:D1257"/>
    <mergeCell ref="E1257:O1257"/>
    <mergeCell ref="C1258:D1258"/>
    <mergeCell ref="E1258:O1258"/>
    <mergeCell ref="C1259:D1259"/>
    <mergeCell ref="E1259:O1259"/>
    <mergeCell ref="C1260:D1260"/>
    <mergeCell ref="E1260:O1260"/>
    <mergeCell ref="C1261:D1261"/>
    <mergeCell ref="E1261:O1261"/>
    <mergeCell ref="C1262:D1262"/>
    <mergeCell ref="E1262:O1262"/>
    <mergeCell ref="C1263:D1263"/>
    <mergeCell ref="E1263:O1263"/>
    <mergeCell ref="C1264:D1264"/>
    <mergeCell ref="E1264:O1264"/>
    <mergeCell ref="C1265:D1265"/>
    <mergeCell ref="E1265:O1265"/>
    <mergeCell ref="C1266:D1266"/>
    <mergeCell ref="E1266:O1266"/>
    <mergeCell ref="C1267:D1267"/>
    <mergeCell ref="E1267:O1267"/>
    <mergeCell ref="C1268:D1268"/>
    <mergeCell ref="E1268:O1268"/>
    <mergeCell ref="C1269:D1269"/>
    <mergeCell ref="E1269:O1269"/>
    <mergeCell ref="C1270:D1270"/>
    <mergeCell ref="E1270:O1270"/>
    <mergeCell ref="C1271:D1271"/>
    <mergeCell ref="E1271:O1271"/>
    <mergeCell ref="C1272:D1272"/>
    <mergeCell ref="E1272:O1272"/>
    <mergeCell ref="C1273:D1273"/>
    <mergeCell ref="E1273:O1273"/>
    <mergeCell ref="C1274:D1274"/>
    <mergeCell ref="E1274:O1274"/>
    <mergeCell ref="C1275:D1275"/>
    <mergeCell ref="E1275:O1275"/>
    <mergeCell ref="C1276:D1276"/>
    <mergeCell ref="E1276:O1276"/>
    <mergeCell ref="C1277:D1277"/>
    <mergeCell ref="E1277:O1277"/>
    <mergeCell ref="C1278:D1278"/>
    <mergeCell ref="E1278:O1278"/>
    <mergeCell ref="C1279:D1279"/>
    <mergeCell ref="E1279:O1279"/>
    <mergeCell ref="C1280:D1280"/>
    <mergeCell ref="E1280:O1280"/>
    <mergeCell ref="C1281:D1281"/>
    <mergeCell ref="E1281:O1281"/>
    <mergeCell ref="C1282:D1282"/>
    <mergeCell ref="E1282:O1282"/>
    <mergeCell ref="C1283:D1283"/>
    <mergeCell ref="E1283:O1283"/>
    <mergeCell ref="C1284:D1284"/>
    <mergeCell ref="E1284:O1284"/>
    <mergeCell ref="C1285:D1285"/>
    <mergeCell ref="E1285:O1285"/>
    <mergeCell ref="C1286:D1286"/>
    <mergeCell ref="E1286:O1286"/>
    <mergeCell ref="C1287:D1287"/>
    <mergeCell ref="E1287:O1287"/>
    <mergeCell ref="C1288:D1288"/>
    <mergeCell ref="E1288:O1288"/>
    <mergeCell ref="C1289:D1289"/>
    <mergeCell ref="E1289:O1289"/>
    <mergeCell ref="C1290:D1290"/>
    <mergeCell ref="E1290:O1290"/>
    <mergeCell ref="C1291:D1291"/>
    <mergeCell ref="E1291:O1291"/>
    <mergeCell ref="C1292:D1292"/>
    <mergeCell ref="E1292:O1292"/>
    <mergeCell ref="C1293:D1293"/>
    <mergeCell ref="E1293:O1293"/>
    <mergeCell ref="C1294:D1294"/>
    <mergeCell ref="E1294:O1294"/>
    <mergeCell ref="C1295:D1295"/>
    <mergeCell ref="E1295:O1295"/>
    <mergeCell ref="C1296:D1296"/>
    <mergeCell ref="E1296:O1296"/>
    <mergeCell ref="C1297:D1297"/>
    <mergeCell ref="E1297:O1297"/>
    <mergeCell ref="C1298:D1298"/>
    <mergeCell ref="E1298:O1298"/>
    <mergeCell ref="C1299:D1299"/>
    <mergeCell ref="E1299:O1299"/>
    <mergeCell ref="C1300:D1300"/>
    <mergeCell ref="E1300:O1300"/>
    <mergeCell ref="C1301:D1301"/>
    <mergeCell ref="E1301:O1301"/>
    <mergeCell ref="C1302:D1302"/>
    <mergeCell ref="E1302:O1302"/>
    <mergeCell ref="C1303:D1303"/>
    <mergeCell ref="E1303:O1303"/>
    <mergeCell ref="C1304:D1304"/>
    <mergeCell ref="E1304:O1304"/>
    <mergeCell ref="C1305:D1305"/>
    <mergeCell ref="E1305:O1305"/>
    <mergeCell ref="C1306:D1306"/>
    <mergeCell ref="E1306:O1306"/>
    <mergeCell ref="C1307:D1307"/>
    <mergeCell ref="E1307:O1307"/>
    <mergeCell ref="C1308:D1308"/>
    <mergeCell ref="E1308:O1308"/>
    <mergeCell ref="C1309:D1309"/>
    <mergeCell ref="E1309:O1309"/>
    <mergeCell ref="C1310:D1310"/>
    <mergeCell ref="E1310:O1310"/>
    <mergeCell ref="C1311:D1311"/>
    <mergeCell ref="E1311:O1311"/>
    <mergeCell ref="C1312:D1312"/>
    <mergeCell ref="E1312:O1312"/>
    <mergeCell ref="C1313:D1313"/>
    <mergeCell ref="E1313:O1313"/>
    <mergeCell ref="C1314:D1314"/>
    <mergeCell ref="E1314:O1314"/>
    <mergeCell ref="C1315:D1315"/>
    <mergeCell ref="E1315:O1315"/>
    <mergeCell ref="C1316:D1316"/>
    <mergeCell ref="E1316:O1316"/>
    <mergeCell ref="C1317:D1317"/>
    <mergeCell ref="E1317:O1317"/>
    <mergeCell ref="C1318:D1318"/>
    <mergeCell ref="E1318:O1318"/>
    <mergeCell ref="C1319:D1319"/>
    <mergeCell ref="E1319:O1319"/>
    <mergeCell ref="C1320:D1320"/>
    <mergeCell ref="E1320:O1320"/>
    <mergeCell ref="C1321:D1321"/>
    <mergeCell ref="E1321:O1321"/>
    <mergeCell ref="C1322:D1322"/>
    <mergeCell ref="E1322:O1322"/>
    <mergeCell ref="C1323:D1323"/>
    <mergeCell ref="E1323:O1323"/>
    <mergeCell ref="C1324:D1324"/>
    <mergeCell ref="E1324:O1324"/>
    <mergeCell ref="C1325:D1325"/>
    <mergeCell ref="E1325:O1325"/>
    <mergeCell ref="C1326:D1326"/>
    <mergeCell ref="E1326:O1326"/>
    <mergeCell ref="C1327:D1327"/>
    <mergeCell ref="E1327:O1327"/>
    <mergeCell ref="C1328:D1328"/>
    <mergeCell ref="E1328:O1328"/>
    <mergeCell ref="C1329:D1329"/>
    <mergeCell ref="E1329:O1329"/>
    <mergeCell ref="C1330:D1330"/>
    <mergeCell ref="E1330:O1330"/>
    <mergeCell ref="C1331:D1331"/>
    <mergeCell ref="E1331:O1331"/>
    <mergeCell ref="C1332:D1332"/>
    <mergeCell ref="E1332:O1332"/>
    <mergeCell ref="C1333:D1333"/>
    <mergeCell ref="E1333:O1333"/>
    <mergeCell ref="C1334:D1334"/>
    <mergeCell ref="E1334:O1334"/>
    <mergeCell ref="C1335:D1335"/>
    <mergeCell ref="E1335:O1335"/>
    <mergeCell ref="C1336:D1336"/>
    <mergeCell ref="E1336:O1336"/>
    <mergeCell ref="C1337:D1337"/>
    <mergeCell ref="E1337:O1337"/>
    <mergeCell ref="C1338:D1338"/>
    <mergeCell ref="E1338:O1338"/>
    <mergeCell ref="C1339:D1339"/>
    <mergeCell ref="E1339:O1339"/>
    <mergeCell ref="C1340:D1340"/>
    <mergeCell ref="E1340:O1340"/>
    <mergeCell ref="C1341:D1341"/>
    <mergeCell ref="E1341:O1341"/>
    <mergeCell ref="C1342:D1342"/>
    <mergeCell ref="E1342:O1342"/>
    <mergeCell ref="C1343:D1343"/>
    <mergeCell ref="E1343:O1343"/>
    <mergeCell ref="C1344:D1344"/>
    <mergeCell ref="E1344:O1344"/>
    <mergeCell ref="C1345:D1345"/>
    <mergeCell ref="E1345:O1345"/>
    <mergeCell ref="C1346:D1346"/>
    <mergeCell ref="E1346:O1346"/>
    <mergeCell ref="C1347:D1347"/>
    <mergeCell ref="E1347:O1347"/>
    <mergeCell ref="C1348:D1348"/>
    <mergeCell ref="E1348:O1348"/>
    <mergeCell ref="C1349:D1349"/>
    <mergeCell ref="E1349:O1349"/>
    <mergeCell ref="C1350:D1350"/>
    <mergeCell ref="E1350:O1350"/>
    <mergeCell ref="C1351:D1351"/>
    <mergeCell ref="E1351:O1351"/>
    <mergeCell ref="C1352:D1352"/>
    <mergeCell ref="E1352:O1352"/>
    <mergeCell ref="C1353:D1353"/>
    <mergeCell ref="E1353:O1353"/>
    <mergeCell ref="C1354:D1354"/>
    <mergeCell ref="E1354:O1354"/>
    <mergeCell ref="C1355:D1355"/>
    <mergeCell ref="E1355:O1355"/>
    <mergeCell ref="C1356:D1356"/>
    <mergeCell ref="E1356:O1356"/>
    <mergeCell ref="C1357:D1357"/>
    <mergeCell ref="E1357:O1357"/>
    <mergeCell ref="C1358:D1358"/>
    <mergeCell ref="E1358:O1358"/>
    <mergeCell ref="C1359:D1359"/>
    <mergeCell ref="E1359:O1359"/>
    <mergeCell ref="C1360:D1360"/>
    <mergeCell ref="E1360:O1360"/>
    <mergeCell ref="C1361:D1361"/>
    <mergeCell ref="E1361:O1361"/>
    <mergeCell ref="C1362:D1362"/>
    <mergeCell ref="E1362:O1362"/>
    <mergeCell ref="C1363:D1363"/>
    <mergeCell ref="E1363:O1363"/>
    <mergeCell ref="C1364:D1364"/>
    <mergeCell ref="E1364:O1364"/>
    <mergeCell ref="C1365:D1365"/>
    <mergeCell ref="E1365:O1365"/>
    <mergeCell ref="C1366:D1366"/>
    <mergeCell ref="E1366:O1366"/>
    <mergeCell ref="C1367:D1367"/>
    <mergeCell ref="E1367:O1367"/>
    <mergeCell ref="C1368:D1368"/>
    <mergeCell ref="E1368:O1368"/>
    <mergeCell ref="C1369:D1369"/>
    <mergeCell ref="E1369:O1369"/>
    <mergeCell ref="C1370:D1370"/>
    <mergeCell ref="E1370:O1370"/>
    <mergeCell ref="C1371:D1371"/>
    <mergeCell ref="E1371:O1371"/>
    <mergeCell ref="C1372:D1372"/>
    <mergeCell ref="E1372:O1372"/>
    <mergeCell ref="C1373:D1373"/>
    <mergeCell ref="E1373:O1373"/>
    <mergeCell ref="C1374:D1374"/>
    <mergeCell ref="E1374:O1374"/>
    <mergeCell ref="C1375:D1375"/>
    <mergeCell ref="E1375:O1375"/>
    <mergeCell ref="C1376:D1376"/>
    <mergeCell ref="E1376:O1376"/>
    <mergeCell ref="C1377:D1377"/>
    <mergeCell ref="E1377:O1377"/>
    <mergeCell ref="C1378:D1378"/>
    <mergeCell ref="E1378:O1378"/>
    <mergeCell ref="C1379:D1379"/>
    <mergeCell ref="E1379:O1379"/>
    <mergeCell ref="C1380:D1380"/>
    <mergeCell ref="E1380:O1380"/>
    <mergeCell ref="C1381:D1381"/>
    <mergeCell ref="E1381:O1381"/>
    <mergeCell ref="C1382:D1382"/>
    <mergeCell ref="E1382:O1382"/>
    <mergeCell ref="C1383:D1383"/>
    <mergeCell ref="E1383:O1383"/>
    <mergeCell ref="C1384:D1384"/>
    <mergeCell ref="E1384:O1384"/>
    <mergeCell ref="C1385:D1385"/>
    <mergeCell ref="E1385:O1385"/>
    <mergeCell ref="C1386:D1386"/>
    <mergeCell ref="E1386:O1386"/>
    <mergeCell ref="C1387:D1387"/>
    <mergeCell ref="E1387:O1387"/>
    <mergeCell ref="C1388:D1388"/>
    <mergeCell ref="E1388:O1388"/>
    <mergeCell ref="C1389:D1389"/>
    <mergeCell ref="E1389:O1389"/>
    <mergeCell ref="C1390:D1390"/>
    <mergeCell ref="E1390:O1390"/>
    <mergeCell ref="C1391:D1391"/>
    <mergeCell ref="E1391:O1391"/>
    <mergeCell ref="C1392:D1392"/>
    <mergeCell ref="E1392:O1392"/>
    <mergeCell ref="C1393:D1393"/>
    <mergeCell ref="E1393:O1393"/>
    <mergeCell ref="C1394:D1394"/>
    <mergeCell ref="E1394:O1394"/>
    <mergeCell ref="C1395:D1395"/>
    <mergeCell ref="E1395:O1395"/>
    <mergeCell ref="C1396:D1396"/>
    <mergeCell ref="E1396:O1396"/>
    <mergeCell ref="C1397:D1397"/>
    <mergeCell ref="E1397:O1397"/>
    <mergeCell ref="C1398:D1398"/>
    <mergeCell ref="E1398:O1398"/>
    <mergeCell ref="C1399:D1399"/>
    <mergeCell ref="E1399:O1399"/>
    <mergeCell ref="C1400:D1400"/>
    <mergeCell ref="E1400:O1400"/>
    <mergeCell ref="C1401:D1401"/>
    <mergeCell ref="E1401:O1401"/>
    <mergeCell ref="C1402:D1402"/>
    <mergeCell ref="E1402:O1402"/>
    <mergeCell ref="C1403:D1403"/>
    <mergeCell ref="E1403:O1403"/>
    <mergeCell ref="C1404:D1404"/>
    <mergeCell ref="E1404:O1404"/>
    <mergeCell ref="C1405:D1405"/>
    <mergeCell ref="E1405:O1405"/>
    <mergeCell ref="C1406:D1406"/>
    <mergeCell ref="E1406:O1406"/>
    <mergeCell ref="C1407:D1407"/>
    <mergeCell ref="E1407:O1407"/>
    <mergeCell ref="C1408:D1408"/>
    <mergeCell ref="E1408:O1408"/>
    <mergeCell ref="C1409:D1409"/>
    <mergeCell ref="E1409:O1409"/>
    <mergeCell ref="C1410:D1410"/>
    <mergeCell ref="E1410:O1410"/>
    <mergeCell ref="C1411:D1411"/>
    <mergeCell ref="E1411:O1411"/>
    <mergeCell ref="C1412:D1412"/>
    <mergeCell ref="E1412:O1412"/>
    <mergeCell ref="C1413:D1413"/>
    <mergeCell ref="E1413:O1413"/>
    <mergeCell ref="C1414:D1414"/>
    <mergeCell ref="E1414:O1414"/>
    <mergeCell ref="C1415:D1415"/>
    <mergeCell ref="E1415:O1415"/>
    <mergeCell ref="C1416:D1416"/>
    <mergeCell ref="E1416:O1416"/>
    <mergeCell ref="C1417:D1417"/>
    <mergeCell ref="E1417:O1417"/>
    <mergeCell ref="C1418:D1418"/>
    <mergeCell ref="E1418:O1418"/>
    <mergeCell ref="C1419:D1419"/>
    <mergeCell ref="E1419:O1419"/>
    <mergeCell ref="C1420:D1420"/>
    <mergeCell ref="E1420:O1420"/>
    <mergeCell ref="C1421:D1421"/>
    <mergeCell ref="E1421:O1421"/>
    <mergeCell ref="C1422:D1422"/>
    <mergeCell ref="E1422:O1422"/>
    <mergeCell ref="C1423:D1423"/>
    <mergeCell ref="E1423:O1423"/>
    <mergeCell ref="C1424:D1424"/>
    <mergeCell ref="E1424:O1424"/>
    <mergeCell ref="C1425:D1425"/>
    <mergeCell ref="E1425:O1425"/>
    <mergeCell ref="C1426:D1426"/>
    <mergeCell ref="E1426:O1426"/>
    <mergeCell ref="C1427:D1427"/>
    <mergeCell ref="E1427:O1427"/>
    <mergeCell ref="C1428:D1428"/>
    <mergeCell ref="E1428:O1428"/>
    <mergeCell ref="C1429:D1429"/>
    <mergeCell ref="E1429:O1429"/>
    <mergeCell ref="C1430:D1430"/>
    <mergeCell ref="E1430:O1430"/>
    <mergeCell ref="C1431:D1431"/>
    <mergeCell ref="E1431:O1431"/>
    <mergeCell ref="C1432:D1432"/>
    <mergeCell ref="E1432:O1432"/>
    <mergeCell ref="C1433:D1433"/>
    <mergeCell ref="E1433:O1433"/>
    <mergeCell ref="C1434:D1434"/>
    <mergeCell ref="E1434:O1434"/>
    <mergeCell ref="C1435:D1435"/>
    <mergeCell ref="E1435:O1435"/>
    <mergeCell ref="C1436:D1436"/>
    <mergeCell ref="E1436:O1436"/>
    <mergeCell ref="C1437:D1437"/>
    <mergeCell ref="E1437:O1437"/>
    <mergeCell ref="C1438:D1438"/>
    <mergeCell ref="E1438:O1438"/>
    <mergeCell ref="C1439:D1439"/>
    <mergeCell ref="E1439:O1439"/>
    <mergeCell ref="C1440:D1440"/>
    <mergeCell ref="E1440:O1440"/>
    <mergeCell ref="C1441:D1441"/>
    <mergeCell ref="E1441:O1441"/>
    <mergeCell ref="C1442:D1442"/>
    <mergeCell ref="E1442:O1442"/>
    <mergeCell ref="C1443:D1443"/>
    <mergeCell ref="E1443:O1443"/>
    <mergeCell ref="C1444:D1444"/>
    <mergeCell ref="E1444:O1444"/>
    <mergeCell ref="C1445:D1445"/>
    <mergeCell ref="E1445:O1445"/>
    <mergeCell ref="C1446:D1446"/>
    <mergeCell ref="E1446:O1446"/>
    <mergeCell ref="C1447:D1447"/>
    <mergeCell ref="E1447:O1447"/>
    <mergeCell ref="C1448:D1448"/>
    <mergeCell ref="E1448:O1448"/>
    <mergeCell ref="C1449:D1449"/>
    <mergeCell ref="E1449:O1449"/>
    <mergeCell ref="C1450:D1450"/>
    <mergeCell ref="E1450:O1450"/>
    <mergeCell ref="C1451:D1451"/>
    <mergeCell ref="E1451:O1451"/>
    <mergeCell ref="C1452:D1452"/>
    <mergeCell ref="E1452:O1452"/>
    <mergeCell ref="C1453:D1453"/>
    <mergeCell ref="E1453:O1453"/>
    <mergeCell ref="C1454:D1454"/>
    <mergeCell ref="E1454:O1454"/>
    <mergeCell ref="C1455:D1455"/>
    <mergeCell ref="E1455:O1455"/>
    <mergeCell ref="C1456:D1456"/>
    <mergeCell ref="E1456:O1456"/>
    <mergeCell ref="C1457:D1457"/>
    <mergeCell ref="E1457:O1457"/>
    <mergeCell ref="C1458:D1458"/>
    <mergeCell ref="E1458:O1458"/>
    <mergeCell ref="C1459:D1459"/>
    <mergeCell ref="E1459:O1459"/>
    <mergeCell ref="C1460:D1460"/>
    <mergeCell ref="E1460:O1460"/>
    <mergeCell ref="C1461:D1461"/>
    <mergeCell ref="E1461:O1461"/>
    <mergeCell ref="C1462:D1462"/>
    <mergeCell ref="E1462:O1462"/>
    <mergeCell ref="C1463:D1463"/>
    <mergeCell ref="E1463:O1463"/>
    <mergeCell ref="C1464:D1464"/>
    <mergeCell ref="E1464:O1464"/>
    <mergeCell ref="C1465:D1465"/>
    <mergeCell ref="E1465:O1465"/>
    <mergeCell ref="C1466:D1466"/>
    <mergeCell ref="E1466:O1466"/>
    <mergeCell ref="C1467:D1467"/>
    <mergeCell ref="E1467:O1467"/>
    <mergeCell ref="C1468:D1468"/>
    <mergeCell ref="E1468:O1468"/>
    <mergeCell ref="C1469:D1469"/>
    <mergeCell ref="E1469:O1469"/>
    <mergeCell ref="C1470:D1470"/>
    <mergeCell ref="E1470:O1470"/>
    <mergeCell ref="C1471:D1471"/>
    <mergeCell ref="E1471:O1471"/>
    <mergeCell ref="C1472:D1472"/>
    <mergeCell ref="E1472:O1472"/>
    <mergeCell ref="C1473:D1473"/>
    <mergeCell ref="E1473:O1473"/>
    <mergeCell ref="C1474:D1474"/>
    <mergeCell ref="E1474:O1474"/>
    <mergeCell ref="C1475:D1475"/>
    <mergeCell ref="E1475:O1475"/>
    <mergeCell ref="C1476:D1476"/>
    <mergeCell ref="E1476:O1476"/>
    <mergeCell ref="C1477:D1477"/>
    <mergeCell ref="E1477:O1477"/>
    <mergeCell ref="C1478:D1478"/>
    <mergeCell ref="E1478:O1478"/>
    <mergeCell ref="C1479:D1479"/>
    <mergeCell ref="E1479:O1479"/>
    <mergeCell ref="C1480:D1480"/>
    <mergeCell ref="E1480:O1480"/>
    <mergeCell ref="C1481:D1481"/>
    <mergeCell ref="E1481:O1481"/>
    <mergeCell ref="C1482:D1482"/>
    <mergeCell ref="E1482:O1482"/>
    <mergeCell ref="C1483:D1483"/>
    <mergeCell ref="E1483:O1483"/>
    <mergeCell ref="C1484:D1484"/>
    <mergeCell ref="E1484:O1484"/>
    <mergeCell ref="C1485:D1485"/>
    <mergeCell ref="E1485:O1485"/>
    <mergeCell ref="C1486:D1486"/>
    <mergeCell ref="E1486:O1486"/>
    <mergeCell ref="C1487:D1487"/>
    <mergeCell ref="E1487:O1487"/>
    <mergeCell ref="C1488:D1488"/>
    <mergeCell ref="E1488:O1488"/>
    <mergeCell ref="C1489:D1489"/>
    <mergeCell ref="E1489:O1489"/>
    <mergeCell ref="C1490:D1490"/>
    <mergeCell ref="E1490:O1490"/>
    <mergeCell ref="C1491:D1491"/>
    <mergeCell ref="E1491:O1491"/>
    <mergeCell ref="C1492:D1492"/>
    <mergeCell ref="E1492:O1492"/>
    <mergeCell ref="C1493:D1493"/>
    <mergeCell ref="E1493:O1493"/>
    <mergeCell ref="C1494:D1494"/>
    <mergeCell ref="E1494:O1494"/>
    <mergeCell ref="C1495:D1495"/>
    <mergeCell ref="E1495:O1495"/>
    <mergeCell ref="C1496:D1496"/>
    <mergeCell ref="E1496:O1496"/>
    <mergeCell ref="C1497:D1497"/>
    <mergeCell ref="E1497:O1497"/>
    <mergeCell ref="C1498:D1498"/>
    <mergeCell ref="E1498:O1498"/>
    <mergeCell ref="C1499:D1499"/>
    <mergeCell ref="E1499:O1499"/>
    <mergeCell ref="C1500:D1500"/>
    <mergeCell ref="E1500:O1500"/>
    <mergeCell ref="C1501:D1501"/>
    <mergeCell ref="E1501:O1501"/>
    <mergeCell ref="C1502:D1502"/>
    <mergeCell ref="E1502:O1502"/>
    <mergeCell ref="C1503:D1503"/>
    <mergeCell ref="E1503:O1503"/>
    <mergeCell ref="C1504:D1504"/>
    <mergeCell ref="E1504:O1504"/>
    <mergeCell ref="C1505:D1505"/>
    <mergeCell ref="E1505:O1505"/>
    <mergeCell ref="C1506:D1506"/>
    <mergeCell ref="E1506:O1506"/>
    <mergeCell ref="C1507:D1507"/>
    <mergeCell ref="E1507:O1507"/>
    <mergeCell ref="C1508:D1508"/>
    <mergeCell ref="E1508:O1508"/>
    <mergeCell ref="C1509:D1509"/>
    <mergeCell ref="E1509:O1509"/>
    <mergeCell ref="C1510:D1510"/>
    <mergeCell ref="E1510:O1510"/>
    <mergeCell ref="C1511:D1511"/>
    <mergeCell ref="E1511:O1511"/>
    <mergeCell ref="C1512:D1512"/>
    <mergeCell ref="E1512:O1512"/>
    <mergeCell ref="C1513:D1513"/>
    <mergeCell ref="E1513:O1513"/>
    <mergeCell ref="C1514:D1514"/>
    <mergeCell ref="E1514:O1514"/>
    <mergeCell ref="C1515:D1515"/>
    <mergeCell ref="E1515:O1515"/>
    <mergeCell ref="C1516:D1516"/>
    <mergeCell ref="E1516:O1516"/>
    <mergeCell ref="C1517:D1517"/>
    <mergeCell ref="E1517:O1517"/>
    <mergeCell ref="C1518:D1518"/>
    <mergeCell ref="E1518:O1518"/>
    <mergeCell ref="C1519:D1519"/>
    <mergeCell ref="E1519:O1519"/>
    <mergeCell ref="C1520:D1520"/>
    <mergeCell ref="E1520:O1520"/>
    <mergeCell ref="C1521:D1521"/>
    <mergeCell ref="E1521:O1521"/>
    <mergeCell ref="C1522:D1522"/>
    <mergeCell ref="E1522:O1522"/>
    <mergeCell ref="C1523:D1523"/>
    <mergeCell ref="E1523:O1523"/>
    <mergeCell ref="C1524:D1524"/>
    <mergeCell ref="E1524:O1524"/>
    <mergeCell ref="C1525:D1525"/>
    <mergeCell ref="E1525:O1525"/>
    <mergeCell ref="C1526:D1526"/>
    <mergeCell ref="E1526:O1526"/>
    <mergeCell ref="C1527:D1527"/>
    <mergeCell ref="E1527:O1527"/>
    <mergeCell ref="C1528:D1528"/>
    <mergeCell ref="E1528:O1528"/>
    <mergeCell ref="C1529:D1529"/>
    <mergeCell ref="E1529:O1529"/>
    <mergeCell ref="C1530:D1530"/>
    <mergeCell ref="E1530:O1530"/>
    <mergeCell ref="C1531:D1531"/>
    <mergeCell ref="E1531:O1531"/>
    <mergeCell ref="C1532:D1532"/>
    <mergeCell ref="E1532:O1532"/>
    <mergeCell ref="C1533:D1533"/>
    <mergeCell ref="E1533:O1533"/>
    <mergeCell ref="C1534:D1534"/>
    <mergeCell ref="E1534:O1534"/>
    <mergeCell ref="C1535:D1535"/>
    <mergeCell ref="E1535:O1535"/>
    <mergeCell ref="C1536:D1536"/>
    <mergeCell ref="E1536:O1536"/>
    <mergeCell ref="A1538:Q1538"/>
    <mergeCell ref="C1539:D1539"/>
    <mergeCell ref="E1539:O1539"/>
    <mergeCell ref="C1540:D1540"/>
    <mergeCell ref="E1540:O1540"/>
    <mergeCell ref="C1541:D1541"/>
    <mergeCell ref="E1541:O1541"/>
    <mergeCell ref="C1542:D1542"/>
    <mergeCell ref="E1542:O1542"/>
    <mergeCell ref="C1543:D1543"/>
    <mergeCell ref="E1543:O1543"/>
    <mergeCell ref="C1544:D1544"/>
    <mergeCell ref="E1544:O1544"/>
    <mergeCell ref="C1545:D1545"/>
    <mergeCell ref="E1545:O1545"/>
    <mergeCell ref="C1546:D1546"/>
    <mergeCell ref="E1546:O1546"/>
    <mergeCell ref="C1547:D1547"/>
    <mergeCell ref="E1547:O1547"/>
    <mergeCell ref="C1548:D1548"/>
    <mergeCell ref="E1548:O1548"/>
    <mergeCell ref="C1549:D1549"/>
    <mergeCell ref="E1549:O1549"/>
    <mergeCell ref="C1550:D1550"/>
    <mergeCell ref="E1550:O1550"/>
    <mergeCell ref="C1551:D1551"/>
    <mergeCell ref="E1551:O1551"/>
    <mergeCell ref="C1552:D1552"/>
    <mergeCell ref="E1552:O1552"/>
    <mergeCell ref="C1553:D1553"/>
    <mergeCell ref="E1553:O1553"/>
    <mergeCell ref="C1554:D1554"/>
    <mergeCell ref="E1554:O1554"/>
    <mergeCell ref="C1555:D1555"/>
    <mergeCell ref="E1555:O1555"/>
    <mergeCell ref="C1556:D1556"/>
    <mergeCell ref="E1556:O1556"/>
    <mergeCell ref="C1557:D1557"/>
    <mergeCell ref="E1557:O1557"/>
    <mergeCell ref="C1558:D1558"/>
    <mergeCell ref="E1558:O1558"/>
    <mergeCell ref="C1559:D1559"/>
    <mergeCell ref="E1559:O1559"/>
    <mergeCell ref="C1560:D1560"/>
    <mergeCell ref="E1560:O1560"/>
    <mergeCell ref="C1561:D1561"/>
    <mergeCell ref="E1561:O1561"/>
    <mergeCell ref="C1562:D1562"/>
    <mergeCell ref="E1562:O1562"/>
    <mergeCell ref="C1563:D1563"/>
    <mergeCell ref="E1563:O1563"/>
    <mergeCell ref="A1565:Q1565"/>
    <mergeCell ref="C1566:D1566"/>
    <mergeCell ref="E1566:O1566"/>
    <mergeCell ref="C1567:D1567"/>
    <mergeCell ref="E1567:O1567"/>
    <mergeCell ref="C1568:D1568"/>
    <mergeCell ref="E1568:O1568"/>
    <mergeCell ref="C1569:D1569"/>
    <mergeCell ref="E1569:O1569"/>
    <mergeCell ref="C1570:D1570"/>
    <mergeCell ref="E1570:O1570"/>
    <mergeCell ref="C1571:D1571"/>
    <mergeCell ref="E1571:O1571"/>
    <mergeCell ref="C1572:D1572"/>
    <mergeCell ref="E1572:O1572"/>
    <mergeCell ref="C1573:D1573"/>
    <mergeCell ref="E1573:O1573"/>
    <mergeCell ref="C1574:D1574"/>
    <mergeCell ref="E1574:O1574"/>
    <mergeCell ref="C1575:D1575"/>
    <mergeCell ref="E1575:O1575"/>
    <mergeCell ref="C1576:D1576"/>
    <mergeCell ref="E1576:O1576"/>
    <mergeCell ref="C1577:D1577"/>
    <mergeCell ref="E1577:O1577"/>
    <mergeCell ref="C1578:D1578"/>
    <mergeCell ref="E1578:O1578"/>
    <mergeCell ref="C1579:D1579"/>
    <mergeCell ref="E1579:O1579"/>
    <mergeCell ref="C1580:D1580"/>
    <mergeCell ref="E1580:O1580"/>
    <mergeCell ref="C1581:D1581"/>
    <mergeCell ref="E1581:O1581"/>
    <mergeCell ref="C1582:D1582"/>
    <mergeCell ref="E1582:O1582"/>
    <mergeCell ref="C1583:D1583"/>
    <mergeCell ref="E1583:O1583"/>
    <mergeCell ref="C1584:D1584"/>
    <mergeCell ref="E1584:O1584"/>
    <mergeCell ref="C1585:D1585"/>
    <mergeCell ref="E1585:O1585"/>
    <mergeCell ref="C1586:D1586"/>
    <mergeCell ref="E1586:O1586"/>
    <mergeCell ref="C1587:D1587"/>
    <mergeCell ref="E1587:O1587"/>
    <mergeCell ref="C1588:D1588"/>
    <mergeCell ref="E1588:O1588"/>
    <mergeCell ref="C1589:D1589"/>
    <mergeCell ref="E1589:O1589"/>
    <mergeCell ref="C1590:D1590"/>
    <mergeCell ref="E1590:O1590"/>
    <mergeCell ref="C1591:D1591"/>
    <mergeCell ref="E1591:O1591"/>
    <mergeCell ref="C1592:D1592"/>
    <mergeCell ref="E1592:O1592"/>
    <mergeCell ref="C1593:D1593"/>
    <mergeCell ref="E1593:O1593"/>
    <mergeCell ref="C1594:D1594"/>
    <mergeCell ref="E1594:O1594"/>
    <mergeCell ref="C1595:D1595"/>
    <mergeCell ref="E1595:O1595"/>
    <mergeCell ref="C1596:D1596"/>
    <mergeCell ref="E1596:O1596"/>
    <mergeCell ref="C1597:D1597"/>
    <mergeCell ref="E1597:O1597"/>
    <mergeCell ref="C1598:D1598"/>
    <mergeCell ref="E1598:O1598"/>
    <mergeCell ref="C1599:D1599"/>
    <mergeCell ref="E1599:O1599"/>
    <mergeCell ref="C1600:D1600"/>
    <mergeCell ref="E1600:O1600"/>
    <mergeCell ref="C1601:D1601"/>
    <mergeCell ref="E1601:O1601"/>
    <mergeCell ref="C1602:D1602"/>
    <mergeCell ref="E1602:O1602"/>
    <mergeCell ref="C1603:D1603"/>
    <mergeCell ref="E1603:O1603"/>
    <mergeCell ref="A1608:P1608"/>
    <mergeCell ref="C1604:D1604"/>
    <mergeCell ref="E1604:O1604"/>
    <mergeCell ref="C1605:D1605"/>
    <mergeCell ref="E1605:O1605"/>
    <mergeCell ref="C1606:D1606"/>
    <mergeCell ref="E1606:O1606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Elsa Estela Valle Valle</cp:lastModifiedBy>
  <dcterms:created xsi:type="dcterms:W3CDTF">2024-10-30T20:48:45Z</dcterms:created>
  <dcterms:modified xsi:type="dcterms:W3CDTF">2024-10-30T20:48:45Z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1B2A9A8C0383C448A78D4B7350F2ACA2D02801720F0465E4001C031724EAD8E8452CDC98DD224118B78A226F7983E77396D2F689C9BF66598976646C5078388EB07A323F2619B74EA4123235F9F0274084B1598FEB7E9B436826DC94D3C8FC4CD988D6C594AB75587BE8E424BF57EC89A6AE3318A74D9ACADE0D8C8D17D2732</vt:lpwstr>
  </property>
  <property fmtid="{D5CDD505-2E9C-101B-9397-08002B2CF9AE}" pid="7" name="Business Objects Context Information5">
    <vt:lpwstr>91F0383EBE31669560E89BBCCDC1C810A641215C461F459D032E8C398883AB820629B3D2F83470D939DCBFB37DE041A3BC07E1816B73A77CCB68443753B8CDDFCF23BFCEC7C1427B7FCAEFBE40B8C76914A26EF6AF5C5709F234E424B327CEA3D5A3D239576A10A8B1B8ECA95FC0E8D31390A16EABA0673AE670A97358B6D2B</vt:lpwstr>
  </property>
  <property fmtid="{D5CDD505-2E9C-101B-9397-08002B2CF9AE}" pid="8" name="Business Objects Context Information6">
    <vt:lpwstr>395EE4F4959D78C1DC0B43408B37C6403E28E005504E11BFF96095CA8133035450E072CE62026C81B63F2E16BA4AAE6188B4DE8544BAA78DC56A5E8E5DB075C4B7E6467F</vt:lpwstr>
  </property>
</Properties>
</file>