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CF28D6A7-DC5A-4DA5-87E7-FEA24CAFBC8F}" xr6:coauthVersionLast="47" xr6:coauthVersionMax="47" xr10:uidLastSave="{00000000-0000-0000-0000-000000000000}"/>
  <bookViews>
    <workbookView xWindow="-120" yWindow="-120" windowWidth="21840" windowHeight="13140" activeTab="1" xr2:uid="{8F8463A3-0A67-4FD6-984F-2888198F2884}"/>
  </bookViews>
  <sheets>
    <sheet name="FIN-FOR-13 " sheetId="1" r:id="rId1"/>
    <sheet name="FIN-FOR-24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2" l="1"/>
  <c r="L32" i="2"/>
  <c r="L31" i="2"/>
  <c r="L30" i="2"/>
  <c r="L29" i="2"/>
  <c r="L28" i="2"/>
  <c r="L27" i="2"/>
  <c r="L26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<sst xmlns="http://schemas.openxmlformats.org/spreadsheetml/2006/main" count="73" uniqueCount="37">
  <si>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</si>
  <si>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</si>
  <si>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</si>
  <si>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DICIEMBRE 2024 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</si>
  <si>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</si>
  <si>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</si>
  <si>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</si>
  <si>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</si>
  <si>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</si>
  <si>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</si>
  <si>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</si>
  <si>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</si>
  <si>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</si>
  <si>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</si>
  <si>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</si>
  <si>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</si>
  <si>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</si>
  <si>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</si>
  <si>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</si>
  <si>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</si>
  <si>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</si>
  <si>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</si>
  <si>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</si>
  <si>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</si>
  <si>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</si>
  <si>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</si>
  <si>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</si>
  <si>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LICDA. ZAHIDA MAGNOLIA GAITAN GUZMAN DE VASQUEZ </t>
  </si>
  <si>
    <t xml:space="preserve">Vo.Bo. </t>
  </si>
  <si>
    <t xml:space="preserve">LIC. LUIS FERNANDO TREJO SALAZAR </t>
  </si>
  <si>
    <t xml:space="preserve">ASISTENTE OPERACIONES DE CAJA </t>
  </si>
  <si>
    <t xml:space="preserve">JEFA DEL DEPARTAMENTO ADMINISTRATIVO FINANCIERO 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</si>
  <si>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</si>
  <si>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</si>
  <si>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</si>
  <si>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</si>
  <si>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DIDEDUC-JUTIAPA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</si>
</sst>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CA5F69F-E06F-4FC3-97C2-F662ADDDE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FB5FB03-298B-467F-BF39-B8FE19998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55828B77-BC50-4BBA-90D4-84F6D9A94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E8E8-0D8F-4C9F-A411-E51C3DA4A0C6}">
  <dimension ref="A6:M43"/>
  <sheetViews>
    <sheetView workbookViewId="0">
      <selection activeCell="B23" sqref="B23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1"/>
      <c r="K21" s="42"/>
      <c r="L21" s="41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1"/>
      <c r="K22" s="42"/>
      <c r="L22" s="41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1"/>
      <c r="K23" s="42"/>
      <c r="L23" s="41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1"/>
      <c r="K24" s="42"/>
      <c r="L24" s="41"/>
      <c r="M24" s="37">
        <f t="shared" si="0"/>
        <v>0</v>
      </c>
    </row>
    <row r="25" spans="1:13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6"/>
      <c r="K26" s="42"/>
      <c r="L26" s="46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6"/>
      <c r="K27" s="42"/>
      <c r="L27" s="46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6"/>
      <c r="K28" s="42"/>
      <c r="L28" s="46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6"/>
      <c r="K29" s="42"/>
      <c r="L29" s="46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7"/>
      <c r="K30" s="48"/>
      <c r="L30" s="47"/>
      <c r="M30" s="37">
        <f t="shared" si="0"/>
        <v>0</v>
      </c>
    </row>
    <row r="31" spans="1:13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7"/>
      <c r="K31" s="48"/>
      <c r="L31" s="47"/>
      <c r="M31" s="37">
        <f t="shared" si="0"/>
        <v>0</v>
      </c>
    </row>
    <row r="32" spans="1:13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2"/>
      <c r="K32" s="53"/>
      <c r="L32" s="52"/>
      <c r="M32" s="54">
        <f t="shared" si="0"/>
        <v>0</v>
      </c>
    </row>
    <row r="33" spans="1:13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1"/>
      <c r="M36" s="61"/>
    </row>
    <row r="37" spans="1:13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  <c r="M37" s="62"/>
    </row>
    <row r="38" spans="1:13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3"/>
      <c r="J38" s="62" t="s">
        <v>33</v>
      </c>
      <c r="K38" s="62"/>
      <c r="L38" s="62"/>
      <c r="M38" s="63"/>
    </row>
    <row r="39" spans="1:13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</sheetData>
  <mergeCells count="29">
    <mergeCell ref="J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B5CB3-2FA0-4BB3-99E5-7576C000CD70}">
  <dimension ref="A6:L43"/>
  <sheetViews>
    <sheetView tabSelected="1" workbookViewId="0">
      <selection activeCell="B15" sqref="B15:B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66"/>
      <c r="H10" s="66"/>
      <c r="I10" s="66"/>
      <c r="J10" s="5" t="s">
        <v>3</v>
      </c>
      <c r="K10" s="5"/>
      <c r="L10" s="5"/>
    </row>
    <row r="11" spans="1:12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2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67"/>
      <c r="L14" s="68" t="s">
        <v>35</v>
      </c>
    </row>
    <row r="15" spans="1:12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2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9"/>
    </row>
    <row r="19" spans="1:12" ht="24.95" customHeight="1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4"/>
      <c r="K19" s="36"/>
      <c r="L19" s="37">
        <f t="shared" ref="L19:L32" si="0">H19+I19+K19</f>
        <v>0</v>
      </c>
    </row>
    <row r="20" spans="1:12" ht="24.95" customHeight="1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4"/>
      <c r="K20" s="36"/>
      <c r="L20" s="37">
        <f t="shared" si="0"/>
        <v>0</v>
      </c>
    </row>
    <row r="21" spans="1:12" ht="24.95" customHeight="1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2"/>
      <c r="K21" s="41"/>
      <c r="L21" s="37">
        <f t="shared" si="0"/>
        <v>0</v>
      </c>
    </row>
    <row r="22" spans="1:12" ht="24.95" customHeight="1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2"/>
      <c r="K22" s="41"/>
      <c r="L22" s="37">
        <f t="shared" si="0"/>
        <v>0</v>
      </c>
    </row>
    <row r="23" spans="1:12" ht="24.95" customHeight="1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2"/>
      <c r="K23" s="41"/>
      <c r="L23" s="37">
        <f t="shared" si="0"/>
        <v>0</v>
      </c>
    </row>
    <row r="24" spans="1:12" ht="24.95" customHeight="1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2"/>
      <c r="K24" s="41"/>
      <c r="L24" s="37">
        <f t="shared" si="0"/>
        <v>0</v>
      </c>
    </row>
    <row r="25" spans="1:12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24.95" customHeight="1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2"/>
      <c r="K26" s="46"/>
      <c r="L26" s="37">
        <f t="shared" si="0"/>
        <v>0</v>
      </c>
    </row>
    <row r="27" spans="1:12" ht="24.95" customHeight="1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2"/>
      <c r="K27" s="46"/>
      <c r="L27" s="37">
        <f t="shared" si="0"/>
        <v>0</v>
      </c>
    </row>
    <row r="28" spans="1:12" ht="24.95" customHeight="1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2"/>
      <c r="K28" s="46"/>
      <c r="L28" s="37">
        <f t="shared" si="0"/>
        <v>0</v>
      </c>
    </row>
    <row r="29" spans="1:12" ht="24.95" customHeight="1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2"/>
      <c r="K29" s="46"/>
      <c r="L29" s="37">
        <f t="shared" si="0"/>
        <v>0</v>
      </c>
    </row>
    <row r="30" spans="1:12" ht="24.95" customHeight="1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8"/>
      <c r="K30" s="47"/>
      <c r="L30" s="37">
        <f t="shared" si="0"/>
        <v>0</v>
      </c>
    </row>
    <row r="31" spans="1:12" ht="24.95" customHeight="1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8"/>
      <c r="K31" s="47"/>
      <c r="L31" s="37">
        <f t="shared" si="0"/>
        <v>0</v>
      </c>
    </row>
    <row r="32" spans="1:12" ht="24.95" customHeight="1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3"/>
      <c r="K32" s="52"/>
      <c r="L32" s="54">
        <f t="shared" si="0"/>
        <v>0</v>
      </c>
    </row>
    <row r="33" spans="1:12" ht="24.95" customHeight="1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24.95" customHeight="1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61"/>
    </row>
    <row r="37" spans="1:12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</row>
    <row r="38" spans="1:12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3"/>
      <c r="J38" s="63" t="s">
        <v>36</v>
      </c>
      <c r="K38" s="63"/>
      <c r="L38" s="63"/>
    </row>
    <row r="39" spans="1:12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FIN-FOR-13 </vt:lpstr>
      <vt:lpstr>FIN-FOR-24 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2024-12-27T15:38:02Z</dcterms:created>
  <dcterms:modified xsi:type="dcterms:W3CDTF">2024-12-27T15:39:50Z</dcterms:modified>
</cp:coreProperties>
</file>