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9 SEPTIEMBRE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<sst xmlns="http://schemas.openxmlformats.org/spreadsheetml/2006/main" count="100" uniqueCount="98">
  <si>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</si>
  <si>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</si>
  <si>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</si>
  <si>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</si>
  <si>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</si>
  <si>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</si>
  <si>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</si>
  <si>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</si>
  <si>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</si>
  <si>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</si>
  <si>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</si>
  <si>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</si>
  <si>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</si>
  <si>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</si>
  <si>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</si>
  <si>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</si>
  <si>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</si>
  <si>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</si>
  <si>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</si>
  <si>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</si>
  <si>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</si>
  <si>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</si>
  <si>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</si>
  <si>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</si>
  <si>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</si>
  <si>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</si>
  <si>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</si>
  <si>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</si>
  <si>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</si>
  <si>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</si>
  <si>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</si>
  <si>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</si>
  <si>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</si>
  <si>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</si>
  <si>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</si>
  <si>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</si>
  <si>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</si>
  <si>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</si>
  <si>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</si>
  <si>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</si>
  <si>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</si>
  <si>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</si>
  <si>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</si>
  <si>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</si>
  <si>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</si>
  <si>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</si>
  <si>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</si>
  <si>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</si>
  <si>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</si>
  <si>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</si>
  <si>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</si>
  <si>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</si>
  <si>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</si>
  <si>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</si>
  <si>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</si>
  <si>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</si>
  <si>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</si>
  <si>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</si>
  <si>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</si>
  <si>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</si>
  <si>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</si>
  <si>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</si>
  <si>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</si>
  <si>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</si>
  <si>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</si>
  <si>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</si>
  <si>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</si>
  <si>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</si>
  <si>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</si>
  <si>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</si>
  <si>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</si>
  <si>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</si>
  <si>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</si>
  <si>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</si>
  <si>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</si>
  <si>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</si>
  <si>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</si>
  <si>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</si>
  <si>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</si>
  <si>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</si>
  <si>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</si>
  <si>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</si>
  <si>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</si>
  <si>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</si>
  <si>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</si>
  <si>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</si>
  <si>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</si>
  <si>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</si>
  <si>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</si>
  <si>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</si>
  <si>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</si>
  <si>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</si>
  <si>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</si>
  <si>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</si>
  <si>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</si>
  <si>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SEPTIEMBRE</t>
  </si>
  <si>
    <t>Vo. Bo. Lic. Mario Rubén García Morales</t>
  </si>
  <si>
    <t>Director Departamantal de Eduación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</si>
</sst>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topLeftCell="A43" workbookViewId="0">
      <selection activeCell="H53" sqref="H53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95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87056.1</v>
      </c>
      <c r="J16" s="23">
        <f>+I16/H16</f>
        <v>0.9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87056.1</v>
      </c>
      <c r="J17" s="23">
        <f t="shared" ref="J17:J41" si="0">+I17/H17</f>
        <v>0.9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87056.1</v>
      </c>
      <c r="J18" s="23">
        <f t="shared" si="0"/>
        <v>0.9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274227.30000000005</v>
      </c>
      <c r="J19" s="23">
        <f t="shared" si="0"/>
        <v>0.90000000000000013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290187</v>
      </c>
      <c r="J20" s="23">
        <f t="shared" si="0"/>
        <v>0.9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290187</v>
      </c>
      <c r="J21" s="23">
        <f t="shared" si="0"/>
        <v>0.9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203130.90000000002</v>
      </c>
      <c r="J22" s="23">
        <f t="shared" si="0"/>
        <v>0.90000000000000013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87056.1</v>
      </c>
      <c r="J23" s="23">
        <f t="shared" si="0"/>
        <v>0.9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319205.69999999995</v>
      </c>
      <c r="J24" s="23">
        <f t="shared" si="0"/>
        <v>0.89999999999999991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203130.90000000002</v>
      </c>
      <c r="J25" s="23">
        <f t="shared" si="0"/>
        <v>0.90000000000000013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232149.59999999998</v>
      </c>
      <c r="J26" s="23">
        <f t="shared" si="0"/>
        <v>0.89999999999999991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174112.2</v>
      </c>
      <c r="J27" s="23">
        <f t="shared" si="0"/>
        <v>0.9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203130.90000000002</v>
      </c>
      <c r="J28" s="23">
        <f t="shared" si="0"/>
        <v>0.90000000000000013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232149.59999999998</v>
      </c>
      <c r="J29" s="23">
        <f t="shared" si="0"/>
        <v>0.89999999999999991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174112.2</v>
      </c>
      <c r="J30" s="23">
        <f t="shared" si="0"/>
        <v>0.9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203130.90000000002</v>
      </c>
      <c r="J31" s="23">
        <f t="shared" si="0"/>
        <v>0.90000000000000013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145093.5</v>
      </c>
      <c r="J32" s="23">
        <f t="shared" si="0"/>
        <v>0.9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87056.1</v>
      </c>
      <c r="J33" s="23">
        <f t="shared" si="0"/>
        <v>0.9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87056.1</v>
      </c>
      <c r="J34" s="23">
        <f t="shared" si="0"/>
        <v>0.9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87056.1</v>
      </c>
      <c r="J35" s="23">
        <f t="shared" si="0"/>
        <v>0.9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113174.1</v>
      </c>
      <c r="J36" s="23">
        <f t="shared" si="0"/>
        <v>0.9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203130.90000000002</v>
      </c>
      <c r="J37" s="23">
        <f t="shared" si="0"/>
        <v>0.90000000000000013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58037.399999999994</v>
      </c>
      <c r="J38" s="23">
        <f t="shared" si="0"/>
        <v>0.89999999999999991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261168.30000000005</v>
      </c>
      <c r="J39" s="23">
        <f t="shared" si="0"/>
        <v>0.90000000000000013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42077.7</v>
      </c>
      <c r="J40" s="23">
        <f t="shared" si="0"/>
        <v>0.89999999999999991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4230928.8000000007</v>
      </c>
      <c r="J41" s="24">
        <f t="shared" si="0"/>
        <v>0.90000000000000013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96</v>
      </c>
      <c r="G58" s="41"/>
      <c r="H58" s="41"/>
      <c r="I58" s="41"/>
    </row>
    <row r="59" spans="1:10" x14ac:dyDescent="0.25">
      <c r="E59" s="21"/>
      <c r="F59" s="36" t="s">
        <v>97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2022-09-29T19:52:08Z</cp:lastPrinted>
  <dcterms:created xsi:type="dcterms:W3CDTF">2017-07-03T14:38:35Z</dcterms:created>
  <dcterms:modified xsi:type="dcterms:W3CDTF">2022-09-29T19:57:14Z</dcterms:modified>
</cp:coreProperties>
</file>