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Hoja1!$A$1:$AF$10</definedName>
  </definedNames>
  <calcPr calcId="124519"/>
</workbook>
</file>

<file path=xl/calcChain.xml><?xml version="1.0" encoding="utf-8"?>
<calcChain xmlns="http://schemas.openxmlformats.org/spreadsheetml/2006/main"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<sst xmlns="http://schemas.openxmlformats.org/spreadsheetml/2006/main" count="279" uniqueCount="99">
  <si>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</si>
  <si>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</si>
  <si>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</si>
  <si>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</si>
  <si>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</si>
  <si>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</si>
  <si>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</si>
  <si>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</si>
  <si>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</si>
  <si>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</si>
  <si>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</si>
  <si>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</si>
  <si>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</si>
  <si>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</si>
  <si>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</si>
  <si>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</si>
  <si>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</si>
  <si>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</si>
  <si>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</si>
  <si>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</si>
  <si>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</si>
  <si>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</si>
  <si>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</si>
  <si>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</si>
  <si>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</si>
  <si>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</si>
  <si>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</si>
  <si>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</si>
  <si>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</si>
  <si>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</si>
  <si>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</si>
  <si>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</si>
  <si>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</si>
  <si>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</si>
  <si>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</si>
  <si>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</si>
  <si>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</si>
  <si>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</si>
  <si>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</si>
  <si>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</si>
  <si>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</si>
  <si>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</si>
  <si>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</si>
  <si>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</si>
  <si>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</si>
  <si>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</si>
  <si>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</si>
  <si>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</si>
  <si>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</si>
  <si>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</si>
  <si>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</si>
  <si>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</si>
  <si>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</si>
  <si>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</si>
  <si>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</si>
  <si>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</si>
  <si>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</si>
  <si>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</si>
  <si>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</si>
  <si>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</si>
  <si>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</si>
  <si>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</si>
  <si>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</si>
  <si>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</si>
  <si>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</si>
  <si>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</si>
  <si>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</si>
  <si>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</si>
  <si>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</si>
  <si>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</si>
  <si>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</si>
  <si>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</si>
  <si>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</si>
  <si>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</si>
  <si>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</si>
  <si>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</si>
  <si>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</si>
  <si>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</si>
  <si>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</si>
  <si>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</si>
  <si>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</si>
  <si>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</si>
  <si>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</si>
  <si>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</si>
  <si>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</si>
  <si>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</si>
  <si>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</si>
  <si>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</si>
  <si>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</si>
  <si>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</si>
  <si>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</si>
  <si>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Incumplió</t>
  </si>
  <si>
    <t>en ejecución</t>
  </si>
  <si>
    <t>terminada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</si>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</sst>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0"/>
  <sheetViews>
    <sheetView showGridLines="0" tabSelected="1" zoomScale="60" zoomScaleNormal="60" zoomScaleSheetLayoutView="90" workbookViewId="0">
      <selection activeCell="G7" sqref="G7"/>
    </sheetView>
  </sheetViews>
  <sheetFormatPr baseColWidth="10" defaultRowHeight="15"/>
  <cols>
    <col min="1" max="1" width="4.7109375" customWidth="1"/>
    <col min="2" max="2" width="8.42578125" customWidth="1"/>
    <col min="3" max="3" width="9.42578125" customWidth="1"/>
    <col min="4" max="4" width="10.85546875" customWidth="1"/>
    <col min="5" max="5" width="10.42578125" customWidth="1"/>
    <col min="6" max="6" width="9.28515625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11.28515625" customWidth="1"/>
    <col min="13" max="13" width="15.1406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9.5703125" customWidth="1"/>
    <col min="29" max="30" width="9.42578125" customWidth="1"/>
    <col min="31" max="31" width="12" customWidth="1"/>
    <col min="32" max="32" width="18.28515625" customWidth="1"/>
    <col min="33" max="33" width="18.7109375" customWidth="1"/>
    <col min="34" max="34" width="14.42578125" bestFit="1" customWidth="1"/>
    <col min="35" max="36" width="13" bestFit="1" customWidth="1"/>
  </cols>
  <sheetData>
    <row r="1" spans="1:36">
      <c r="A1" t="s">
        <v>0</v>
      </c>
    </row>
    <row r="2" spans="1:36">
      <c r="A2" t="s">
        <v>1</v>
      </c>
    </row>
    <row r="3" spans="1:36">
      <c r="A3" t="s">
        <v>98</v>
      </c>
    </row>
    <row r="4" spans="1:36" s="1" customFormat="1" ht="18" customHeight="1">
      <c r="A4" s="74" t="s">
        <v>2</v>
      </c>
      <c r="B4" s="74" t="s">
        <v>3</v>
      </c>
      <c r="C4" s="75" t="s">
        <v>4</v>
      </c>
      <c r="D4" s="75" t="s">
        <v>5</v>
      </c>
      <c r="E4" s="75" t="s">
        <v>6</v>
      </c>
      <c r="F4" s="75" t="s">
        <v>7</v>
      </c>
      <c r="G4" s="74" t="s">
        <v>8</v>
      </c>
      <c r="H4" s="75" t="s">
        <v>9</v>
      </c>
      <c r="I4" s="75"/>
      <c r="J4" s="76" t="s">
        <v>10</v>
      </c>
      <c r="K4" s="76" t="s">
        <v>11</v>
      </c>
      <c r="L4" s="76" t="s">
        <v>12</v>
      </c>
      <c r="M4" s="76" t="s">
        <v>13</v>
      </c>
      <c r="N4" s="77" t="s">
        <v>25</v>
      </c>
      <c r="O4" s="78"/>
      <c r="P4" s="78"/>
      <c r="Q4" s="78"/>
      <c r="R4" s="79"/>
      <c r="S4" s="80" t="s">
        <v>78</v>
      </c>
      <c r="T4" s="89"/>
      <c r="U4" s="89"/>
      <c r="V4" s="89"/>
      <c r="W4" s="89"/>
      <c r="X4" s="89"/>
      <c r="Y4" s="89"/>
      <c r="Z4" s="89"/>
      <c r="AA4" s="89"/>
      <c r="AB4" s="80">
        <v>2019</v>
      </c>
      <c r="AC4" s="89"/>
      <c r="AD4" s="81"/>
      <c r="AE4" s="76" t="s">
        <v>14</v>
      </c>
      <c r="AF4" s="76" t="s">
        <v>15</v>
      </c>
    </row>
    <row r="5" spans="1:36" s="1" customFormat="1" ht="26.25" customHeight="1">
      <c r="A5" s="74"/>
      <c r="B5" s="74"/>
      <c r="C5" s="75"/>
      <c r="D5" s="75"/>
      <c r="E5" s="75"/>
      <c r="F5" s="75"/>
      <c r="G5" s="74"/>
      <c r="H5" s="2" t="s">
        <v>16</v>
      </c>
      <c r="I5" s="2" t="s">
        <v>17</v>
      </c>
      <c r="J5" s="76"/>
      <c r="K5" s="76"/>
      <c r="L5" s="76"/>
      <c r="M5" s="76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65" t="s">
        <v>90</v>
      </c>
      <c r="AC5" s="72" t="s">
        <v>84</v>
      </c>
      <c r="AD5" s="73" t="s">
        <v>85</v>
      </c>
      <c r="AE5" s="76"/>
      <c r="AF5" s="76"/>
    </row>
    <row r="6" spans="1:36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1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7" t="s">
        <v>92</v>
      </c>
      <c r="AF6" s="57" t="s">
        <v>19</v>
      </c>
    </row>
    <row r="7" spans="1:36" s="5" customFormat="1" ht="86.25" customHeight="1">
      <c r="A7" s="4">
        <v>2</v>
      </c>
      <c r="B7" s="4" t="s">
        <v>18</v>
      </c>
      <c r="C7" s="8" t="s">
        <v>20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2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7" t="s">
        <v>92</v>
      </c>
      <c r="AF7" s="58" t="s">
        <v>19</v>
      </c>
      <c r="AH7" s="44"/>
      <c r="AI7" s="44"/>
      <c r="AJ7" s="44"/>
    </row>
    <row r="8" spans="1:36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6">
        <v>0</v>
      </c>
      <c r="M8" s="63">
        <v>5799933.5899999999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7" t="s">
        <v>92</v>
      </c>
      <c r="AF8" s="58" t="s">
        <v>19</v>
      </c>
      <c r="AH8" s="45"/>
      <c r="AI8" s="46"/>
      <c r="AJ8" s="46"/>
    </row>
    <row r="9" spans="1:36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42">
        <v>163124.67000000001</v>
      </c>
      <c r="L9" s="6">
        <v>0</v>
      </c>
      <c r="M9" s="64">
        <v>163124.67000000001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4" t="s">
        <v>93</v>
      </c>
      <c r="AF9" s="58" t="s">
        <v>19</v>
      </c>
    </row>
    <row r="10" spans="1:36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42">
        <v>338521.64</v>
      </c>
      <c r="L10" s="6">
        <v>0</v>
      </c>
      <c r="M10" s="64"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4" t="s">
        <v>91</v>
      </c>
      <c r="AF10" s="58" t="s">
        <v>19</v>
      </c>
    </row>
    <row r="11" spans="1:36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7"/>
      <c r="L11" s="25"/>
      <c r="M11" s="68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10"/>
      <c r="AF11" s="69"/>
    </row>
    <row r="12" spans="1:36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7"/>
      <c r="L12" s="25"/>
      <c r="M12" s="68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10"/>
      <c r="AF12" s="69"/>
    </row>
    <row r="13" spans="1:36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7"/>
      <c r="L13" s="25"/>
      <c r="M13" s="68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10"/>
      <c r="AF13" s="69"/>
    </row>
    <row r="14" spans="1:36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7"/>
      <c r="L14" s="25"/>
      <c r="M14" s="68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10"/>
      <c r="AF14" s="69"/>
    </row>
    <row r="15" spans="1:36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7"/>
      <c r="L15" s="25"/>
      <c r="M15" s="68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10"/>
      <c r="AF15" s="69"/>
    </row>
    <row r="16" spans="1:36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7"/>
      <c r="L16" s="25"/>
      <c r="M16" s="68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10"/>
      <c r="AF16" s="69"/>
    </row>
    <row r="17" spans="1:37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7"/>
      <c r="L17" s="25"/>
      <c r="M17" s="68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10"/>
      <c r="AF17" s="69"/>
    </row>
    <row r="18" spans="1:37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7"/>
      <c r="L18" s="25"/>
      <c r="M18" s="68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10"/>
      <c r="AF18" s="69"/>
    </row>
    <row r="19" spans="1:37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7"/>
      <c r="L19" s="25"/>
      <c r="M19" s="68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10"/>
      <c r="AF19" s="69"/>
    </row>
    <row r="20" spans="1:37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7"/>
      <c r="L20" s="25"/>
      <c r="M20" s="68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10"/>
      <c r="AF20" s="69"/>
    </row>
    <row r="21" spans="1:37" ht="15" customHeight="1">
      <c r="J21" s="70"/>
    </row>
    <row r="22" spans="1:37" ht="15.7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71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10"/>
      <c r="AF22" s="10"/>
      <c r="AG22" s="10"/>
      <c r="AH22" s="10"/>
      <c r="AI22" s="10"/>
      <c r="AJ22" s="10"/>
      <c r="AK22" s="10"/>
    </row>
    <row r="23" spans="1:37">
      <c r="A23" s="82" t="s">
        <v>2</v>
      </c>
      <c r="B23" s="84" t="s">
        <v>3</v>
      </c>
      <c r="C23" s="86" t="s">
        <v>4</v>
      </c>
      <c r="D23" s="86" t="s">
        <v>5</v>
      </c>
      <c r="E23" s="86" t="s">
        <v>6</v>
      </c>
      <c r="F23" s="86" t="s">
        <v>7</v>
      </c>
      <c r="G23" s="84" t="s">
        <v>8</v>
      </c>
      <c r="H23" s="86" t="s">
        <v>9</v>
      </c>
      <c r="I23" s="86"/>
      <c r="J23" s="84" t="s">
        <v>10</v>
      </c>
      <c r="K23" s="84" t="s">
        <v>11</v>
      </c>
      <c r="L23" s="84" t="s">
        <v>30</v>
      </c>
      <c r="M23" s="90" t="s">
        <v>31</v>
      </c>
      <c r="N23" s="8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F23" s="1"/>
      <c r="AG23" s="66"/>
      <c r="AH23" s="1"/>
      <c r="AI23" s="1"/>
      <c r="AJ23" s="1"/>
      <c r="AK23" s="1"/>
    </row>
    <row r="24" spans="1:37" ht="15.75" thickBot="1">
      <c r="A24" s="83"/>
      <c r="B24" s="85"/>
      <c r="C24" s="87"/>
      <c r="D24" s="87"/>
      <c r="E24" s="87"/>
      <c r="F24" s="87"/>
      <c r="G24" s="85"/>
      <c r="H24" s="51" t="s">
        <v>16</v>
      </c>
      <c r="I24" s="51" t="s">
        <v>17</v>
      </c>
      <c r="J24" s="85"/>
      <c r="K24" s="85"/>
      <c r="L24" s="85"/>
      <c r="M24" s="91"/>
      <c r="N24" s="8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66"/>
      <c r="AI24" s="1"/>
      <c r="AJ24" s="1"/>
      <c r="AK24" s="1"/>
    </row>
    <row r="25" spans="1:37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95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94</v>
      </c>
      <c r="H26" s="7" t="s">
        <v>96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30" spans="1:37">
      <c r="H30" s="60" t="s">
        <v>97</v>
      </c>
    </row>
  </sheetData>
  <mergeCells count="30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E4:AE5"/>
    <mergeCell ref="AF4:AF5"/>
    <mergeCell ref="G4:G5"/>
    <mergeCell ref="H4:I4"/>
    <mergeCell ref="J4:J5"/>
    <mergeCell ref="K4:K5"/>
    <mergeCell ref="L4:L5"/>
    <mergeCell ref="M4:M5"/>
    <mergeCell ref="N4:R4"/>
    <mergeCell ref="AB4:AD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>
      <c r="A1" s="14" t="s">
        <v>0</v>
      </c>
    </row>
    <row r="2" spans="1:30" ht="18.75">
      <c r="A2" s="14" t="s">
        <v>1</v>
      </c>
    </row>
    <row r="3" spans="1:30" ht="19.5" thickBot="1">
      <c r="A3" s="14" t="s">
        <v>24</v>
      </c>
    </row>
    <row r="4" spans="1:30" ht="15.75" thickBot="1">
      <c r="I4" s="17"/>
      <c r="J4" s="16" t="s">
        <v>28</v>
      </c>
    </row>
    <row r="5" spans="1:30" ht="15.75" thickBot="1">
      <c r="A5" s="15" t="s">
        <v>29</v>
      </c>
    </row>
    <row r="6" spans="1:30">
      <c r="A6" s="82" t="s">
        <v>2</v>
      </c>
      <c r="B6" s="84" t="s">
        <v>3</v>
      </c>
      <c r="C6" s="86" t="s">
        <v>4</v>
      </c>
      <c r="D6" s="86" t="s">
        <v>5</v>
      </c>
      <c r="E6" s="86" t="s">
        <v>6</v>
      </c>
      <c r="F6" s="86" t="s">
        <v>7</v>
      </c>
      <c r="G6" s="84" t="s">
        <v>8</v>
      </c>
      <c r="H6" s="86" t="s">
        <v>9</v>
      </c>
      <c r="I6" s="86"/>
      <c r="J6" s="84" t="s">
        <v>10</v>
      </c>
      <c r="K6" s="84" t="s">
        <v>11</v>
      </c>
      <c r="L6" s="84" t="s">
        <v>30</v>
      </c>
      <c r="M6" s="90" t="s">
        <v>31</v>
      </c>
      <c r="N6" s="95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83"/>
      <c r="B7" s="85"/>
      <c r="C7" s="87"/>
      <c r="D7" s="87"/>
      <c r="E7" s="87"/>
      <c r="F7" s="87"/>
      <c r="G7" s="85"/>
      <c r="H7" s="18" t="s">
        <v>16</v>
      </c>
      <c r="I7" s="18" t="s">
        <v>17</v>
      </c>
      <c r="J7" s="85"/>
      <c r="K7" s="85"/>
      <c r="L7" s="85"/>
      <c r="M7" s="91"/>
      <c r="N7" s="9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82" t="s">
        <v>2</v>
      </c>
      <c r="B11" s="84" t="s">
        <v>3</v>
      </c>
      <c r="C11" s="86" t="s">
        <v>4</v>
      </c>
      <c r="D11" s="86" t="s">
        <v>5</v>
      </c>
      <c r="E11" s="86" t="s">
        <v>6</v>
      </c>
      <c r="F11" s="86" t="s">
        <v>7</v>
      </c>
      <c r="G11" s="84" t="s">
        <v>8</v>
      </c>
      <c r="H11" s="86" t="s">
        <v>9</v>
      </c>
      <c r="I11" s="86"/>
      <c r="J11" s="84" t="s">
        <v>10</v>
      </c>
      <c r="K11" s="84" t="s">
        <v>11</v>
      </c>
      <c r="L11" s="84" t="s">
        <v>30</v>
      </c>
      <c r="M11" s="95" t="s">
        <v>35</v>
      </c>
      <c r="N11" s="8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83"/>
      <c r="B12" s="85"/>
      <c r="C12" s="87"/>
      <c r="D12" s="87"/>
      <c r="E12" s="87"/>
      <c r="F12" s="87"/>
      <c r="G12" s="85"/>
      <c r="H12" s="18" t="s">
        <v>16</v>
      </c>
      <c r="I12" s="18" t="s">
        <v>17</v>
      </c>
      <c r="J12" s="85"/>
      <c r="K12" s="85"/>
      <c r="L12" s="85"/>
      <c r="M12" s="96"/>
      <c r="N12" s="8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82" t="s">
        <v>2</v>
      </c>
      <c r="B16" s="84" t="s">
        <v>3</v>
      </c>
      <c r="C16" s="86" t="s">
        <v>4</v>
      </c>
      <c r="D16" s="86" t="s">
        <v>5</v>
      </c>
      <c r="E16" s="86" t="s">
        <v>6</v>
      </c>
      <c r="F16" s="86" t="s">
        <v>7</v>
      </c>
      <c r="G16" s="84" t="s">
        <v>8</v>
      </c>
      <c r="H16" s="86" t="s">
        <v>9</v>
      </c>
      <c r="I16" s="86"/>
      <c r="J16" s="84" t="s">
        <v>10</v>
      </c>
      <c r="K16" s="84" t="s">
        <v>11</v>
      </c>
      <c r="L16" s="97" t="s">
        <v>37</v>
      </c>
      <c r="M16" s="90" t="s">
        <v>31</v>
      </c>
    </row>
    <row r="17" spans="1:30" ht="15.75" thickBot="1">
      <c r="A17" s="83"/>
      <c r="B17" s="85"/>
      <c r="C17" s="87"/>
      <c r="D17" s="87"/>
      <c r="E17" s="87"/>
      <c r="F17" s="87"/>
      <c r="G17" s="85"/>
      <c r="H17" s="18" t="s">
        <v>16</v>
      </c>
      <c r="I17" s="18" t="s">
        <v>17</v>
      </c>
      <c r="J17" s="85"/>
      <c r="K17" s="85"/>
      <c r="L17" s="98"/>
      <c r="M17" s="91"/>
    </row>
    <row r="18" spans="1:30" ht="63.7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92" t="s">
        <v>41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4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82" t="s">
        <v>2</v>
      </c>
      <c r="B24" s="84" t="s">
        <v>3</v>
      </c>
      <c r="C24" s="86" t="s">
        <v>4</v>
      </c>
      <c r="D24" s="86" t="s">
        <v>5</v>
      </c>
      <c r="E24" s="86" t="s">
        <v>6</v>
      </c>
      <c r="F24" s="86" t="s">
        <v>7</v>
      </c>
      <c r="G24" s="84" t="s">
        <v>8</v>
      </c>
      <c r="H24" s="86" t="s">
        <v>9</v>
      </c>
      <c r="I24" s="86"/>
      <c r="J24" s="84" t="s">
        <v>10</v>
      </c>
      <c r="K24" s="84" t="s">
        <v>11</v>
      </c>
      <c r="L24" s="84" t="s">
        <v>30</v>
      </c>
      <c r="M24" s="95" t="s">
        <v>35</v>
      </c>
      <c r="N24" s="8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83"/>
      <c r="B25" s="85"/>
      <c r="C25" s="87"/>
      <c r="D25" s="87"/>
      <c r="E25" s="87"/>
      <c r="F25" s="87"/>
      <c r="G25" s="85"/>
      <c r="H25" s="18" t="s">
        <v>16</v>
      </c>
      <c r="I25" s="18" t="s">
        <v>17</v>
      </c>
      <c r="J25" s="85"/>
      <c r="K25" s="85"/>
      <c r="L25" s="85"/>
      <c r="M25" s="96"/>
      <c r="N25" s="8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82" t="s">
        <v>2</v>
      </c>
      <c r="B36" s="84" t="s">
        <v>3</v>
      </c>
      <c r="C36" s="86" t="s">
        <v>4</v>
      </c>
      <c r="D36" s="86" t="s">
        <v>5</v>
      </c>
      <c r="E36" s="86" t="s">
        <v>6</v>
      </c>
      <c r="F36" s="86" t="s">
        <v>7</v>
      </c>
      <c r="G36" s="84" t="s">
        <v>8</v>
      </c>
      <c r="H36" s="86" t="s">
        <v>9</v>
      </c>
      <c r="I36" s="86"/>
      <c r="J36" s="84" t="s">
        <v>10</v>
      </c>
      <c r="K36" s="84" t="s">
        <v>11</v>
      </c>
      <c r="L36" s="84" t="s">
        <v>30</v>
      </c>
      <c r="M36" s="90" t="s">
        <v>31</v>
      </c>
      <c r="N36" s="8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83"/>
      <c r="B37" s="85"/>
      <c r="C37" s="87"/>
      <c r="D37" s="87"/>
      <c r="E37" s="87"/>
      <c r="F37" s="87"/>
      <c r="G37" s="85"/>
      <c r="H37" s="18" t="s">
        <v>16</v>
      </c>
      <c r="I37" s="18" t="s">
        <v>17</v>
      </c>
      <c r="J37" s="85"/>
      <c r="K37" s="85"/>
      <c r="L37" s="85"/>
      <c r="M37" s="91"/>
      <c r="N37" s="8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User It</cp:lastModifiedBy>
  <cp:lastPrinted>2019-03-25T16:18:46Z</cp:lastPrinted>
  <dcterms:created xsi:type="dcterms:W3CDTF">2013-09-26T18:05:35Z</dcterms:created>
  <dcterms:modified xsi:type="dcterms:W3CDTF">2019-03-25T16:20:30Z</dcterms:modified>
</cp:coreProperties>
</file>