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4/DAFI/FONDOS PÚBLICOS/7. JULIO 2024/"/>
    </mc:Choice>
  </mc:AlternateContent>
  <xr:revisionPtr revIDLastSave="47" documentId="8_{6CE369FB-9278-466C-B3F5-B7B73F043FF9}" xr6:coauthVersionLast="47" xr6:coauthVersionMax="47" xr10:uidLastSave="{D2C47CDF-77CC-42FC-AFF5-CDBD6953FCDA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<sst xmlns="http://schemas.openxmlformats.org/spreadsheetml/2006/main" count="32" uniqueCount="25">
  <si>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</si>
  <si>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</si>
  <si>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</si>
  <si>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</si>
  <si>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</si>
  <si>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</si>
  <si>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</si>
  <si>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</si>
  <si>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</si>
  <si>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</si>
  <si>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</si>
  <si>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</si>
  <si>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</si>
  <si>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</si>
  <si>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</si>
  <si>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</si>
  <si>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</si>
  <si>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</si>
  <si>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</si>
  <si>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</si>
  <si>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</si>
  <si>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Encargaa Financiera DIGECUR </t>
  </si>
  <si>
    <t xml:space="preserve"> DETALLE DE DEPÓSITOS CON FONDOS PÚBLICOS AL DÍA 31/07/2024</t>
  </si>
  <si>
    <t>DEPÓSITOS CON FONDOS PÚBLICOS AL DÍA 31/07/2024</t>
  </si>
  <si>
    <t>Total de depósitos del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</si>
</sst>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3" sqref="F13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23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f>+'DETALLE DEPOSITOS'!D30</f>
        <v>8929.49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21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opLeftCell="A16" zoomScaleNormal="100" workbookViewId="0">
      <selection activeCell="G25" sqref="G2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22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45478</v>
      </c>
      <c r="C9" s="3">
        <v>3009291</v>
      </c>
      <c r="D9" s="13">
        <v>4934.97</v>
      </c>
    </row>
    <row r="10" spans="1:6" ht="24.95" customHeight="1" x14ac:dyDescent="0.25">
      <c r="A10" s="2">
        <v>2</v>
      </c>
      <c r="B10" s="10">
        <v>45499</v>
      </c>
      <c r="C10" s="3">
        <v>3019315</v>
      </c>
      <c r="D10" s="13">
        <v>3881.52</v>
      </c>
    </row>
    <row r="11" spans="1:6" ht="24.95" customHeight="1" x14ac:dyDescent="0.25">
      <c r="A11" s="2">
        <v>3</v>
      </c>
      <c r="B11" s="10">
        <v>45502</v>
      </c>
      <c r="C11" s="3">
        <v>82953591</v>
      </c>
      <c r="D11" s="13">
        <v>113</v>
      </c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24</v>
      </c>
      <c r="C30" s="17"/>
      <c r="D30" s="15">
        <f>SUM(D9:D29)</f>
        <v>8929.49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2024-08-02T22:29:38Z</cp:lastPrinted>
  <dcterms:created xsi:type="dcterms:W3CDTF">2015-06-05T18:19:34Z</dcterms:created>
  <dcterms:modified xsi:type="dcterms:W3CDTF">2024-08-02T22:29:43Z</dcterms:modified>
</cp:coreProperties>
</file>