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MARZO 2025\"/>
    </mc:Choice>
  </mc:AlternateContent>
  <xr:revisionPtr revIDLastSave="0" documentId="8_{E0511727-DBC3-482D-A0A2-B54F4AF175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IZACIÓN DE PERSONAL" sheetId="3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64" i="3" l="1"/>
  <c r="C3257" i="3"/>
  <c r="D2105" i="3" l="1"/>
  <c r="C2105" i="3"/>
  <c r="A210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Susana</author>
  </authors>
  <commentList>
    <comment ref="A4338" authorId="0" shapeId="0" xr:uid="{00000000-0006-0000-0000-000001000000}">
      <text>
        <r>
          <rPr>
            <sz val="10"/>
            <color rgb="FF000000"/>
            <rFont val="Calibri"/>
            <family val="2"/>
            <scheme val="minor"/>
          </rPr>
          <t>La persona que ha respondido ha actualizado este valor.</t>
        </r>
      </text>
    </comment>
    <comment ref="C4338" authorId="0" shapeId="0" xr:uid="{00000000-0006-0000-0000-000002000000}">
      <text>
        <r>
          <rPr>
            <sz val="10"/>
            <color rgb="FF000000"/>
            <rFont val="Calibri"/>
            <family val="2"/>
            <scheme val="minor"/>
          </rPr>
          <t>La persona que ha respondido ha actualizado este valor.</t>
        </r>
      </text>
    </comment>
    <comment ref="D4338" authorId="0" shapeId="0" xr:uid="{00000000-0006-0000-0000-000003000000}">
      <text>
        <r>
          <rPr>
            <sz val="10"/>
            <color rgb="FF000000"/>
            <rFont val="Calibri"/>
            <family val="2"/>
            <scheme val="minor"/>
          </rPr>
          <t>La persona que ha respondido ha actualizado este valor.</t>
        </r>
      </text>
    </comment>
    <comment ref="A610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Susana:</t>
        </r>
        <r>
          <rPr>
            <sz val="9"/>
            <color indexed="81"/>
            <rFont val="Tahoma"/>
            <family val="2"/>
          </rPr>
          <t xml:space="preserve">
Pedir archivo excel</t>
        </r>
      </text>
    </comment>
  </commentList>
</comments>
</file>

<file path=xl/sharedStrings.xml><?xml version="1.0" encoding="utf-8"?>
<sst xmlns="http://schemas.openxmlformats.org/spreadsheetml/2006/main" count="22140" uniqueCount="15060">
  <si>
    <t>DIRECCIÓN DEPARTAMENTAL DE EDUCACIÓN DE PETÉN</t>
  </si>
  <si>
    <t xml:space="preserve">Lucía Esmeralda Córdova Mijangos </t>
  </si>
  <si>
    <t>Rosaura del Carmen Peche Morales</t>
  </si>
  <si>
    <t>Raquelita Del Carmen Jiménez Ramos</t>
  </si>
  <si>
    <t>Dilsy Virginia Sin Gonzalez</t>
  </si>
  <si>
    <t>Sheny Patricia Aguilar Soza</t>
  </si>
  <si>
    <t xml:space="preserve">Ana Sonia Galdámez Córdova </t>
  </si>
  <si>
    <t>Sara Rosaura Morales Martínez de Marín</t>
  </si>
  <si>
    <t xml:space="preserve">Orfa Edilma Hernández Salazar </t>
  </si>
  <si>
    <t>Patricia Mariela Pinelo Peche</t>
  </si>
  <si>
    <t>Mary Elcidia Arroyo Recinos</t>
  </si>
  <si>
    <t>Yesenia Yojana Pacheco Esquivel</t>
  </si>
  <si>
    <t>Silvia Johana Rodríguez Córdova</t>
  </si>
  <si>
    <t xml:space="preserve">Elsa Daniela Quixchan España </t>
  </si>
  <si>
    <t>Johanna Bellanira Carbajal Chayax</t>
  </si>
  <si>
    <t>Elizabeth Vicente López</t>
  </si>
  <si>
    <t>Lilian Rivera</t>
  </si>
  <si>
    <t>Magda Reneé Hernández Zetina</t>
  </si>
  <si>
    <t>Deysi Maritza Sánchez De Lucas</t>
  </si>
  <si>
    <t xml:space="preserve">Claudia Valeska Castellanos Osorio </t>
  </si>
  <si>
    <t xml:space="preserve">Julia Elena Maza Soza </t>
  </si>
  <si>
    <t>Glenda Anaite Jiménez Leal</t>
  </si>
  <si>
    <t>Migdalia Magaly Lima Vasquez</t>
  </si>
  <si>
    <t>Rafaela Ma. Izabel Moreno Burgos</t>
  </si>
  <si>
    <t>Irene Judith Melendez Felipe</t>
  </si>
  <si>
    <t>Gesica Yohana Hernández González</t>
  </si>
  <si>
    <t>Olga Arely Ochaeta Vidal de Cano</t>
  </si>
  <si>
    <t xml:space="preserve">Sonia Leticia  Irias Morales </t>
  </si>
  <si>
    <t>FLORES</t>
  </si>
  <si>
    <t>ganaitejl@gmail.com</t>
  </si>
  <si>
    <t>limamigdalua681@gmail.com</t>
  </si>
  <si>
    <t>morenomariaizabel@gmail.com</t>
  </si>
  <si>
    <t>imelendeznotaria@gimail.com</t>
  </si>
  <si>
    <t>gesiher1234@gmail.com</t>
  </si>
  <si>
    <t>telasponcho0765@gimail.com</t>
  </si>
  <si>
    <t>Vivian Roxana Matta Berges</t>
  </si>
  <si>
    <t>Yarhi Verónica Ortíz Romero</t>
  </si>
  <si>
    <t xml:space="preserve">vivianmatta1974@gmail.com </t>
  </si>
  <si>
    <t>yarhiortiz@hotmail.com</t>
  </si>
  <si>
    <t xml:space="preserve">Rosita Del Carmen Morales Mar de Reyes </t>
  </si>
  <si>
    <t xml:space="preserve">Merlin Anaité Campos Romero </t>
  </si>
  <si>
    <t>Dori Marleny Ortíz Ruíz</t>
  </si>
  <si>
    <t>Itzel Amabilia Marin Obando</t>
  </si>
  <si>
    <t>5851 6903</t>
  </si>
  <si>
    <t>rositamoralesmar@gmail.com</t>
  </si>
  <si>
    <t>esmilunamerlin@gmail.com</t>
  </si>
  <si>
    <t>marlenypadedp@gmail.com</t>
  </si>
  <si>
    <t>marinitzela@gmail.com</t>
  </si>
  <si>
    <t>luciacordova1974@gmail.com</t>
  </si>
  <si>
    <t>Julia Violeta Arriaza Mejía</t>
  </si>
  <si>
    <t>Milfred Gisela Fernández Ochaeta</t>
  </si>
  <si>
    <t>Rut Noémi Polanco Veliz</t>
  </si>
  <si>
    <t>Gelyn Alena García Tesucún</t>
  </si>
  <si>
    <t>Violetaligorria1612@gmail.com</t>
  </si>
  <si>
    <t>milfredgisfer@gmail.com</t>
  </si>
  <si>
    <t>rutpolancov2019@gmail.com</t>
  </si>
  <si>
    <t>gelynal11@gmail.com</t>
  </si>
  <si>
    <t>4747-2560</t>
  </si>
  <si>
    <t>4186-7524</t>
  </si>
  <si>
    <t>337865-58</t>
  </si>
  <si>
    <t>5516-3206</t>
  </si>
  <si>
    <t>Carmencita Xiomara Romero de Hoil</t>
  </si>
  <si>
    <t>María de Lourdes Ozaeta Hernández</t>
  </si>
  <si>
    <t>Doris Mariela Romero Más</t>
  </si>
  <si>
    <t>XIOMMY28@OUTLOOK.LIVE.COM</t>
  </si>
  <si>
    <t>ozaetalulu11@gmail.com</t>
  </si>
  <si>
    <t>ROSYDELC1528@HOTMAIL.COM</t>
  </si>
  <si>
    <t>dorismarielar@gmail.com</t>
  </si>
  <si>
    <t>Maria Del Carmen Morales Jacinto</t>
  </si>
  <si>
    <t>camenchamorales@hotmail.com</t>
  </si>
  <si>
    <t>5859 1620</t>
  </si>
  <si>
    <t>Marbel Toralla López</t>
  </si>
  <si>
    <t>Silpy Maytee Morales Pérez</t>
  </si>
  <si>
    <t xml:space="preserve">Elsa Nohemi Ramirez Guzman de Irias </t>
  </si>
  <si>
    <t>cortestorallasebassanti@gmail.com</t>
  </si>
  <si>
    <t>silmay79@gmail.com</t>
  </si>
  <si>
    <t>elnihemiramirez@hotmail.com</t>
  </si>
  <si>
    <t>Loyda Maribel Calderon Naj</t>
  </si>
  <si>
    <t>minopadepd@gmail.com</t>
  </si>
  <si>
    <t>jimraquelita@gmail.com</t>
  </si>
  <si>
    <t>DILSY.SIN615@gmail.com</t>
  </si>
  <si>
    <t>shenyaguilarsoza4@gmail.com</t>
  </si>
  <si>
    <t>4488-5455</t>
  </si>
  <si>
    <t>3153-8987</t>
  </si>
  <si>
    <t>5945-5482</t>
  </si>
  <si>
    <t>Virginia Ruditt Choc Chablé</t>
  </si>
  <si>
    <t>rudithchoc84@gmail.com</t>
  </si>
  <si>
    <t>Marta Lidia García Vásquez</t>
  </si>
  <si>
    <t>Cynthia Karina Requena Chi</t>
  </si>
  <si>
    <t>Mariela Elizabeth Garcia Sanchez</t>
  </si>
  <si>
    <t>anasiniagaldamez01@gmail.com</t>
  </si>
  <si>
    <t>martalidiagarciavasquez2014@gmail.com</t>
  </si>
  <si>
    <t>cynthiarequena14@gmail.com</t>
  </si>
  <si>
    <t>chubelesfuerzoraulmariela@gmail.com</t>
  </si>
  <si>
    <t>María de Los Angeles Ortíz Monzón de Sánchez</t>
  </si>
  <si>
    <t>Elizabeth Lucero Gamboa</t>
  </si>
  <si>
    <t>marimon705@hotmail.com</t>
  </si>
  <si>
    <t>eliza1234gamboa@gmail.com</t>
  </si>
  <si>
    <t>sarimoralesm@gmail.com</t>
  </si>
  <si>
    <t>4260-4430</t>
  </si>
  <si>
    <t>edilorfa11@gmail.com</t>
  </si>
  <si>
    <t>4884 9734</t>
  </si>
  <si>
    <t>Sandra Maricela Monzon Orellana</t>
  </si>
  <si>
    <t>monzonmaricela0605@gmail.com</t>
  </si>
  <si>
    <t>Julia Elizabeth de León Cabrera</t>
  </si>
  <si>
    <t xml:space="preserve">Juliadeleoncabrera@gmail.com
</t>
  </si>
  <si>
    <t xml:space="preserve"> 4023 4353</t>
  </si>
  <si>
    <t>pattypeche30@gmail.com</t>
  </si>
  <si>
    <t>Rosita Nineth Pinelo Pinelo</t>
  </si>
  <si>
    <t>pinelo208@gmail.com</t>
  </si>
  <si>
    <t>angeles170485@gmail.com</t>
  </si>
  <si>
    <t xml:space="preserve">Merly Sucely Carranza Erazo </t>
  </si>
  <si>
    <t>carranzamerly2429@gmail.com</t>
  </si>
  <si>
    <t>maryelcidia@gmail.com</t>
  </si>
  <si>
    <t>Yoiji Damiseli  Estrada   y Estrada</t>
  </si>
  <si>
    <t xml:space="preserve">Lesvia Marisol mguerra Palma </t>
  </si>
  <si>
    <t xml:space="preserve">Jennifer Albertina Carias Cometa </t>
  </si>
  <si>
    <t xml:space="preserve">Karen Haydeé López Gonzlez </t>
  </si>
  <si>
    <t xml:space="preserve">Bexabé López Diaz </t>
  </si>
  <si>
    <t xml:space="preserve">Silvia Lizeth Alvarez Cambranes </t>
  </si>
  <si>
    <t>yajdomi14@gmail.com</t>
  </si>
  <si>
    <t>aymarz@msn.com</t>
  </si>
  <si>
    <t>jennifercarcom@gmail.com</t>
  </si>
  <si>
    <t>karen75lopgt@gmail.com</t>
  </si>
  <si>
    <t>bexidiaz31@gmail.com</t>
  </si>
  <si>
    <t>Thelma Heraldaduarte Nájera</t>
  </si>
  <si>
    <t>thelmaheralda97@gmail.com</t>
  </si>
  <si>
    <t>geraldinereynoso18@gmail.com</t>
  </si>
  <si>
    <t>Hilma Cecibel Valdez Barrera</t>
  </si>
  <si>
    <t xml:space="preserve">Jaqueline Xiomara Aquino Zelaya </t>
  </si>
  <si>
    <t>Karla Melissa Córdova Estrada</t>
  </si>
  <si>
    <t>Zaida Marleny García Arévalo</t>
  </si>
  <si>
    <t>Adileny Francisca Avelar Arévalo</t>
  </si>
  <si>
    <t>hildacecibel1972@gmail.com</t>
  </si>
  <si>
    <t>zelayajaqueline@hotmail.com</t>
  </si>
  <si>
    <t>karlitacordova.96@hotmail.com</t>
  </si>
  <si>
    <t>arevalomarle9@gmail.com</t>
  </si>
  <si>
    <t>sr2515732@gmail.com</t>
  </si>
  <si>
    <t xml:space="preserve">Mirian Angelita Coronado Jimenez </t>
  </si>
  <si>
    <t>miriancoronado93@gmail.com</t>
  </si>
  <si>
    <t>danielaquixchan2016@gmail.com</t>
  </si>
  <si>
    <t xml:space="preserve">Yanira Rosalía Alvarado Cano </t>
  </si>
  <si>
    <t>Denisse Viviana Mendoza Herrarte</t>
  </si>
  <si>
    <t>Sofia Ermelinda Cooch Quixchan</t>
  </si>
  <si>
    <t>Berly Elaine Barillas Tun</t>
  </si>
  <si>
    <t>coochsofia@gmail.com</t>
  </si>
  <si>
    <t>berlybarillas1977@gmail.com</t>
  </si>
  <si>
    <t>Marjeory gabriela luna calderón</t>
  </si>
  <si>
    <t>gaby.luna87@hotmail.com</t>
  </si>
  <si>
    <t>Glenda Vanesa Chan Cortez</t>
  </si>
  <si>
    <t>vanesa_22_100@hotmail.com</t>
  </si>
  <si>
    <t>lilianrivera03@hotmail.com</t>
  </si>
  <si>
    <t>Deysis2020anchez@gmail.com</t>
  </si>
  <si>
    <t>Magdarenehernandez74@gmail.com</t>
  </si>
  <si>
    <t>5833-4052</t>
  </si>
  <si>
    <t>5822-5499</t>
  </si>
  <si>
    <t xml:space="preserve">Marta Virginia Berges Zamora </t>
  </si>
  <si>
    <t xml:space="preserve">Sandra Paola Lopez Lopez </t>
  </si>
  <si>
    <t xml:space="preserve">Glenda Lisseth Casados Aguilar </t>
  </si>
  <si>
    <t>virgibzamora.7@gmail.com</t>
  </si>
  <si>
    <t>paolopezlopez317@gmail.com</t>
  </si>
  <si>
    <t xml:space="preserve">juliamaza89@gmail.com </t>
  </si>
  <si>
    <t>glendacasados2018@gmail.com</t>
  </si>
  <si>
    <t>claudiavcastellanos@gmail.com</t>
  </si>
  <si>
    <t>Carlina Rubi Arévalo Cooch</t>
  </si>
  <si>
    <t xml:space="preserve">Rosa Areli Castellanos Pinelo </t>
  </si>
  <si>
    <t>Mirna Carolina Arroyo Recinos</t>
  </si>
  <si>
    <t>m_c_a.65@hotmail.com</t>
  </si>
  <si>
    <t>Ruth Magaly Hernández Gutierrez</t>
  </si>
  <si>
    <t>Wendy Yamileth Lopez Matus</t>
  </si>
  <si>
    <t>magalyh218@gmail.com</t>
  </si>
  <si>
    <t>3274-2156</t>
  </si>
  <si>
    <t>5805-4287</t>
  </si>
  <si>
    <t>Edilia Elizabeth Segura Castro</t>
  </si>
  <si>
    <t>Eloíza Jacinto Mantar</t>
  </si>
  <si>
    <t>Juan Carlos González Vásquez</t>
  </si>
  <si>
    <t>aziole001@gmail.com</t>
  </si>
  <si>
    <t>ediliaelizabeth25@gmail.com</t>
  </si>
  <si>
    <t>jcgonzalezvasquez56@gmail.com</t>
  </si>
  <si>
    <t>Tania Deyanira Zelaya Vásquez</t>
  </si>
  <si>
    <t>Evelyn Migdalia Toralla López</t>
  </si>
  <si>
    <t>Xiomara Marisol Menchú Morales</t>
  </si>
  <si>
    <t>Ana Elizabeth Orellana Castellanos</t>
  </si>
  <si>
    <t>Vicenta Angelita Suarez Ortíz</t>
  </si>
  <si>
    <t>Evelyn Yolanda Frutos Montero</t>
  </si>
  <si>
    <t>Sandra Ileana Ovando Acevedo</t>
  </si>
  <si>
    <t xml:space="preserve">Mayling Kerina Morales Aguilar </t>
  </si>
  <si>
    <t>Oswaldo Yobany Tesucún Quetzal</t>
  </si>
  <si>
    <t>Floridalma Rossana Morales Chen</t>
  </si>
  <si>
    <t>Glendy Nohemí Escobar Lima</t>
  </si>
  <si>
    <t>Rosalia Angelita Méndez Márquez de López</t>
  </si>
  <si>
    <t>Brenda Carolina Ortíz Fernandez</t>
  </si>
  <si>
    <t>María Alcira Valle Baños</t>
  </si>
  <si>
    <t>Maria Elena Pérez</t>
  </si>
  <si>
    <t>Edwin Amicar Zac Cruz</t>
  </si>
  <si>
    <t>Domingo Antonio Vásquez Morales</t>
  </si>
  <si>
    <t>Karina Mirtala Zetina Castellanos</t>
  </si>
  <si>
    <t>taniadeyanirazelaya@gmail.com</t>
  </si>
  <si>
    <t>evetoralla38@gmail.com</t>
  </si>
  <si>
    <t>xiomaramench@gmail.com</t>
  </si>
  <si>
    <t>angorellana610@gmail.com</t>
  </si>
  <si>
    <t>angelitasuarez31001@gmail.com</t>
  </si>
  <si>
    <t>evefrutos58@gmail.com</t>
  </si>
  <si>
    <t>brishetovando@gmail.com</t>
  </si>
  <si>
    <t>maylingmorales73@gmail.com</t>
  </si>
  <si>
    <t>oytquetzal@hotmail.com</t>
  </si>
  <si>
    <t>florymorales2009@gmail.com</t>
  </si>
  <si>
    <t>gleneshernandez@yahoo.com</t>
  </si>
  <si>
    <t>mendezmarquezangelita@hotmail.com</t>
  </si>
  <si>
    <t>brecaort610@gmail.com</t>
  </si>
  <si>
    <t>alciravalle3@gmail.com</t>
  </si>
  <si>
    <t>meperez337@gmail.com</t>
  </si>
  <si>
    <t>eazcmono@hotmail.com</t>
  </si>
  <si>
    <t>antoniovasquezmorales@gmail.com</t>
  </si>
  <si>
    <t>zetinakarina15@gmail-com</t>
  </si>
  <si>
    <t>Alicia Beatriz Góngora Ineco</t>
  </si>
  <si>
    <t>alizbeagarfield@hotmail.com</t>
  </si>
  <si>
    <t>Edison Rafael Vasquez Ayala</t>
  </si>
  <si>
    <t>Amparo Esther Salazar Cojon</t>
  </si>
  <si>
    <t>Maria Herminia Ramirez Villagran</t>
  </si>
  <si>
    <t>Estuardo de Jesus Canek Camal</t>
  </si>
  <si>
    <t>Daniel Isaias Montenegro Tec</t>
  </si>
  <si>
    <t>Gloria Filomena Berges Perera</t>
  </si>
  <si>
    <t>Esperanza Lopez Cocon</t>
  </si>
  <si>
    <t>Mirna Rebeca Lopez Ochaeta</t>
  </si>
  <si>
    <t>Amparito del Rosario Balan Herrarte</t>
  </si>
  <si>
    <t>Emilda Suleida Yacab L.</t>
  </si>
  <si>
    <t>Yamilet Corado Ramirez</t>
  </si>
  <si>
    <t>Maynor Rene Maquin Ramirez</t>
  </si>
  <si>
    <t>Odilia Medrano Barrera</t>
  </si>
  <si>
    <t>Mabil Fernando Barrientos</t>
  </si>
  <si>
    <t>Jairo Abel Gomez Herrera</t>
  </si>
  <si>
    <t>Efrain Cordova Novelo</t>
  </si>
  <si>
    <t>Luciano Ramirez Popa</t>
  </si>
  <si>
    <t>Elvira Argentina Paz Tun</t>
  </si>
  <si>
    <t>4219 0960</t>
  </si>
  <si>
    <t>argelispaz21@gmail.com</t>
  </si>
  <si>
    <t>evasquez1216@gmail.com</t>
  </si>
  <si>
    <t>esthersala85@gmail.com</t>
  </si>
  <si>
    <t xml:space="preserve">maryramirezvillagran@gmail.com </t>
  </si>
  <si>
    <t>Estuardocanek600@gmail.com</t>
  </si>
  <si>
    <t>isaiasmontenegro99@gmail.com</t>
  </si>
  <si>
    <t>bergesgloria@yahoo.com</t>
  </si>
  <si>
    <t>mirnalopez2811@gmail.com</t>
  </si>
  <si>
    <t>rosybalher@gmail.com</t>
  </si>
  <si>
    <t>emisuleyda@gmail.com</t>
  </si>
  <si>
    <t>yamiletcorado22@gmail.com</t>
  </si>
  <si>
    <t>maynormmramirez@yahoo.com</t>
  </si>
  <si>
    <t>medranobarreraodilia@gmail.com</t>
  </si>
  <si>
    <t>mabilbarrientos@gmail.com</t>
  </si>
  <si>
    <t>www.abel15@gmail.com</t>
  </si>
  <si>
    <t>cor_efra@hotmail.com</t>
  </si>
  <si>
    <t>luciano1974@gmail.com</t>
  </si>
  <si>
    <t>ROSA PATRICIA GALDAMEZ ROSADO</t>
  </si>
  <si>
    <t>ZULLYMARIA GOLIB ZETINA</t>
  </si>
  <si>
    <t>ALVARO ROCAEL RAMIREZ MACARIO</t>
  </si>
  <si>
    <t>DEVORA ANAITE FRANCO ESTRADA</t>
  </si>
  <si>
    <t>criser.15nov@hotmail.com</t>
  </si>
  <si>
    <t>zeti_girl@hotmail.com</t>
  </si>
  <si>
    <t>alvaro.rocael1979@gmail.com</t>
  </si>
  <si>
    <t>devoraestrada061@gmail.com</t>
  </si>
  <si>
    <t>Eva Odilia Avalos Perera</t>
  </si>
  <si>
    <t>Melida Floridalma Alvarez Cordova de del Aguila</t>
  </si>
  <si>
    <t>Nidia Carmencita de Lucas Tun</t>
  </si>
  <si>
    <t>Alexia Marisol Cumul Luna</t>
  </si>
  <si>
    <t>Melina Anay Chi Choc</t>
  </si>
  <si>
    <t>Nelson Rocael De Lucas Tun</t>
  </si>
  <si>
    <t xml:space="preserve">Vianey del Carmen Marín Ovando de Romero </t>
  </si>
  <si>
    <t>Demetrio Nicolas Tun Chan</t>
  </si>
  <si>
    <t>vitaperera468@gmail.com</t>
  </si>
  <si>
    <t>flory32alvarez@gmail.com</t>
  </si>
  <si>
    <t>ndltun19873@gmail.com</t>
  </si>
  <si>
    <t>anahymelina@gmail.com</t>
  </si>
  <si>
    <t>nelsonrocaeltun@gmail.com</t>
  </si>
  <si>
    <t xml:space="preserve">Vianeymarin2019@gmail.com </t>
  </si>
  <si>
    <t>tundemetrio@gmail.com</t>
  </si>
  <si>
    <t>Luz María Matus Penados</t>
  </si>
  <si>
    <t>Herbert Rocael Leal Chan</t>
  </si>
  <si>
    <t>zetinamatus08@gamil.com</t>
  </si>
  <si>
    <t>herolech@gmail.com</t>
  </si>
  <si>
    <t xml:space="preserve">Margarita Aurora Chan Franco </t>
  </si>
  <si>
    <t>Denisse Lorena Juárez Jiménez</t>
  </si>
  <si>
    <t xml:space="preserve">Juana Marina Ruiz Leiva </t>
  </si>
  <si>
    <t xml:space="preserve">Esdras Abdias Batú Sandoval </t>
  </si>
  <si>
    <t>5186-5853</t>
  </si>
  <si>
    <t>4971-0119</t>
  </si>
  <si>
    <t>5871-0423</t>
  </si>
  <si>
    <t>5782-4709</t>
  </si>
  <si>
    <t>4723-1797</t>
  </si>
  <si>
    <t>Rolando de Jesús España Nuñez</t>
  </si>
  <si>
    <t>Ana Victoria Avila Montepeque De Ligorria</t>
  </si>
  <si>
    <t>Evelina Cordova Novelo</t>
  </si>
  <si>
    <t>Flor De María Lara Corzo</t>
  </si>
  <si>
    <t>Aracely Maricarmen Arellano López</t>
  </si>
  <si>
    <t>Edna Castellanos Cano</t>
  </si>
  <si>
    <t>Cesia Mildreth Cuéllar Villavicencio</t>
  </si>
  <si>
    <t>Dora Mercedes Vargas Castañeda</t>
  </si>
  <si>
    <t>Marbin Joel Valenzuela</t>
  </si>
  <si>
    <t>Mercedes Ortíz Avalos</t>
  </si>
  <si>
    <t>morav1704@gmail.com</t>
  </si>
  <si>
    <t>avictoria@gmail.com</t>
  </si>
  <si>
    <t>ecordova@gmail.com</t>
  </si>
  <si>
    <t>flara@gmail.com</t>
  </si>
  <si>
    <t>aarellano@gmail.com</t>
  </si>
  <si>
    <t>ecastellanos@gmail.com</t>
  </si>
  <si>
    <t>ccuellar@gmail.com</t>
  </si>
  <si>
    <t>dvargas@gmail.com</t>
  </si>
  <si>
    <t>mvalenzuela@gmail.com</t>
  </si>
  <si>
    <t>Miriam Lorena Morales Aguilar</t>
  </si>
  <si>
    <t>Elida Consuelo  Contreras Gutierrez</t>
  </si>
  <si>
    <t>Luis Miguel Avelar Arévalo</t>
  </si>
  <si>
    <t>Rogelio Hernán Guerra Tesucún</t>
  </si>
  <si>
    <t>Alva Luz Izaguirre Chávez</t>
  </si>
  <si>
    <t>Cristian Verónica Poot Leal</t>
  </si>
  <si>
    <t>Marvin Marconny Lopez Ovando</t>
  </si>
  <si>
    <t>Carlos Humberto Gálvez Pérez</t>
  </si>
  <si>
    <t>miriammorales4554@gmail.com</t>
  </si>
  <si>
    <t>lunaestrellagutierrez@gmail.com</t>
  </si>
  <si>
    <t>alejandroluisandra01@hotmail.com</t>
  </si>
  <si>
    <t xml:space="preserve">rohguerra@hotmial.es </t>
  </si>
  <si>
    <t>izaguirrechavez@gmail.com</t>
  </si>
  <si>
    <t>veronicapoot@gmail.com</t>
  </si>
  <si>
    <t>marvin.lopezovando@mineduc.edu.gt</t>
  </si>
  <si>
    <t>ixlugalvez@gmail.com</t>
  </si>
  <si>
    <t>Julia Nohemy Torres Y Torres</t>
  </si>
  <si>
    <t>Zuly Anabell Suntecun Chán</t>
  </si>
  <si>
    <t>Anita Izabel Hernández Cordova</t>
  </si>
  <si>
    <t>Silvia Elizabeth López Ochaeta</t>
  </si>
  <si>
    <t>Zabdy Rebeca Galdamez Quixchan</t>
  </si>
  <si>
    <t>Nancy Yesseny Lopez Vargas</t>
  </si>
  <si>
    <t>Wilfredo Alfonzo Cordero Rivas</t>
  </si>
  <si>
    <t>Jose Gerardo Aldana Zetina</t>
  </si>
  <si>
    <t>Jorge Luis Danilo Dávila López</t>
  </si>
  <si>
    <t>Lilin Melisa Herrera Orrego</t>
  </si>
  <si>
    <t>Esbi Ottoniel Chan Tut</t>
  </si>
  <si>
    <t>Elias Israel Aldana Gallego</t>
  </si>
  <si>
    <t>Angela Susana Gomez Herrera</t>
  </si>
  <si>
    <t>julianohemytorres@gmail.com</t>
  </si>
  <si>
    <t>zulysuntecun2006@gmail.com</t>
  </si>
  <si>
    <t>hernandezanita257@gmail.com</t>
  </si>
  <si>
    <t>elizabethlopezochaeta@gmail.com</t>
  </si>
  <si>
    <t>zaregal8@gmail.com</t>
  </si>
  <si>
    <t>dariana.nancy@gmail.com</t>
  </si>
  <si>
    <t>wilfredoalfonzo2012@gmail.com</t>
  </si>
  <si>
    <t>gerush3tropico@gmail.com</t>
  </si>
  <si>
    <t>danilópez482@gmail.com</t>
  </si>
  <si>
    <t>lilinherrera38@gmail.com</t>
  </si>
  <si>
    <t>esbiottonielchantut@gmail.com</t>
  </si>
  <si>
    <t>Aaldanaisrael1988@gmail.com</t>
  </si>
  <si>
    <t>ag2365216@gmail.com</t>
  </si>
  <si>
    <t>5448 1440</t>
  </si>
  <si>
    <t>5560 6678</t>
  </si>
  <si>
    <t>4740 1020</t>
  </si>
  <si>
    <t>5112 6819</t>
  </si>
  <si>
    <t>4183 6938</t>
  </si>
  <si>
    <t>5448 7165</t>
  </si>
  <si>
    <t>5996 4374</t>
  </si>
  <si>
    <t>4220 3514</t>
  </si>
  <si>
    <t>4197 7414</t>
  </si>
  <si>
    <t>5481 7073</t>
  </si>
  <si>
    <t xml:space="preserve">4609 7474 </t>
  </si>
  <si>
    <t xml:space="preserve">Ruth Noemí Gualib Aldana </t>
  </si>
  <si>
    <t>Santiago Ax Chox</t>
  </si>
  <si>
    <t xml:space="preserve">Angelica Esther Gualib Aldana </t>
  </si>
  <si>
    <t xml:space="preserve">Silvia Sucely Choc Trujillo </t>
  </si>
  <si>
    <t xml:space="preserve">Orval Boanerges Tun Pinelo </t>
  </si>
  <si>
    <t>aldanaruthnoemí@gmail.com</t>
  </si>
  <si>
    <t>santiagoax844@gmail.com</t>
  </si>
  <si>
    <t>angelica-gualibaldana@mineduc.edu.gt</t>
  </si>
  <si>
    <t xml:space="preserve">princesasmayas@hotmail.com </t>
  </si>
  <si>
    <t>boatunpinelo@gmail.com</t>
  </si>
  <si>
    <t>Lorena Marizol Castellanos Puga</t>
  </si>
  <si>
    <t>Carlin Gudiel Colli Chán</t>
  </si>
  <si>
    <t>Mario René Caal Tut</t>
  </si>
  <si>
    <t>Alicia Paíz Pantaleón</t>
  </si>
  <si>
    <t>Saida Lucrecia Leal Chán</t>
  </si>
  <si>
    <t>Ana Antonia Sánchez Gutiérrez</t>
  </si>
  <si>
    <t>Ingrith Odeth Tún Chán</t>
  </si>
  <si>
    <t>Julissa Marlene Zetina Pinelo</t>
  </si>
  <si>
    <t>Amabilia Eunice Denis Vasquez</t>
  </si>
  <si>
    <t>Aurora del Carmen Camal Morataya</t>
  </si>
  <si>
    <t>Zulmy Candelaria Aurora Portillo Romero</t>
  </si>
  <si>
    <t>Dámaris Josefa Chiquín Moro</t>
  </si>
  <si>
    <t>Irma Yolanda Sil Grijalva</t>
  </si>
  <si>
    <t>Arabella Anastacia Ramos Castillo</t>
  </si>
  <si>
    <t>lorenacastelpuga@gmail.com</t>
  </si>
  <si>
    <t>carlincolli1@gmail.com</t>
  </si>
  <si>
    <t>macaaltut@gmail.com</t>
  </si>
  <si>
    <t>apaizpantaleon@hotmail.com</t>
  </si>
  <si>
    <t>sllchan20@hotmail.com</t>
  </si>
  <si>
    <t>anasanchez4040@gmail.com</t>
  </si>
  <si>
    <t>ingrithtun0@gmail.com</t>
  </si>
  <si>
    <t>julyzetina@live.com</t>
  </si>
  <si>
    <t>mabidenis86@gmail.com</t>
  </si>
  <si>
    <t>auroracamal1@gmail.com</t>
  </si>
  <si>
    <t>zulmycauportillo@hotmail.com</t>
  </si>
  <si>
    <t>damarischiquin36@gmail.com</t>
  </si>
  <si>
    <t>mef.imaryoli@gmail.com</t>
  </si>
  <si>
    <t>arabellacastillo24@gmail.com</t>
  </si>
  <si>
    <t>Xiomara Anayely del Cid Coy</t>
  </si>
  <si>
    <t>Emigdio Ramón Zetina Canek</t>
  </si>
  <si>
    <t>xsol20@hotmail.com</t>
  </si>
  <si>
    <t>5837 3736</t>
  </si>
  <si>
    <t>ramonzetina83@gmail.com</t>
  </si>
  <si>
    <t>5698 7876</t>
  </si>
  <si>
    <t>Héctor Fernando Cordova Calderón</t>
  </si>
  <si>
    <t>Carlos Emilio Zetina Canek</t>
  </si>
  <si>
    <t>Narda Sarai Obando Mis</t>
  </si>
  <si>
    <t>Mariela del Carmen Valle Vargas</t>
  </si>
  <si>
    <t>José Ernesto Rivera Mendoza</t>
  </si>
  <si>
    <t>Miriam Berena Lemus Ortega</t>
  </si>
  <si>
    <t>Dimas Michael Cmbranes Sanchez</t>
  </si>
  <si>
    <t>Arminda Violeta Pinelo Cunil</t>
  </si>
  <si>
    <t>Karen Giovanna Alvarado Bardalez</t>
  </si>
  <si>
    <t xml:space="preserve">Diana Christian Cruz Choc </t>
  </si>
  <si>
    <t>calderon12@hotmail.es</t>
  </si>
  <si>
    <t>saraiobandomiss@gmail.com</t>
  </si>
  <si>
    <t>valle.carmen.za@hotmail.com</t>
  </si>
  <si>
    <t>joseriveramendoza@mineduc.edu.gt</t>
  </si>
  <si>
    <t>miriamdeortiz05@gmail.com</t>
  </si>
  <si>
    <t>dicambranes@yahoo.es</t>
  </si>
  <si>
    <t>violetapinelodeayala@gmail.com</t>
  </si>
  <si>
    <t>karenbardalez89@gmail.com</t>
  </si>
  <si>
    <t>diana_cruz@live.com</t>
  </si>
  <si>
    <t>4765-9661</t>
  </si>
  <si>
    <t>Zeila Virginia Morales Aguilar</t>
  </si>
  <si>
    <t>Delia Corina López Córdova</t>
  </si>
  <si>
    <t>Nury Vanessa Morán Gómez</t>
  </si>
  <si>
    <t>Erick Leonel Más Mejía</t>
  </si>
  <si>
    <t>Victor Leonel Zuñiga Esquivel</t>
  </si>
  <si>
    <t>Wilfred Israel Portillo Campos</t>
  </si>
  <si>
    <t>Verónica Azucena Carabeo Centeno</t>
  </si>
  <si>
    <t>Ingrit Roxana García Hernández</t>
  </si>
  <si>
    <t>Cintia Mirella Sandoval Durán</t>
  </si>
  <si>
    <t>Sandra Azucena Cocón Gregorio</t>
  </si>
  <si>
    <t>Walter Romeo Sanchinelli Berges</t>
  </si>
  <si>
    <t>Irwing Danny Guzmán Arellano</t>
  </si>
  <si>
    <t>Yuri Sucely Arévalo Morales</t>
  </si>
  <si>
    <t>Emilia López Duarte</t>
  </si>
  <si>
    <t>Genner Alberto Ac Camal</t>
  </si>
  <si>
    <t>Jorge Saúl Rodríguez Bonilla</t>
  </si>
  <si>
    <t>moraleszeila@gmail.com</t>
  </si>
  <si>
    <t>lopezcor7@gmail.com</t>
  </si>
  <si>
    <t>nury@mineduc.com</t>
  </si>
  <si>
    <t>erickmasmejia@gmail.com</t>
  </si>
  <si>
    <t>viczue2017@gmail.com</t>
  </si>
  <si>
    <t>portillowilfred@gmail.com</t>
  </si>
  <si>
    <t>verocarabeo@gmail.com</t>
  </si>
  <si>
    <t>ingritroxgarcia@gmail.com</t>
  </si>
  <si>
    <t>cintiasandoval8517@gmail.com</t>
  </si>
  <si>
    <t>azucena1990c@gmail.com</t>
  </si>
  <si>
    <t>igdanny27@gmail.com</t>
  </si>
  <si>
    <t>cupere00121@gmial.com</t>
  </si>
  <si>
    <t>emylodua12@gmail.com</t>
  </si>
  <si>
    <t>yenerac1@yahoo.es</t>
  </si>
  <si>
    <t>jorgesaulr@gmail.com</t>
  </si>
  <si>
    <t>Yessenia del Rosario Zetina Canek de G.</t>
  </si>
  <si>
    <t>Karla Yasmin de los A.  Rodriguez Zamora</t>
  </si>
  <si>
    <t>Voanerger Fulgencio Portillo Vega</t>
  </si>
  <si>
    <t>Marina Elizabet Fernández Guerra</t>
  </si>
  <si>
    <t>karlayaarodriguezza@gmail.com</t>
  </si>
  <si>
    <t>portillovega@hotmail.es</t>
  </si>
  <si>
    <t>mary.xfernandez@gmail.com</t>
  </si>
  <si>
    <t>Mirian Alicia Jiménez Rivas</t>
  </si>
  <si>
    <t>Oralida Amarilis Portillo Campos</t>
  </si>
  <si>
    <t>Francisco Manuel Aldana Gómez</t>
  </si>
  <si>
    <t>Dorcas Rosalìa Lòpez Ochaeta</t>
  </si>
  <si>
    <t>Lisby Yesenia Mëndez Heredia</t>
  </si>
  <si>
    <t>Yesica Clarivel Portillo Campos</t>
  </si>
  <si>
    <t>Cindy Yorleni Méndez Balcarcel</t>
  </si>
  <si>
    <t>Juan Carlos Lanza López</t>
  </si>
  <si>
    <t>Alba Linda Morales Olivares</t>
  </si>
  <si>
    <t>Rosa Angélica María López Gónzales</t>
  </si>
  <si>
    <t>Debora Tún Pinelo</t>
  </si>
  <si>
    <t>Flemin Alexander Beltetón Ajeatés</t>
  </si>
  <si>
    <t>Rosa Aurora Reyes Díaz</t>
  </si>
  <si>
    <t>mirianajimenez@hotmail.com</t>
  </si>
  <si>
    <t>oralidamarilis@gmail.com</t>
  </si>
  <si>
    <t>franciscoaldana10@hotmail.com</t>
  </si>
  <si>
    <t>dorcasrosalialopez@gmail.com</t>
  </si>
  <si>
    <t>lisbyheredia@gmail.com</t>
  </si>
  <si>
    <t>yesicapor@hotmail.com</t>
  </si>
  <si>
    <t>yorlenibalcarcel1995@gmail.com</t>
  </si>
  <si>
    <t>Juancarloslanzalopez7@gmail.com</t>
  </si>
  <si>
    <t>albalindamora@gmail.com</t>
  </si>
  <si>
    <t>rosyanlopez@gmail.com</t>
  </si>
  <si>
    <t>deboratun66@gmail.com</t>
  </si>
  <si>
    <t>flemin_ajeates25@hotmail.com</t>
  </si>
  <si>
    <t>reyesdíasrosaaurora@gmail.com</t>
  </si>
  <si>
    <t>Sergio Walberto Castellanos Pantí</t>
  </si>
  <si>
    <t>sergio.castellanospanti@mineduc.edu.gt</t>
  </si>
  <si>
    <t>Gloria Floricelda Quib Tec</t>
  </si>
  <si>
    <t>Amanda Dalné Reynoso Carrascosa</t>
  </si>
  <si>
    <t>Laura Agélica Gamboa González</t>
  </si>
  <si>
    <t>Cesar Francisco Soza Mendoza</t>
  </si>
  <si>
    <t>Keni Neftalí Iglesias Menéndez</t>
  </si>
  <si>
    <t>gfloricelda1981@gmail.com</t>
  </si>
  <si>
    <t>aracely09reynoso1982@gmail.com</t>
  </si>
  <si>
    <t>detenedor@gmail.com</t>
  </si>
  <si>
    <t>iglesias1286@gmail.com</t>
  </si>
  <si>
    <t>Mónica Paola Jazmín Rodríguez García</t>
  </si>
  <si>
    <t>Mery Vitalina Melendez Milian</t>
  </si>
  <si>
    <t>Jarol Fernándo Quixchán Enríquez</t>
  </si>
  <si>
    <t>Lesbia Marceny Bedoya Paredes</t>
  </si>
  <si>
    <t>Erwin Rolando Soza</t>
  </si>
  <si>
    <t>mokpaojaz@gmail.com</t>
  </si>
  <si>
    <t>meryvitalina1983@outlook.com</t>
  </si>
  <si>
    <t>fernandoquixchan7879@gmail.com</t>
  </si>
  <si>
    <t>lesbiabedoya@gmail.com</t>
  </si>
  <si>
    <t>rolandosoza@hotmail.com</t>
  </si>
  <si>
    <t>Astrid Orlenda Melendrez Vega</t>
  </si>
  <si>
    <t>Sara Mayen Orrego</t>
  </si>
  <si>
    <t xml:space="preserve">ElKi Lorena Sanchinelli Berges </t>
  </si>
  <si>
    <t xml:space="preserve">Candida Rosa Hernandez Diaz </t>
  </si>
  <si>
    <t>Alcira Josefina Diaz Castellanos</t>
  </si>
  <si>
    <t>Vivian Judtih Portillo Romero</t>
  </si>
  <si>
    <t>Fredy Miguel Romero Mas</t>
  </si>
  <si>
    <t>Jorge Ottoniel Castellanos Morales</t>
  </si>
  <si>
    <t xml:space="preserve">Adis Yamileth Garia Garcia </t>
  </si>
  <si>
    <t>Angel Anibal Gonzales Galicia</t>
  </si>
  <si>
    <t>Hector Armando Guzmán Morales</t>
  </si>
  <si>
    <t>astridorle25@gmail.com</t>
  </si>
  <si>
    <t>sarimayen.orrego@gmail.com</t>
  </si>
  <si>
    <t>elkicastellanos@gmail.com</t>
  </si>
  <si>
    <t>candidahernandez1957@hotmail.com</t>
  </si>
  <si>
    <t>josefinadiaz02@hotamil.com</t>
  </si>
  <si>
    <t>vivijudithport@gmail.com</t>
  </si>
  <si>
    <t>fmrm1701@gmail.com</t>
  </si>
  <si>
    <t>adisgarcia59@gmail.com</t>
  </si>
  <si>
    <t>mefangelgonzales@gmail.com</t>
  </si>
  <si>
    <t>hectorar.guzman2019@gmail.com</t>
  </si>
  <si>
    <t>Jennifer Mariela Yumán Pacheco</t>
  </si>
  <si>
    <t>Jeferson Ramón Matus Macz</t>
  </si>
  <si>
    <t>Pedro Luis Castellanos Ochaeta</t>
  </si>
  <si>
    <t>Bertha Rosaura Polett Sandoval Duran de Noyola</t>
  </si>
  <si>
    <t>Sandra Lucrecia Luna Franco</t>
  </si>
  <si>
    <t xml:space="preserve">Bayron Joel Pérez Sicán </t>
  </si>
  <si>
    <t>Ana Lilian RodrÌguez Garcìa</t>
  </si>
  <si>
    <t xml:space="preserve">jennifer.yumanpacheco@mineduc.edu.gt </t>
  </si>
  <si>
    <t>jefersonmatus@gmail.com</t>
  </si>
  <si>
    <t>luiscastellanos250589@gmail.com</t>
  </si>
  <si>
    <t>polettsandoval@hotmail.com</t>
  </si>
  <si>
    <t>luckyfran11@gmail.com</t>
  </si>
  <si>
    <t>bayronperez1986@hotmail.com</t>
  </si>
  <si>
    <t>rodriguezliliana993@gmail.com</t>
  </si>
  <si>
    <t>4915-7981</t>
  </si>
  <si>
    <t>Jesús Maquín Choc</t>
  </si>
  <si>
    <t>Erick Emilton Lima Catalán</t>
  </si>
  <si>
    <t>Edyn Gilberto Camal Moratalla</t>
  </si>
  <si>
    <t>jssmaquinchoc1@gmail.com</t>
  </si>
  <si>
    <t>profesormiltonlima01@gmail.com</t>
  </si>
  <si>
    <t>edyncamal1984@gmail.com</t>
  </si>
  <si>
    <t>Eva Xiomara Barrera Posada</t>
  </si>
  <si>
    <t xml:space="preserve">Karina Yesminia Sanchez Oscal </t>
  </si>
  <si>
    <t>Helen Xiomara Choc Esquivel</t>
  </si>
  <si>
    <t>Mirian Leticia Valenzuela Cetina</t>
  </si>
  <si>
    <t xml:space="preserve">Rosa Elvira Dorantes </t>
  </si>
  <si>
    <t>Euda Olga Velasquez Cetina</t>
  </si>
  <si>
    <t>Josue Luis Miguel Del Aguila Caal</t>
  </si>
  <si>
    <t>Rosa Elvira Chiquin De Avelar</t>
  </si>
  <si>
    <t>Juan Carlos Méndez Collí</t>
  </si>
  <si>
    <t>Lorena Nineth Chán Mas</t>
  </si>
  <si>
    <t>xiomyba01@gmail.com</t>
  </si>
  <si>
    <t>yesminiaoscal@gmail.com</t>
  </si>
  <si>
    <t>helensies28@hotmail.com</t>
  </si>
  <si>
    <t>mirianvalenzuela@hotmail.com</t>
  </si>
  <si>
    <t>rosidorantes72@gmail.com</t>
  </si>
  <si>
    <t>eudaolgavelasquez@gmail.com</t>
  </si>
  <si>
    <t>migueldelaguila78@gmail.com</t>
  </si>
  <si>
    <t>rosachiquin1966@gmail.com</t>
  </si>
  <si>
    <t>silviacollitesucun@gmail.com</t>
  </si>
  <si>
    <t>lorenanimas949@gmail.com</t>
  </si>
  <si>
    <t>Roxana Isela Lima Castro</t>
  </si>
  <si>
    <t>German Fernando Paredes Sis</t>
  </si>
  <si>
    <t>roise2018@gmail.com</t>
  </si>
  <si>
    <t>germanparedes96@gmail.com</t>
  </si>
  <si>
    <t xml:space="preserve">Silvia Gomez Rodas </t>
  </si>
  <si>
    <t>Marianela Eunice Quixchán</t>
  </si>
  <si>
    <t>Kesia Lorena Catalan Puga</t>
  </si>
  <si>
    <t>Pedro Antonio Quej Mo</t>
  </si>
  <si>
    <t>Helen Judith López Escobar</t>
  </si>
  <si>
    <t>Gloria Aracely Mejia Choc</t>
  </si>
  <si>
    <t>Jorge Vanegas Vasquez</t>
  </si>
  <si>
    <t>Edwin Ferlandi Bol Cooch</t>
  </si>
  <si>
    <t>Gloria Pinelo Chinchilla</t>
  </si>
  <si>
    <t>Carlos Yat Quezada</t>
  </si>
  <si>
    <t>Leslie Patzan Enríquez</t>
  </si>
  <si>
    <t>Edna Kely Zabala Godinez</t>
  </si>
  <si>
    <t>Marco Antonio Torres</t>
  </si>
  <si>
    <t>Telma Leticia Cupul Argueta</t>
  </si>
  <si>
    <t>silviagomezrodas854@gmail.com</t>
  </si>
  <si>
    <t>quixchanmarian@gmail.com</t>
  </si>
  <si>
    <t>katalankesia@gmail.com</t>
  </si>
  <si>
    <t>antonyos57@hotmail.com</t>
  </si>
  <si>
    <t>helenjudith1@gmail.com</t>
  </si>
  <si>
    <t>vjorge2016@gmail.com</t>
  </si>
  <si>
    <t>ferlandibol@gmail.com</t>
  </si>
  <si>
    <t>gap.ch@hotmail.com</t>
  </si>
  <si>
    <t>carlosyat1982@gmail.com</t>
  </si>
  <si>
    <t>leslype85@gmail.com</t>
  </si>
  <si>
    <t>keluisandree_zab@hotmail.com</t>
  </si>
  <si>
    <t>nefiliever@gmail.com</t>
  </si>
  <si>
    <t>telmaleticiacupulargueta@gmail.com</t>
  </si>
  <si>
    <t>4630 0379</t>
  </si>
  <si>
    <t>5019 7767</t>
  </si>
  <si>
    <t>4613 4104</t>
  </si>
  <si>
    <t>4835 1680</t>
  </si>
  <si>
    <t>5694 9925</t>
  </si>
  <si>
    <t>Dora Alicia Cuz Choc</t>
  </si>
  <si>
    <t xml:space="preserve">marjoalis08@gmail.com </t>
  </si>
  <si>
    <t>obandomolina@gmail.com</t>
  </si>
  <si>
    <t>Lidia Gricelda Xitumul López</t>
  </si>
  <si>
    <t>Delmi Patricia Hernández Gómez</t>
  </si>
  <si>
    <t>Karla Vanessa Quevedo García</t>
  </si>
  <si>
    <t>Rutt Hazaí Argueta Samayoa</t>
  </si>
  <si>
    <t>Nidia Korina Quixchán Muñoz</t>
  </si>
  <si>
    <t>Nergidia Dalila Mejía Choc</t>
  </si>
  <si>
    <t>Isabel Yaxcál Tux de Coc</t>
  </si>
  <si>
    <t>Arnoldo Alexander Hernández Gómez</t>
  </si>
  <si>
    <t>Mario Alberto Flores Mas</t>
  </si>
  <si>
    <t>lidiaxitumullopez@gmail.com</t>
  </si>
  <si>
    <t>Delmypatriciahernándezgomez@ gmail.com</t>
  </si>
  <si>
    <t>abnyquevedo@hotmail.com</t>
  </si>
  <si>
    <t>arguetarutt@gmail.com</t>
  </si>
  <si>
    <t>korinaquixchan@gmail.com</t>
  </si>
  <si>
    <t>Nergidiamejiachoc@gmail.com</t>
  </si>
  <si>
    <t>isabelyaxcal400@gmail.com</t>
  </si>
  <si>
    <t>arnoldoalexanderhernandez@gmail.com</t>
  </si>
  <si>
    <t>mariofloresmas@gmail.com</t>
  </si>
  <si>
    <t>5009-1464</t>
  </si>
  <si>
    <t>3256-2888</t>
  </si>
  <si>
    <t>5128-2955</t>
  </si>
  <si>
    <t>4584-6487</t>
  </si>
  <si>
    <t>3089-3201</t>
  </si>
  <si>
    <t>5920-2717</t>
  </si>
  <si>
    <t>3656-6617</t>
  </si>
  <si>
    <t>Jesus Elioenai Galiego Kilkan</t>
  </si>
  <si>
    <t>galiegojesus008@gmail.com</t>
  </si>
  <si>
    <t>3851-6677</t>
  </si>
  <si>
    <t>elsamarysar97@gmail.com</t>
  </si>
  <si>
    <t>Elsa Marina Sarceño Martínez</t>
  </si>
  <si>
    <t>Ana Rosa Guerra Ramos</t>
  </si>
  <si>
    <t>guerrarosa674@mail.com</t>
  </si>
  <si>
    <t>Leslie Silvana Aldana Soza de Chinchilla</t>
  </si>
  <si>
    <t>Sarahí Gonzalez Peñate de Quixchán</t>
  </si>
  <si>
    <t>José Estanislao Chinchilla Pérez</t>
  </si>
  <si>
    <t>Luis Manuel Berges Puga</t>
  </si>
  <si>
    <t>Dorian Ulises Quixchán Camal</t>
  </si>
  <si>
    <t>silvanachinchilla85@gamail.com</t>
  </si>
  <si>
    <t>sarahigonzales2018@gmail.com</t>
  </si>
  <si>
    <t>stanislaojose1979@gmail.com</t>
  </si>
  <si>
    <t>lumaberges96@gmail.com</t>
  </si>
  <si>
    <t>ulisesquixchán11@gmail.com</t>
  </si>
  <si>
    <t>3348-9178</t>
  </si>
  <si>
    <t>3291-7401</t>
  </si>
  <si>
    <t>3852-0387</t>
  </si>
  <si>
    <t>3910 2842</t>
  </si>
  <si>
    <t>4562 2941</t>
  </si>
  <si>
    <t>Karla María Canek Castellanos</t>
  </si>
  <si>
    <t>Sandy Mileny Abigaíl Ventura Lopez</t>
  </si>
  <si>
    <t>K_a_macc13@yahoo.com.mx</t>
  </si>
  <si>
    <t>mileavy7@gmail.com</t>
  </si>
  <si>
    <t>Katia Stephanie Enrriquez Aucar</t>
  </si>
  <si>
    <t xml:space="preserve">Nataly Viviana Rivas </t>
  </si>
  <si>
    <t xml:space="preserve">Elizabeth Santizo </t>
  </si>
  <si>
    <t>Anita Rosalía Sánchez Soza</t>
  </si>
  <si>
    <t>Rosa Lidia Sánchez Ortíz</t>
  </si>
  <si>
    <t>natalyrivas42014@gmail.com</t>
  </si>
  <si>
    <t>santizojerusalen8.8.2013@gmail.com</t>
  </si>
  <si>
    <t>anyrosa86@gmail.com</t>
  </si>
  <si>
    <t>5517 6256</t>
  </si>
  <si>
    <t>4768 7844</t>
  </si>
  <si>
    <t>5460 0173</t>
  </si>
  <si>
    <t>4769 2370</t>
  </si>
  <si>
    <t>4712 5572</t>
  </si>
  <si>
    <t>Sheila Yumara Rivas Yat</t>
  </si>
  <si>
    <t>Eva Guadalupe Soberanis Avalos de López</t>
  </si>
  <si>
    <t>sheila.rivas@hotmail.com</t>
  </si>
  <si>
    <t>evigua93@gmail.com</t>
  </si>
  <si>
    <t>Eugenia Lucrecia Tut Yat</t>
  </si>
  <si>
    <t>Saira Yesenia Garcia Garcia</t>
  </si>
  <si>
    <t>Norma YanethEspinosa Lopez</t>
  </si>
  <si>
    <t>Juana Esmeralda Guerra Ramos</t>
  </si>
  <si>
    <t>Teresita del Rosario Hernandez Enriquez</t>
  </si>
  <si>
    <t>Marleny Aracely Burgos Acosta</t>
  </si>
  <si>
    <t>Helder Baldomero Pelicó Chún</t>
  </si>
  <si>
    <t>tutyat.eugenialucrecia173@gmail.com</t>
  </si>
  <si>
    <t>syesigg@gmail.com</t>
  </si>
  <si>
    <t>normaespinoza457@gmail.com</t>
  </si>
  <si>
    <t>rosarioq1997@gmail.com</t>
  </si>
  <si>
    <t>burgosmarlenyaracely956321789@gmail.com</t>
  </si>
  <si>
    <t>heldefito@hotmail.com</t>
  </si>
  <si>
    <t>4213 4786</t>
  </si>
  <si>
    <t>Yesenia María Xoná López</t>
  </si>
  <si>
    <t>yeseniaxona@hotmail.es</t>
  </si>
  <si>
    <t>José Oscar Burgos Guillén</t>
  </si>
  <si>
    <t>Cintia Anaite Gómez Requena de Leiva</t>
  </si>
  <si>
    <t>Erica Violeta Salvatierra Pérez de Méndez</t>
  </si>
  <si>
    <t>Sonia Hernández Herrera</t>
  </si>
  <si>
    <t>Ada Idania Peláez Galvez</t>
  </si>
  <si>
    <t>Yesica Paola Guevara Zelaya</t>
  </si>
  <si>
    <t>Kevin Rocael Alvarez Jimenez</t>
  </si>
  <si>
    <t>Juan Alfredo Gomez Herrera</t>
  </si>
  <si>
    <t>guillen@Mineduc.edu.gt</t>
  </si>
  <si>
    <t>ericamendez506@gmail.com</t>
  </si>
  <si>
    <t>soniavaldez1020@gmail.com</t>
  </si>
  <si>
    <t>adasaeta@hotmail.com</t>
  </si>
  <si>
    <t>yesica.paola@gmail.com</t>
  </si>
  <si>
    <t>kevinralvaji@gmail.com</t>
  </si>
  <si>
    <t>j28ngh@gmail.com</t>
  </si>
  <si>
    <t>5972-0500</t>
  </si>
  <si>
    <t>4838 5247</t>
  </si>
  <si>
    <t xml:space="preserve"> 4072 3500</t>
  </si>
  <si>
    <t>Sergio Luis Leiva</t>
  </si>
  <si>
    <t xml:space="preserve">Nely del Carmen Soza Cano </t>
  </si>
  <si>
    <t>Salvador Natividad Salguero Pacheco</t>
  </si>
  <si>
    <t>Marco Tulio Ochaeta Escalera</t>
  </si>
  <si>
    <t xml:space="preserve">Karina Arabella del Pilar Valle Burgos </t>
  </si>
  <si>
    <t xml:space="preserve">Ruth Noemi Berges Pinelo </t>
  </si>
  <si>
    <t>Karla Marina Góngora López</t>
  </si>
  <si>
    <t>María del Pilar Zetina Aldana</t>
  </si>
  <si>
    <t>nelysoza1964@gmail.com</t>
  </si>
  <si>
    <t>salvadorsalguero16@yahoo.com</t>
  </si>
  <si>
    <t>marcotulioochaeta1969@gmail.com</t>
  </si>
  <si>
    <t>aravalledp@gmail.com</t>
  </si>
  <si>
    <t>ruthberges68@gmail.com</t>
  </si>
  <si>
    <t>gongora2007@yahoo.com</t>
  </si>
  <si>
    <t>pilizetina@hotmail.com</t>
  </si>
  <si>
    <t>4701-8462</t>
  </si>
  <si>
    <t>5458-3303</t>
  </si>
  <si>
    <t>4154-1200</t>
  </si>
  <si>
    <t>4587-7884</t>
  </si>
  <si>
    <t>4768-2271</t>
  </si>
  <si>
    <t>4214-0029</t>
  </si>
  <si>
    <t>5966-9587</t>
  </si>
  <si>
    <t>Karla Francisca Zelaya Dardón de Chan</t>
  </si>
  <si>
    <t>Rosa Aurora Chi Ochaeta</t>
  </si>
  <si>
    <t>Aydee Pacay López</t>
  </si>
  <si>
    <t>Blanca Rosa Sandoval Valle de Burgos</t>
  </si>
  <si>
    <t xml:space="preserve">Marco Vinicio Tesucún Burgos </t>
  </si>
  <si>
    <t>kzelaya15@gmail.com</t>
  </si>
  <si>
    <t>rosyaurorachi@gmail.com</t>
  </si>
  <si>
    <t>aydee122010@hotmail.com</t>
  </si>
  <si>
    <t>blancarosadevalle@gmail.com</t>
  </si>
  <si>
    <t>vinitb.39@gmail.com</t>
  </si>
  <si>
    <t>CANEKKARLA@GMAIL.COM</t>
  </si>
  <si>
    <t>María De Los Angeles Artola</t>
  </si>
  <si>
    <t>Coralia Marisol Luna Morataya de Cumul</t>
  </si>
  <si>
    <t>Marco Tulio Deovares Villavicencio</t>
  </si>
  <si>
    <t>Adaly Peña Ramirez</t>
  </si>
  <si>
    <t>Elvis Neftalí Aldana Quib</t>
  </si>
  <si>
    <t>Juan Raul Mauricio Bol</t>
  </si>
  <si>
    <t>mauricioraul2@gmail.com</t>
  </si>
  <si>
    <t>Raymundo Sánchez Felipe</t>
  </si>
  <si>
    <t>raymundosanches693@gmail.com</t>
  </si>
  <si>
    <t>moratayacoralia7@gmail.com</t>
  </si>
  <si>
    <t xml:space="preserve">Vayron Antonio Contreras Pozadas </t>
  </si>
  <si>
    <t>José Fernando Manzanero Gonzalez</t>
  </si>
  <si>
    <t>Aura Marina Osorio Choma de Donis</t>
  </si>
  <si>
    <t>Andrea Alejandra Ortíz López</t>
  </si>
  <si>
    <t>Melva Liseth Guillen Gonzalez</t>
  </si>
  <si>
    <t>Fabiola Ninette Pinelo Durán de Espina</t>
  </si>
  <si>
    <t>Maerlyn Patricia Leonardo Valle</t>
  </si>
  <si>
    <t>Yoselin Esperanza Carrera Castillo</t>
  </si>
  <si>
    <t>Wagner Alexander Maza Guerra</t>
  </si>
  <si>
    <t>Luis Alejandro Aldana Morataya</t>
  </si>
  <si>
    <t>Azarías Isai Hoil Franco</t>
  </si>
  <si>
    <t>Rebeca Morales Aguilar</t>
  </si>
  <si>
    <t>Blanca Roselia Ortiz Moran</t>
  </si>
  <si>
    <t>José Luis López Morales</t>
  </si>
  <si>
    <t>Marlon René Burelo Canek</t>
  </si>
  <si>
    <t>Oriselda Gutiérrez Molina</t>
  </si>
  <si>
    <t>Rosita Angeline Luna Aguayo</t>
  </si>
  <si>
    <t>Hary Lincol Canchán Avea</t>
  </si>
  <si>
    <t xml:space="preserve">Farah Leticia Esquivel Ralda </t>
  </si>
  <si>
    <t>Jorge Luis García Castellanos</t>
  </si>
  <si>
    <t>Rudy Antonio Torres Cornelio</t>
  </si>
  <si>
    <t>Miriam Georgina Toledo Aldana</t>
  </si>
  <si>
    <t>Gisela Lisbeth Góngora García de Adriano</t>
  </si>
  <si>
    <t>Victor Manuel Ayala Chavarria</t>
  </si>
  <si>
    <t>Byron Francisco Marquez Maza</t>
  </si>
  <si>
    <t>Byron Antonio Efrain Velásquez León</t>
  </si>
  <si>
    <t>Carlos Erwin Pérez Marroquín</t>
  </si>
  <si>
    <t>Silvia Magali Quixchan Muñoz</t>
  </si>
  <si>
    <t>Ana Cristina Reynoso Castellanos</t>
  </si>
  <si>
    <t>Adilfo Leonel Rodriguez Chilel</t>
  </si>
  <si>
    <t>Edgar Rolando Chayax Molina</t>
  </si>
  <si>
    <t>Ingrid Johana Díaz Esquivel</t>
  </si>
  <si>
    <t>Raúl Oswaldo Castro Portillo</t>
  </si>
  <si>
    <t>Francisco Xol Cuz</t>
  </si>
  <si>
    <t>Kellyn Yumari López Aldana</t>
  </si>
  <si>
    <t>Abraham Aurelio Sincuir Jimenez</t>
  </si>
  <si>
    <t>Oscar Randolfo López Córdova</t>
  </si>
  <si>
    <t>Kenny Adalberto Córdova Hernández</t>
  </si>
  <si>
    <t>Edgar Haroldo Raxtun Vásquez</t>
  </si>
  <si>
    <t>Brenda Elizabeth Guzman Lima</t>
  </si>
  <si>
    <t>Fatima del Carmen Sorto Paredes</t>
  </si>
  <si>
    <t>Karla Herrera Gomez</t>
  </si>
  <si>
    <t>Telma Estela Espinoza Lira</t>
  </si>
  <si>
    <t xml:space="preserve">Glenda Yanira Tun Salas </t>
  </si>
  <si>
    <t>Drucila Abigail Hoil Franco</t>
  </si>
  <si>
    <t>Magdalena Betzey Rivera Garcia</t>
  </si>
  <si>
    <t>Aura Leticia Tartón Gabriel</t>
  </si>
  <si>
    <t>Lorena Del Carmen López Tun</t>
  </si>
  <si>
    <t>Aura Edelmira García Alva</t>
  </si>
  <si>
    <t>Soraya Janette Villeda Patt</t>
  </si>
  <si>
    <t>Milton Ottoniel Valdez Olivares</t>
  </si>
  <si>
    <t>David Otoniel García Polanco</t>
  </si>
  <si>
    <t>Rosa Angélica María López González</t>
  </si>
  <si>
    <t>Edgar Oseas Hernández López</t>
  </si>
  <si>
    <t>Alfonso Damasio Cacao Pop</t>
  </si>
  <si>
    <t>Adelaida Melendez Sánchez</t>
  </si>
  <si>
    <t xml:space="preserve">Rutilia  Salguero Castro </t>
  </si>
  <si>
    <t>Gustavo Aparicio Zetina Aldana</t>
  </si>
  <si>
    <t xml:space="preserve">Oriselda Gutiérrez Molina </t>
  </si>
  <si>
    <t>Sandra Guisela  Bardales Cano</t>
  </si>
  <si>
    <t>David Enrique Carranza Rivera</t>
  </si>
  <si>
    <t>Rutilia Salguero Castro</t>
  </si>
  <si>
    <t>Edwin Gustavo Portillo Morales</t>
  </si>
  <si>
    <t>Reyna Margarita Rivera Gómez</t>
  </si>
  <si>
    <t>Manuel de Jesus Rivera Gómez</t>
  </si>
  <si>
    <t>Jorge Julio Chayax Tesucún</t>
  </si>
  <si>
    <t>Isabel Cristina Marín Juárez</t>
  </si>
  <si>
    <t>José María Chán Mas</t>
  </si>
  <si>
    <t>Jorge Mario Marín Obando</t>
  </si>
  <si>
    <t>Alba Luz Arana Barrera de Gómez</t>
  </si>
  <si>
    <t>Stefany Sandy Mayén Figueroa</t>
  </si>
  <si>
    <t>Erika Rocio Caal Sánchez de Chán</t>
  </si>
  <si>
    <t>Félix Nehemías Leiva Herrera</t>
  </si>
  <si>
    <t>Sulema Lisbeth Gómez Herrera</t>
  </si>
  <si>
    <t>José Daniel Gomez Herrera</t>
  </si>
  <si>
    <t>Ana Veronica Beatriz Can Vanegas</t>
  </si>
  <si>
    <t>Edwin Estuardo Escalante Rodriguez</t>
  </si>
  <si>
    <t>Iris Janeth Rivera Menéndez.</t>
  </si>
  <si>
    <t>vayronantoniocontreras@hotmail.com</t>
  </si>
  <si>
    <t>ferozama@hotmail.com</t>
  </si>
  <si>
    <t>marinadedonis@hotmail.com</t>
  </si>
  <si>
    <t>aandreaortiz@outlook.com</t>
  </si>
  <si>
    <t>Lisethgg77@hotmail.com</t>
  </si>
  <si>
    <t xml:space="preserve">fabiolapinelo@gmail.com </t>
  </si>
  <si>
    <t>patyleonar2@hotmail.com</t>
  </si>
  <si>
    <t>Yosescarcas@gmail.com</t>
  </si>
  <si>
    <t>wagneralexandermazaguerra@hotmail.com</t>
  </si>
  <si>
    <t>jachiroagropet@hotmail.com</t>
  </si>
  <si>
    <t>francohoil@gmail.com</t>
  </si>
  <si>
    <t>beckymora7@gmail.com</t>
  </si>
  <si>
    <t xml:space="preserve">Ortizblanca2017@gmail.com </t>
  </si>
  <si>
    <t>culturapeteneraymas@gmail.com</t>
  </si>
  <si>
    <t xml:space="preserve">burelomarlon@gmail.com </t>
  </si>
  <si>
    <t>Oriseldagutierrez@gmail.com</t>
  </si>
  <si>
    <t xml:space="preserve">angielunaaguayo@gmail.com </t>
  </si>
  <si>
    <t>hcanchan@gmail.com</t>
  </si>
  <si>
    <t>flesralda@yahoo.es</t>
  </si>
  <si>
    <t>promonor97@gmail.com</t>
  </si>
  <si>
    <t>rudytorres_enca@hotmail.com</t>
  </si>
  <si>
    <t>toledoaldana@hotnail.com</t>
  </si>
  <si>
    <t>gdrgisela@gamil.com</t>
  </si>
  <si>
    <t>VictorAyala1011964@gmail.com</t>
  </si>
  <si>
    <t>Byronfranciscomarquez2019@gmail.com</t>
  </si>
  <si>
    <t>baevelas21@hotmail.com</t>
  </si>
  <si>
    <t>cepmarroquin@hotmail.com</t>
  </si>
  <si>
    <t>Silviaquixchan162020@gmail.com</t>
  </si>
  <si>
    <t>reynosokristhy@gmail.com</t>
  </si>
  <si>
    <t xml:space="preserve">rchayax68@gmail.com </t>
  </si>
  <si>
    <t>ingridjohanadia79@gmail,com</t>
  </si>
  <si>
    <t>clicckk2@gmail,com</t>
  </si>
  <si>
    <t>franciscoxolcuz1@gmail.com</t>
  </si>
  <si>
    <t>kellynyumarilopez13@gmail,com</t>
  </si>
  <si>
    <t>sincuirjimenezabrahamaurelio@gmail.com</t>
  </si>
  <si>
    <t>cocalopez1988@gmail.com</t>
  </si>
  <si>
    <t>kennyherco@hotmail,com</t>
  </si>
  <si>
    <t>eraxtunv@gmail.com</t>
  </si>
  <si>
    <t>brendaelizaguzman@gmail,com</t>
  </si>
  <si>
    <t>fatimacarmen1982@gmail,com</t>
  </si>
  <si>
    <t>ga_mi_algo@hotmail.com</t>
  </si>
  <si>
    <t>salazarjennie07@gmail.com</t>
  </si>
  <si>
    <t>karlaherrera@gmail.com</t>
  </si>
  <si>
    <t>telmaesli@gmail.com</t>
  </si>
  <si>
    <t>glendatun60@gmail.com</t>
  </si>
  <si>
    <t>hoilfrancodrucila@gmail.com</t>
  </si>
  <si>
    <t>betzeyb21@gmail.com</t>
  </si>
  <si>
    <t>gabrielaura1@yahoo.es</t>
  </si>
  <si>
    <t>lorenalopez1195@gmail.com</t>
  </si>
  <si>
    <t>auraalva33@gmail.com</t>
  </si>
  <si>
    <t>svpatt@gmail.com</t>
  </si>
  <si>
    <t>miltonvaldez2019@gmail.com</t>
  </si>
  <si>
    <t>gabinoelpizta@gmail.com</t>
  </si>
  <si>
    <t>edgaroseas08@gmail.com</t>
  </si>
  <si>
    <t>Kakaoalfonso@gmail.com</t>
  </si>
  <si>
    <t>juancarloslanzalopez7@gmail.com</t>
  </si>
  <si>
    <t>melendezadelaida461@gmail.com</t>
  </si>
  <si>
    <t>Adilenyavelar97@gmail.com</t>
  </si>
  <si>
    <t>gusaparicio@gmail.com</t>
  </si>
  <si>
    <t>oriseldagutierres@gmail.com</t>
  </si>
  <si>
    <t>guisela.cano2302@gmail.com</t>
  </si>
  <si>
    <t>davidcarranza@hotmail.es</t>
  </si>
  <si>
    <t>rutiliasalguero@gamil.com</t>
  </si>
  <si>
    <t>portillo212@gmail.com</t>
  </si>
  <si>
    <t>reinamagda.gomez1973@gamil.com</t>
  </si>
  <si>
    <t xml:space="preserve">manuelgomezriv@89gmail.com </t>
  </si>
  <si>
    <t>jehavan@gmail.com</t>
  </si>
  <si>
    <t>isabeljua83@gmail.com</t>
  </si>
  <si>
    <t>chemischan@hotmail.com</t>
  </si>
  <si>
    <t xml:space="preserve">guatejorge82@hotmail.com </t>
  </si>
  <si>
    <t>lucitarana@yahoo.es</t>
  </si>
  <si>
    <t>tefyk1b.0@gmail.com</t>
  </si>
  <si>
    <t>erikacaalsanchez@gmail.com</t>
  </si>
  <si>
    <t xml:space="preserve">felixleiva@yahoo.es </t>
  </si>
  <si>
    <t xml:space="preserve">sulemalisbeth@gmail.com </t>
  </si>
  <si>
    <t>jarolfernado7879@gmail.com</t>
  </si>
  <si>
    <t>nufed429@gmail.com</t>
  </si>
  <si>
    <t>escalanteedwin854@gmail.com</t>
  </si>
  <si>
    <t>ijaneriveme@gmail.com</t>
  </si>
  <si>
    <t>36425787</t>
  </si>
  <si>
    <t>55756344</t>
  </si>
  <si>
    <t>37603303</t>
  </si>
  <si>
    <t>41251512</t>
  </si>
  <si>
    <t>55953925</t>
  </si>
  <si>
    <t>56335726</t>
  </si>
  <si>
    <t>32286323</t>
  </si>
  <si>
    <t>53452952</t>
  </si>
  <si>
    <t>55441102</t>
  </si>
  <si>
    <t>47719182</t>
  </si>
  <si>
    <t>41713981</t>
  </si>
  <si>
    <t>33778723</t>
  </si>
  <si>
    <t>41506044</t>
  </si>
  <si>
    <t>42672063</t>
  </si>
  <si>
    <t>57817572</t>
  </si>
  <si>
    <t>57175381</t>
  </si>
  <si>
    <t>48819308</t>
  </si>
  <si>
    <t>47403433</t>
  </si>
  <si>
    <t>5896-8735</t>
  </si>
  <si>
    <t>58252910</t>
  </si>
  <si>
    <t>56900456</t>
  </si>
  <si>
    <t>4920-8592</t>
  </si>
  <si>
    <t>5937-5498</t>
  </si>
  <si>
    <t>5493-5503</t>
  </si>
  <si>
    <t>4284 8350</t>
  </si>
  <si>
    <t>5818 3723</t>
  </si>
  <si>
    <t xml:space="preserve">    4024  6204</t>
  </si>
  <si>
    <t>5482  8698</t>
  </si>
  <si>
    <t>3340  0362</t>
  </si>
  <si>
    <t>4626  1244</t>
  </si>
  <si>
    <t>4156  8770</t>
  </si>
  <si>
    <t>5516  4373</t>
  </si>
  <si>
    <t>4209  1988</t>
  </si>
  <si>
    <t>5781  7572</t>
  </si>
  <si>
    <t>3721 8387</t>
  </si>
  <si>
    <t xml:space="preserve">5865 5498 </t>
  </si>
  <si>
    <t>5168-6161</t>
  </si>
  <si>
    <t>3217-5791</t>
  </si>
  <si>
    <t>3996-7972</t>
  </si>
  <si>
    <t>Sherly Roxana Pérez Ramos</t>
  </si>
  <si>
    <t>Gladis Celeni Zamora Morales de Choc</t>
  </si>
  <si>
    <t>Amalia Suzelly Penados Mas</t>
  </si>
  <si>
    <t>José Eduardo Tesucún Tut</t>
  </si>
  <si>
    <t>Maricela Del Carmen Góngora López</t>
  </si>
  <si>
    <t>Roselino Tec Pop</t>
  </si>
  <si>
    <t>Rosa María Góngora López</t>
  </si>
  <si>
    <t>Esdras Joel Romero Richard</t>
  </si>
  <si>
    <t>María Inés López Ochaeta</t>
  </si>
  <si>
    <t>Tomasita Herlinda Constanza López</t>
  </si>
  <si>
    <t>Ana Paola García Rosales</t>
  </si>
  <si>
    <t>Maria Leticia Palencia Carío</t>
  </si>
  <si>
    <t>Vilma Yolanda González Pineda</t>
  </si>
  <si>
    <t xml:space="preserve">Carmen Patzán Cos </t>
  </si>
  <si>
    <t>Byron Eduardo Cunil Soza</t>
  </si>
  <si>
    <t>Ramón Elizardo Cario García</t>
  </si>
  <si>
    <t>Verónica Rodríguez Ramírez</t>
  </si>
  <si>
    <t>Alexia Yenadira Rodríguez Borges</t>
  </si>
  <si>
    <t>Cinddy Jeannette Nájera Arias</t>
  </si>
  <si>
    <t>Pedro Salvador Veliz Cambranes</t>
  </si>
  <si>
    <t>Floridalma Grizelda Tun  Lucas</t>
  </si>
  <si>
    <t>Selvin Danilo Rosado Tesucún</t>
  </si>
  <si>
    <t>Meregildo David Chayax Huex</t>
  </si>
  <si>
    <t>Cefas Israel Can Vanegas</t>
  </si>
  <si>
    <t>Alma Sucely Marin del Cid</t>
  </si>
  <si>
    <t>Jose Dagoberto Cristales Rivera</t>
  </si>
  <si>
    <t>Claudia Vanessa Diaz Castellanos</t>
  </si>
  <si>
    <t>Claudia Verónica Corea</t>
  </si>
  <si>
    <t>Juan Alfredo Gómez Herrera</t>
  </si>
  <si>
    <t>Rosbel Stanly Morales</t>
  </si>
  <si>
    <t xml:space="preserve">Carlos Rafael Cambranes Sánchez </t>
  </si>
  <si>
    <t xml:space="preserve">Ana Elziabeth Corado </t>
  </si>
  <si>
    <t xml:space="preserve">Lesbia Mildred Paz Tún </t>
  </si>
  <si>
    <t xml:space="preserve">Carlos Enrique García Hernández </t>
  </si>
  <si>
    <t>Albin_19@hotmail.com</t>
  </si>
  <si>
    <t>ddjjfalcon@gmail.com</t>
  </si>
  <si>
    <t>blancagrisloya@gmailcom</t>
  </si>
  <si>
    <t>Byrongonzalez1983@gmail.com</t>
  </si>
  <si>
    <t>alvajimez2008@gm ail.com</t>
  </si>
  <si>
    <t>Felipe19estrada73@gmail.com</t>
  </si>
  <si>
    <t>colboljorge@hotmail.com</t>
  </si>
  <si>
    <t>domingoreyes390@gmail.com</t>
  </si>
  <si>
    <t>bebitalexarriaza@gmail.com</t>
  </si>
  <si>
    <t>tunpinelo@gmail.com</t>
  </si>
  <si>
    <t>sayda_monzon_18@hotmail.com</t>
  </si>
  <si>
    <t>vicente74ah@yahoo.com</t>
  </si>
  <si>
    <t>dulce.lopezrequena@mineduc.educ.gt</t>
  </si>
  <si>
    <t>perezsherly1488@gmail.com</t>
  </si>
  <si>
    <t>gladiszamora33@gmail.com</t>
  </si>
  <si>
    <t>Sucelly-4563@hotmail.com</t>
  </si>
  <si>
    <t>avhteacher@gmail.com</t>
  </si>
  <si>
    <t>maigongora@hotmail.es</t>
  </si>
  <si>
    <t>roselinotec@yahoo.es</t>
  </si>
  <si>
    <t>rosimagolo@hotmail.com</t>
  </si>
  <si>
    <t>romrichard02@gmail.com</t>
  </si>
  <si>
    <t>marihanlope.37@gmail.com</t>
  </si>
  <si>
    <t>thconstanza@gmail.com</t>
  </si>
  <si>
    <t>anapaolagarcia@gmail.com</t>
  </si>
  <si>
    <t>letypalencia@yahoo.com</t>
  </si>
  <si>
    <t>vilmayoli.gp@gmail.com</t>
  </si>
  <si>
    <t>carmendelopez7@yahoo.com</t>
  </si>
  <si>
    <t>nohjdecs@gmail.com</t>
  </si>
  <si>
    <t>soundiux@hotmail.com</t>
  </si>
  <si>
    <t>verito.david158@gmail.com</t>
  </si>
  <si>
    <t>aleroprin87@yahoo.com</t>
  </si>
  <si>
    <t>cinddynajera@gmail.com</t>
  </si>
  <si>
    <t>cambranes5587@gmail.com</t>
  </si>
  <si>
    <t>angel19amor@hotmail.com</t>
  </si>
  <si>
    <t>selvinrosado@gmail.com</t>
  </si>
  <si>
    <t>mdchayax@gmail.com</t>
  </si>
  <si>
    <t>cefassvanegas@gmail.com</t>
  </si>
  <si>
    <t>sucelymarin5563@gmail.com</t>
  </si>
  <si>
    <t>josecristales@gmail.com</t>
  </si>
  <si>
    <t>claudiadiaz615@hotmail.com</t>
  </si>
  <si>
    <t>claudiacorea1983@gmail.com</t>
  </si>
  <si>
    <t xml:space="preserve">stanlydeleonrm3@gmail.com </t>
  </si>
  <si>
    <t>cambranescarloss@gmail.com</t>
  </si>
  <si>
    <t xml:space="preserve">José Luis Abrahan Arana Hernandez </t>
  </si>
  <si>
    <t>aranaernandezjoseluisabrahan@gmai.com</t>
  </si>
  <si>
    <t xml:space="preserve">Francisco Otoniel Romero Escocbar </t>
  </si>
  <si>
    <t xml:space="preserve">Manuel Antonio Penados Rivera </t>
  </si>
  <si>
    <t xml:space="preserve">Blas Rafael Velasquez Ineco </t>
  </si>
  <si>
    <t>devimendoza990@gmail.com</t>
  </si>
  <si>
    <t>esperancitaL_1@gmail.com</t>
  </si>
  <si>
    <t>carloszetina1@gmail.com</t>
  </si>
  <si>
    <t>yralvarado7@gmail.com</t>
  </si>
  <si>
    <t>johannabellanira21@gmail.com</t>
  </si>
  <si>
    <t>elizavicente76@gmail.com</t>
  </si>
  <si>
    <t>anaiteyuridia005@gmail.com</t>
  </si>
  <si>
    <t>lacasadelaggo@gmail.com</t>
  </si>
  <si>
    <t>jocm_88@hotmail.com</t>
  </si>
  <si>
    <t>mejiachocg@gmail.com</t>
  </si>
  <si>
    <t>rosalidia1710@gmail.com</t>
  </si>
  <si>
    <t>katiastephanie14@gmail.com</t>
  </si>
  <si>
    <t>juana.esmeramos@gmail.com</t>
  </si>
  <si>
    <t>cintianaite@gemail.com</t>
  </si>
  <si>
    <t>rutiliasalguero@gemail.com</t>
  </si>
  <si>
    <t>pazlesbia@gmail.com</t>
  </si>
  <si>
    <t>Hugo Alberto Cocón Chayax</t>
  </si>
  <si>
    <t>hugoalbertoc95@gmail.com</t>
  </si>
  <si>
    <t>Erwin Omar Obando Molina</t>
  </si>
  <si>
    <t>Karla Lorena Ninet Canek Camal</t>
  </si>
  <si>
    <t xml:space="preserve">Glenda Militza Aldana Gomez  </t>
  </si>
  <si>
    <t>Jennie Astrid Salazar Paz</t>
  </si>
  <si>
    <t>Arnold Estuardo Bin Teni</t>
  </si>
  <si>
    <t>Belcizar Adalberto Salguero Mendez</t>
  </si>
  <si>
    <t>Blanca Griselda Gaitán Loya</t>
  </si>
  <si>
    <t>Byron René Gonzalez Diaz</t>
  </si>
  <si>
    <t>Elcida Raquel Alvaréz Jiménez</t>
  </si>
  <si>
    <t>Felipe Estrada Cante</t>
  </si>
  <si>
    <t>Jorge Estuardo Cil Bol</t>
  </si>
  <si>
    <t>Jose Domingo Reyes Morente</t>
  </si>
  <si>
    <t>Lesly Elizabeth Arriaza Ortega De Escalante</t>
  </si>
  <si>
    <t>Mirla Arminda Pinelo Tun De Villatoro</t>
  </si>
  <si>
    <t>Sayda Marisol Monzón Carrera</t>
  </si>
  <si>
    <t>Vicente Avelar Hernandez</t>
  </si>
  <si>
    <t>Dulce Maria De Los Angeles López Requena</t>
  </si>
  <si>
    <t>Willy Noel Pérez Ramos</t>
  </si>
  <si>
    <t>wnpr0309@gmail.com</t>
  </si>
  <si>
    <t>Candida Rosa Flores Alvarado</t>
  </si>
  <si>
    <t xml:space="preserve">Clarissa Minely González Contreras </t>
  </si>
  <si>
    <t xml:space="preserve">Rossana Baldizón Méndez </t>
  </si>
  <si>
    <t xml:space="preserve">Danya Ivette Morales González </t>
  </si>
  <si>
    <t>candida_flores16@hotmail.com</t>
  </si>
  <si>
    <t>gonzalezminely@gmail.com</t>
  </si>
  <si>
    <t>robame49@hotmail.com</t>
  </si>
  <si>
    <t>5513 2025</t>
  </si>
  <si>
    <t xml:space="preserve">Laisa Alejandra Chan Iglesias </t>
  </si>
  <si>
    <t>lchan@mineduc.gob.gt</t>
  </si>
  <si>
    <t>amayen@mineduc.gob.gt</t>
  </si>
  <si>
    <t>rcruzc@mineduc.gob.gt</t>
  </si>
  <si>
    <t>rodolfo.medina@mineduc.gob.gt</t>
  </si>
  <si>
    <t>Ader Josue Mayen</t>
  </si>
  <si>
    <t>Reina Elizabet Cruz y Cruz</t>
  </si>
  <si>
    <t xml:space="preserve">Rodolfo Medina </t>
  </si>
  <si>
    <t>Alba Mileny Escalante Soto de Requena</t>
  </si>
  <si>
    <t>San José</t>
  </si>
  <si>
    <t>3897 3723</t>
  </si>
  <si>
    <t>escalante1000@gmail.com</t>
  </si>
  <si>
    <t>Seily Exely Esquivel</t>
  </si>
  <si>
    <t>seily090611@gmail.com</t>
  </si>
  <si>
    <t>Sindy Carolina Linares Melendez</t>
  </si>
  <si>
    <t>Sindysin1995@gmail.com</t>
  </si>
  <si>
    <t>Julia Leticia Choc Morales De Carranza</t>
  </si>
  <si>
    <t>juliachoc71@gmail.com</t>
  </si>
  <si>
    <t>Deysi Grisela Chan Tesucún De Zac</t>
  </si>
  <si>
    <t>Chandeysi03@gmail.com</t>
  </si>
  <si>
    <t>Stefhany Sabrina Rosales Barajas</t>
  </si>
  <si>
    <t>3179 2395</t>
  </si>
  <si>
    <t>rosabarajastefy@gmail.com</t>
  </si>
  <si>
    <t>Dorcas Dalila Chibalán Osorio de Moscoso</t>
  </si>
  <si>
    <t>ddorcasosorio@gmail.com</t>
  </si>
  <si>
    <t xml:space="preserve">Lucrecia Isabel Salguero Tesucún </t>
  </si>
  <si>
    <t>luckysabel20@gmail.com</t>
  </si>
  <si>
    <t>Olga Beatriz Zetina Mas</t>
  </si>
  <si>
    <t>5555 3596</t>
  </si>
  <si>
    <t>beatrizetma48@gmail.com</t>
  </si>
  <si>
    <t xml:space="preserve">Orfa Isabel Peña Chen </t>
  </si>
  <si>
    <t xml:space="preserve"> 5857 7852</t>
  </si>
  <si>
    <t>orfaisabel1995pc@gmail.com</t>
  </si>
  <si>
    <t>Delia Glenda Upún Saquec</t>
  </si>
  <si>
    <t>4776 0499</t>
  </si>
  <si>
    <t>deliaglenda1981@gmail.com</t>
  </si>
  <si>
    <t>Yojane Mildret Zacal Chayax</t>
  </si>
  <si>
    <t>4598 7789</t>
  </si>
  <si>
    <t>yojane.zacal1970@gmail.com</t>
  </si>
  <si>
    <t>Brenny Analy Suntecún Collí</t>
  </si>
  <si>
    <t>4776 2004</t>
  </si>
  <si>
    <t>anabren8@gmail.com</t>
  </si>
  <si>
    <t>Jenny Mayra Cahuiche Tesucún</t>
  </si>
  <si>
    <t>4947 3631</t>
  </si>
  <si>
    <t>jennycahuiche15@gmail.com</t>
  </si>
  <si>
    <t>Rosa Del Cármen Tut Tesucún</t>
  </si>
  <si>
    <t>4004 0730</t>
  </si>
  <si>
    <t>tutrosa@gmail.com</t>
  </si>
  <si>
    <t>Glendy Saray Aguilar Carías</t>
  </si>
  <si>
    <t>4844 9765</t>
  </si>
  <si>
    <t>sarayaguilar034@gmail.com</t>
  </si>
  <si>
    <t>Ailen Yadira Cohuoj Cahuiche</t>
  </si>
  <si>
    <t>ailencohuoj790@gmail.com</t>
  </si>
  <si>
    <t>Leida Odelia Tesucún Cahuiche</t>
  </si>
  <si>
    <t>3991 6267</t>
  </si>
  <si>
    <t>leidatesucun.1985@gmail.com</t>
  </si>
  <si>
    <t>Iris Alexa Cohuoj Cahuiche de Sosa</t>
  </si>
  <si>
    <t>iris16cohuoj@gmail.com</t>
  </si>
  <si>
    <t>Leticia López Gutiérrez</t>
  </si>
  <si>
    <t>lopezgutierrezleticia83@gmail.com</t>
  </si>
  <si>
    <t xml:space="preserve">Candelaria Tec Poou </t>
  </si>
  <si>
    <t>candelariatec1989@gmail.com</t>
  </si>
  <si>
    <t>Yuri Alicia Cohuoj Cahuiche</t>
  </si>
  <si>
    <t>yuricahuiche74@gmail.com</t>
  </si>
  <si>
    <t>Marleny Esmeralda Chan Tesucun</t>
  </si>
  <si>
    <t>4247 9181</t>
  </si>
  <si>
    <t>mareschant@gmail.com</t>
  </si>
  <si>
    <t xml:space="preserve">Azucena Agripina Cante Cohuoj </t>
  </si>
  <si>
    <t>azucante@gmail.com</t>
  </si>
  <si>
    <t>Gloria Karina Morales Penados</t>
  </si>
  <si>
    <t>morales2020karina@gmail.com</t>
  </si>
  <si>
    <t>Esly Rocio Quiterio Villatoro</t>
  </si>
  <si>
    <t>rosy-q3110@gmail.com</t>
  </si>
  <si>
    <t>Delia Colli Chayax</t>
  </si>
  <si>
    <t>delcollichayax@gmail.com</t>
  </si>
  <si>
    <t>Edgar Eliseo Canté Tesucún</t>
  </si>
  <si>
    <t xml:space="preserve">cantedgar@gmail.com  </t>
  </si>
  <si>
    <t>Sandra Yesenia Cante Gutierrez</t>
  </si>
  <si>
    <t>cantesandra987@gmail.com</t>
  </si>
  <si>
    <t>Edwar Misael Ek Chayax</t>
  </si>
  <si>
    <t>ixok022006@gmail.com</t>
  </si>
  <si>
    <t xml:space="preserve">Ildegar Anibal fion Aguilar </t>
  </si>
  <si>
    <t>ildegarfion1979@gmail.com</t>
  </si>
  <si>
    <t>Crusita Francisca Chablé Pantí</t>
  </si>
  <si>
    <t>chablefrancis95@gmail.com</t>
  </si>
  <si>
    <t>Celvin Leonel Tesucun Cortez</t>
  </si>
  <si>
    <t>celvintesucun825@gmail.com</t>
  </si>
  <si>
    <t>Mariela Anabella Tesucún Moscoso</t>
  </si>
  <si>
    <t>marielaoro84@gmail.com</t>
  </si>
  <si>
    <t>Claudia Marisol Zac Cortez</t>
  </si>
  <si>
    <t>claudia.zac1983@mail.com</t>
  </si>
  <si>
    <t>Claudia Edelmira López Ochaeta</t>
  </si>
  <si>
    <t>edelmyra92@gmail.com</t>
  </si>
  <si>
    <t>Clara Judilsa Gutierrez Chayax</t>
  </si>
  <si>
    <t>cjudigutierrez@gmail.com</t>
  </si>
  <si>
    <t>Edgar Manuel Tesucún Cahuiche</t>
  </si>
  <si>
    <t>emanueltesucun@hotmail.com</t>
  </si>
  <si>
    <t xml:space="preserve">Thania Dinora Manzanero Pineda </t>
  </si>
  <si>
    <t>thania.manzanero@gmail.com</t>
  </si>
  <si>
    <t>Nydia Verónica Cahuiche Cortez</t>
  </si>
  <si>
    <t>nydiacortez78@gmail.com</t>
  </si>
  <si>
    <t>Rodolfo Eduado Cahuiche Cortez</t>
  </si>
  <si>
    <t>3319 9736</t>
  </si>
  <si>
    <t>Cayita Moscoso Morales</t>
  </si>
  <si>
    <t>4947 6729</t>
  </si>
  <si>
    <t>cayitamoscoso@gmail .com</t>
  </si>
  <si>
    <t>Glenda Minelia Huex Chan</t>
  </si>
  <si>
    <t>huexch@gmail.com</t>
  </si>
  <si>
    <t>Asanet Anaite Cohuoj Colli</t>
  </si>
  <si>
    <t>4256 0598</t>
  </si>
  <si>
    <t>asaneth.c@gmail.com</t>
  </si>
  <si>
    <t>Sergio Waldemar Castellanos Pacheco</t>
  </si>
  <si>
    <t>5426 2373</t>
  </si>
  <si>
    <t>swcastellanospacheco@gmail.com</t>
  </si>
  <si>
    <t>Jorge Humberto Tesucún Cahuiche</t>
  </si>
  <si>
    <t>5170 5612</t>
  </si>
  <si>
    <t>jorgehtc014@gmail.com</t>
  </si>
  <si>
    <t>Claudia Nohemí Donis Avila</t>
  </si>
  <si>
    <t>nohemipeten@gmail.com</t>
  </si>
  <si>
    <t>Evelyn Carolina Matus Coloch</t>
  </si>
  <si>
    <t>matuscarola@gmail.com</t>
  </si>
  <si>
    <t xml:space="preserve">Edwin Humberto Sagastume Ordoñez </t>
  </si>
  <si>
    <t>ehsagastume1@gmail.com</t>
  </si>
  <si>
    <t xml:space="preserve">Nidia Lisseth Barillas Castellanos </t>
  </si>
  <si>
    <t>nidiabarillas@gmail.com</t>
  </si>
  <si>
    <t xml:space="preserve">Sandra Marilis Mantar Lima </t>
  </si>
  <si>
    <t>sandylima1992@gmail.com</t>
  </si>
  <si>
    <t>Sabina Lucia Barajas Vásquez</t>
  </si>
  <si>
    <t>barajasvasquez1234@gmail.com</t>
  </si>
  <si>
    <t>Tirso Crescencio Cortez Colli</t>
  </si>
  <si>
    <t>triplec281@hotmail.com</t>
  </si>
  <si>
    <t>Elder Wanerces Chan Gutierrez</t>
  </si>
  <si>
    <t>wanerseschan@gmail.com</t>
  </si>
  <si>
    <t xml:space="preserve">Dianora Mayoliz Moscoso Salguero </t>
  </si>
  <si>
    <t>dianoramayoliz@gmail.com</t>
  </si>
  <si>
    <t>Devora Sarai Chayax Canté</t>
  </si>
  <si>
    <t>chayaxdevora@gmail.com</t>
  </si>
  <si>
    <t>María Magdalena Matus</t>
  </si>
  <si>
    <t>matusmariamagdalena@gmail.com</t>
  </si>
  <si>
    <t>Marlen Angelita Azucena Suntecún Cahuiche</t>
  </si>
  <si>
    <t>marlenangelita21@gmail.com</t>
  </si>
  <si>
    <t>Nely Rosalba Cohuoj Muñoz</t>
  </si>
  <si>
    <t>nely2019.muñoz@gmail.com</t>
  </si>
  <si>
    <t>Lidia Nazira Tesucún Cahuiche</t>
  </si>
  <si>
    <t xml:space="preserve">nazyira.1963@gmail.com </t>
  </si>
  <si>
    <t>Berta Domitila Huex Chan</t>
  </si>
  <si>
    <t>bertihuex@gmail.com</t>
  </si>
  <si>
    <t>Manuel Antonio Acosta Cucul</t>
  </si>
  <si>
    <t>manuelacosta1974@gmail.com</t>
  </si>
  <si>
    <t>Welberth Darinel Cahuiche Cohuoj</t>
  </si>
  <si>
    <t>welbercahuiche14@gmail.com</t>
  </si>
  <si>
    <t>Efigenia Rosalia Tesucún Cortez</t>
  </si>
  <si>
    <t>efirosa45@gmail.com</t>
  </si>
  <si>
    <t>Gloria Guadalupe Tesucún Tesucún</t>
  </si>
  <si>
    <t>tesucungloria2@gmail.com</t>
  </si>
  <si>
    <t>Edras Ovidio Ramirez Torres</t>
  </si>
  <si>
    <t>eramirezesmar@gmail.com</t>
  </si>
  <si>
    <t>Maria Elizabeth Tesucún Tzul</t>
  </si>
  <si>
    <t>elizatesucun15@gmail.com</t>
  </si>
  <si>
    <t>Rosenda Aurorita Cahuiche Tesucún</t>
  </si>
  <si>
    <t>aurora281982@gmail.com</t>
  </si>
  <si>
    <t>José Francisco Ek Tesucún</t>
  </si>
  <si>
    <t>josefranek21|@gmail.com</t>
  </si>
  <si>
    <t>Fabiola Mas Reyes</t>
  </si>
  <si>
    <t>masreyesfabiola@gmail.com</t>
  </si>
  <si>
    <t>Orval Orlando Cocón García</t>
  </si>
  <si>
    <t>orvalorlando@gmail.com</t>
  </si>
  <si>
    <t>Petrona Aida Collí Tesucún</t>
  </si>
  <si>
    <t>aida.colli2008@gmilcom</t>
  </si>
  <si>
    <t>Melixa Yamilet Cahuiche Tesucun</t>
  </si>
  <si>
    <t>melycahuiche2202@gmail.com</t>
  </si>
  <si>
    <t>Brenda Yeseña Chan Tesucún</t>
  </si>
  <si>
    <t>breditachan1@gmail.com</t>
  </si>
  <si>
    <t>Nineth Magali Tesucún Cortéz</t>
  </si>
  <si>
    <t>ninetmag2014@gmail.com</t>
  </si>
  <si>
    <t>Mariela Lisbet Tesucún y Tesucún</t>
  </si>
  <si>
    <t xml:space="preserve">marielatesucun1@gmail.com </t>
  </si>
  <si>
    <t>Florilda Noelia Cortez Colli</t>
  </si>
  <si>
    <t xml:space="preserve">cortescollifloridanoelia@gmail.com </t>
  </si>
  <si>
    <t>Josué Benjamin Cortez Colli</t>
  </si>
  <si>
    <t>cortez.benjamin2017@gmail.com</t>
  </si>
  <si>
    <t>Sebastian Choc Xol</t>
  </si>
  <si>
    <t>sebastianchoc12@gmail.com</t>
  </si>
  <si>
    <t>Vagner Nexael Cortez Collí</t>
  </si>
  <si>
    <t>cortezvagner18@gmail.com</t>
  </si>
  <si>
    <t>Mayron Gerardo Ek Chayax</t>
  </si>
  <si>
    <t>maygech@gmail.com</t>
  </si>
  <si>
    <t>Carmelina Elizabeth Chan Tesucun</t>
  </si>
  <si>
    <t>chancarmen681@gmail.com</t>
  </si>
  <si>
    <t>Luis Arturo Rafael Rosales Barajas</t>
  </si>
  <si>
    <t>rosalesbarajas@gmail.com</t>
  </si>
  <si>
    <t>Maria de Lourdes Canek Tesucún</t>
  </si>
  <si>
    <t>madel1963.11@gmail.com</t>
  </si>
  <si>
    <t>Mirna Magdalena Chí Pantí</t>
  </si>
  <si>
    <t>mirnachipanti@gmail.com</t>
  </si>
  <si>
    <t>Tania Azucena Tesucún Cohuoj</t>
  </si>
  <si>
    <t>ttesucun.1988@gmail.com</t>
  </si>
  <si>
    <t>Greysi Dinora Pineda Orellana</t>
  </si>
  <si>
    <t>pinegreysi87@gmail,com</t>
  </si>
  <si>
    <t>Maria De Jesus Puga Chi</t>
  </si>
  <si>
    <t>jesusangelitapuga@gmail.com</t>
  </si>
  <si>
    <t>Zenaida Claribel Alvarado Felipe</t>
  </si>
  <si>
    <t>claribelalvarado97@gmail.com</t>
  </si>
  <si>
    <t>Arleny Migdalia Suntecún Colli</t>
  </si>
  <si>
    <t>arlenysuntecun28@gmail.com</t>
  </si>
  <si>
    <t>Otoniel Rosendo Zacal Chayax</t>
  </si>
  <si>
    <t>otonielzacal81@gmail.com</t>
  </si>
  <si>
    <t>Mildo Evaristo Zacal Cohuoj</t>
  </si>
  <si>
    <t>mildozacal1986@gmail.com</t>
  </si>
  <si>
    <t>Ademir Essau Quixchán Chí</t>
  </si>
  <si>
    <t>ademir1988o@yahoo.com</t>
  </si>
  <si>
    <t>Yesica Lisama Mendez Cortave</t>
  </si>
  <si>
    <t>lisamacortave@gmail.com</t>
  </si>
  <si>
    <t>Ernesto Alonso Ge Camal</t>
  </si>
  <si>
    <t>ernesto.gecamal@mineduc.edu.gt</t>
  </si>
  <si>
    <t>Edvin Adolfo Vasquez Perez</t>
  </si>
  <si>
    <t>vasquezangel1021@gmail.com</t>
  </si>
  <si>
    <t>Delmer Mauricio Lima Castro</t>
  </si>
  <si>
    <t>Delmer-2008@hotmail.com</t>
  </si>
  <si>
    <t>Rolando Vermino Chacach Colaj</t>
  </si>
  <si>
    <t>ava_ros@hotmail.com</t>
  </si>
  <si>
    <t xml:space="preserve">Everilda Alvarado De La Cruz </t>
  </si>
  <si>
    <t>everilda25@hotmaill.com</t>
  </si>
  <si>
    <t>Iris Aracely Chan Tesucun</t>
  </si>
  <si>
    <t>chantesuc@gmail.com</t>
  </si>
  <si>
    <t>Areli Magali Chan Tesucún</t>
  </si>
  <si>
    <t>arelich88@gmail.com</t>
  </si>
  <si>
    <t>Doris Palmira Chán Tesucún</t>
  </si>
  <si>
    <t>changpalmira@gmail.com</t>
  </si>
  <si>
    <t>Erick Urbelino Chayax Tesucún</t>
  </si>
  <si>
    <t>uchayax@hotmail.com</t>
  </si>
  <si>
    <t>Martha Azucena Zacal Vitzil</t>
  </si>
  <si>
    <t xml:space="preserve">marthazvitz@gmail.com </t>
  </si>
  <si>
    <t>ABNER ABISAÍ GUTIÉRREZ GÓMEZ</t>
  </si>
  <si>
    <t>SAN BENITO</t>
  </si>
  <si>
    <t>abnergutie11@gmail.com</t>
  </si>
  <si>
    <t>ADELA JENNIFER TRUJILLO HERNÁNDEZ</t>
  </si>
  <si>
    <t>Jennifertrujillo2401@gmail.com</t>
  </si>
  <si>
    <t>ADELSO TUT TESUCUN</t>
  </si>
  <si>
    <t>adelsotut14@gmail.com</t>
  </si>
  <si>
    <t>ADY GUADALUPE BIN TENI</t>
  </si>
  <si>
    <t>adygua80@gmail.com</t>
  </si>
  <si>
    <t>ALBA ARGENTINA UPÚN SAQUEC</t>
  </si>
  <si>
    <t>5918-2225</t>
  </si>
  <si>
    <t>albitacristal@gmail.com</t>
  </si>
  <si>
    <t>ALBA LORENA GARCÍA BARILLAS</t>
  </si>
  <si>
    <t>alba.lorena.gb@gmail.com</t>
  </si>
  <si>
    <t>ALDER ALEJANDRO CORZO ALDANA</t>
  </si>
  <si>
    <t>coralito87@gmail.com</t>
  </si>
  <si>
    <t>Aldir Milton Colli Chan</t>
  </si>
  <si>
    <t>4605-3537</t>
  </si>
  <si>
    <t>amiltoncolli@gmail.com</t>
  </si>
  <si>
    <t>ALEX GEOBANY SUNTECUN COLLI</t>
  </si>
  <si>
    <t>4645-1198</t>
  </si>
  <si>
    <t>suntecunalex335@gmail.com</t>
  </si>
  <si>
    <t>ALEXIS KARLET TRUJILLO GONZALEZ DE CAMEY</t>
  </si>
  <si>
    <t>4693-7683</t>
  </si>
  <si>
    <t>Karlagon811@gamail.com</t>
  </si>
  <si>
    <t>ALICIA KARINA MELGAR CEBALLOS DE SALAZAR</t>
  </si>
  <si>
    <t>5341-8637</t>
  </si>
  <si>
    <t>karinamelgarceballos@gmai.com</t>
  </si>
  <si>
    <t>ALINDA ELIZABETH MENENDEZ ESQUIVEL</t>
  </si>
  <si>
    <t>elizabethmenedez526@gmail.com</t>
  </si>
  <si>
    <t>Alis Cruz Pacheco Solorzano</t>
  </si>
  <si>
    <t>aliscruzpachecosolorzano@gmqil.com</t>
  </si>
  <si>
    <t>ALMA ARACELY CASTELLANOS CRISTOBAL</t>
  </si>
  <si>
    <t>aracelycascris@gmail.com</t>
  </si>
  <si>
    <t>Alma Delia CHÚN ARÉVALO</t>
  </si>
  <si>
    <t>5997-9542</t>
  </si>
  <si>
    <t>almadeliachun80@gmail.com</t>
  </si>
  <si>
    <t>ALMEIDA ESTER BIN TENI</t>
  </si>
  <si>
    <t>5961-7830</t>
  </si>
  <si>
    <t>almeidabin27@gmail.com</t>
  </si>
  <si>
    <t>AMALIA TEC POP</t>
  </si>
  <si>
    <t>5947-8507</t>
  </si>
  <si>
    <t>amaliatecpop@gmail.com</t>
  </si>
  <si>
    <t>AMARILIS GUDELIA SOBERANO MARTÍNEZ</t>
  </si>
  <si>
    <t>amarilissoberano975@gmail.com</t>
  </si>
  <si>
    <t>AMPARO DE JESÚS CANO GUERRA</t>
  </si>
  <si>
    <t>5960-2185</t>
  </si>
  <si>
    <t>amparodejesuscanoguerra@gmail.com</t>
  </si>
  <si>
    <t>AMPARO EUNICE CAAL SANCHEZ</t>
  </si>
  <si>
    <t>cseunice@gmail.com</t>
  </si>
  <si>
    <t>ANA DELMA CUZ CHOC</t>
  </si>
  <si>
    <t>anadelmi8407@gmail.com</t>
  </si>
  <si>
    <t>ANA ELISSA RIVERA COLOCHO DE GONZALES</t>
  </si>
  <si>
    <t>3015-4894</t>
  </si>
  <si>
    <t>anyriveradegonzales@gmail.com</t>
  </si>
  <si>
    <t>ANA ELIZABETH ALVARADO CORZO</t>
  </si>
  <si>
    <t>alvaradocorzoana@gmail.com</t>
  </si>
  <si>
    <t>ANA ESTER BURELO OBANDO DE SLAVIERO</t>
  </si>
  <si>
    <t>anyesburelo@gmail.com</t>
  </si>
  <si>
    <t>ANA IRIS MAAS CALDERON</t>
  </si>
  <si>
    <t>5783 7269</t>
  </si>
  <si>
    <t>Anairisc32@gmail.com</t>
  </si>
  <si>
    <t>ANA LIGIA IVETH CASTELLANOS VÁSQUEZ DE LÓPEZ</t>
  </si>
  <si>
    <t>5017-5710</t>
  </si>
  <si>
    <t>analigiacastellanos@hotmail.com</t>
  </si>
  <si>
    <t>ANA MARIA DE LURDES LUNA FRANCO DE MARROQUÍN</t>
  </si>
  <si>
    <t>5623 -3034</t>
  </si>
  <si>
    <t>anitaluna71@gmail.com</t>
  </si>
  <si>
    <t>ANA MIRIAM CAROLINA ZABALA GUILLÉN</t>
  </si>
  <si>
    <t>anamiriamzabala@gmail.com</t>
  </si>
  <si>
    <t>ANA ROSAURA MORALES PECHE</t>
  </si>
  <si>
    <t>anarosauramp@gmail.com</t>
  </si>
  <si>
    <t>Anabellita Jezzibel Lemuz Ortega</t>
  </si>
  <si>
    <t>lemuzjezzi@2018.gmail.com</t>
  </si>
  <si>
    <t>ANGEL GABRIEL OVANDO CHIM</t>
  </si>
  <si>
    <t>5492-9275</t>
  </si>
  <si>
    <t>ovamdoangel56@gmail.com</t>
  </si>
  <si>
    <t>ANGEL HUMBERTO MARROQUIN CONTRERAS</t>
  </si>
  <si>
    <t>angelmarroquinc07@gmail.com</t>
  </si>
  <si>
    <t>ANGELA ESPERANZA ORTIZ ORDOÑEZ</t>
  </si>
  <si>
    <t>4120-1184</t>
  </si>
  <si>
    <t>angelaaa.ortiz@gmail.com</t>
  </si>
  <si>
    <t>ANGÉLICA HERNÁNDEZ SIS</t>
  </si>
  <si>
    <t>lucero0877@gmail.com</t>
  </si>
  <si>
    <t>ANGELINA OXLAJ BOLVITO</t>
  </si>
  <si>
    <t>4133-0338</t>
  </si>
  <si>
    <t>Linabolvito@gmail.com</t>
  </si>
  <si>
    <t>ANITA DEL CARMEN GUILLÉN GONZÁLEZ</t>
  </si>
  <si>
    <t>5311-8779</t>
  </si>
  <si>
    <t>anicarmengg03@gmail.com</t>
  </si>
  <si>
    <t>Anita del Carmen Méndez Guerra</t>
  </si>
  <si>
    <t>anita.delcarmen2019@gmail.com</t>
  </si>
  <si>
    <t>ANITA ELIZABETH OCHAETA GUILLÉN</t>
  </si>
  <si>
    <t>5692-3371</t>
  </si>
  <si>
    <t>anyochaeta@hotmail.com</t>
  </si>
  <si>
    <t>Anita Isabel Pinelo Cambranes</t>
  </si>
  <si>
    <t>princesita _5006@hotmail.com</t>
  </si>
  <si>
    <t>ANTONIO RENE SPOONER SANCHEZ</t>
  </si>
  <si>
    <t>3321-9108</t>
  </si>
  <si>
    <t>chenespooner@gmail.com</t>
  </si>
  <si>
    <t>ARBEN RUBEN DÍAZ VELÁSQUEZ.</t>
  </si>
  <si>
    <t>5941-1905</t>
  </si>
  <si>
    <t>arbenrubendiaz@gmail.com</t>
  </si>
  <si>
    <t>ARELIS MIRELLA OCHAETA POOL</t>
  </si>
  <si>
    <t>aremiochaeta@gmeill.com</t>
  </si>
  <si>
    <t>ARELY GARCÍA ALEJANDRO</t>
  </si>
  <si>
    <t>garciaarely648@gmail.com</t>
  </si>
  <si>
    <t>AROLDO RAFAEL TORRES LARA</t>
  </si>
  <si>
    <t>4551-9303</t>
  </si>
  <si>
    <t>torreslara78@hotmail.com</t>
  </si>
  <si>
    <t>ASTRID FABIOLA RAMÍREZ TUX</t>
  </si>
  <si>
    <t>5455-3610</t>
  </si>
  <si>
    <t>astridramirezt97@gmail.com</t>
  </si>
  <si>
    <t>AURA MARINA FRANCO MORALES</t>
  </si>
  <si>
    <t>auramarinafrancomorales@gmail.com</t>
  </si>
  <si>
    <t>AURELIA CRISTINA AC CHÉN</t>
  </si>
  <si>
    <t>aurelia.ache@gmail.com</t>
  </si>
  <si>
    <t>AURORA ELIZABETH CETINA GUERRA DE IGLESIAS</t>
  </si>
  <si>
    <t>aurauroracetinaguerra10@gmail.com</t>
  </si>
  <si>
    <t>AURORA NINETH HEREDIA GÓNGORA</t>
  </si>
  <si>
    <t>4189 4641</t>
  </si>
  <si>
    <t>auroraninethheredia@gmail.com</t>
  </si>
  <si>
    <t>AZUCENA VIOLETA CUEVAS RAMIREZ</t>
  </si>
  <si>
    <t>4888-8658</t>
  </si>
  <si>
    <t>azuvioletacuevas@gmail.com</t>
  </si>
  <si>
    <t>BAIRON ROLANDO AROCHE ARRIAZA</t>
  </si>
  <si>
    <t>4500-7914</t>
  </si>
  <si>
    <t>baironrolandoaroche30@gmail.com</t>
  </si>
  <si>
    <t>BERTA ANGELICA SOZA ROSALES</t>
  </si>
  <si>
    <t>Bertasoza@gmail.com</t>
  </si>
  <si>
    <t>Bertha Alicia Ayala Pinelo</t>
  </si>
  <si>
    <t>5696 0215b</t>
  </si>
  <si>
    <t>Flara@mineduc.gob.gt</t>
  </si>
  <si>
    <t>BLANCA AURORA ZETINA CANEK DE MÁS</t>
  </si>
  <si>
    <t>4104-8394</t>
  </si>
  <si>
    <t>bazetina@gmail.com</t>
  </si>
  <si>
    <t>BLANCA ELIZABET AREVALO GARCIA</t>
  </si>
  <si>
    <t>elizabetarevalogarcia@gmail.com</t>
  </si>
  <si>
    <t>BRENDA ADALILA ESTEBAN ESTRADA</t>
  </si>
  <si>
    <t>brendaestebanestrada@gmail.com</t>
  </si>
  <si>
    <t>BRENDA ASUCENA CHUB PEREZ</t>
  </si>
  <si>
    <t>brendachub19@gmail.com</t>
  </si>
  <si>
    <t>BRENDA GUADALUPE GÓNGORA LÓPEZ</t>
  </si>
  <si>
    <t>brendalupita82@gmail. com</t>
  </si>
  <si>
    <t>BRISEIDA EUNICE VARGAS MATUS DE FIGUEROA</t>
  </si>
  <si>
    <t>5575-9129</t>
  </si>
  <si>
    <t>breuvama@gmail.com</t>
  </si>
  <si>
    <t>BUENDY ONELIA SANDOVAL LOPEZ</t>
  </si>
  <si>
    <t>buensandol@gmail.com</t>
  </si>
  <si>
    <t>BYRON ESTUARDO LÓPEZ PELAEZ</t>
  </si>
  <si>
    <t>5534 - 9561</t>
  </si>
  <si>
    <t>byroneslopez0@gmail.com</t>
  </si>
  <si>
    <t>CARINA MARIBEL COCON SALAZAR</t>
  </si>
  <si>
    <t>Carinacocón2019@mail.com</t>
  </si>
  <si>
    <t>CARLOS ALEJANDRO COREA</t>
  </si>
  <si>
    <t>4936-1924</t>
  </si>
  <si>
    <t>corechaltongeston@gmail.com</t>
  </si>
  <si>
    <t>CARLOS ALFREDO ROMERO INTERIANO</t>
  </si>
  <si>
    <t>5959-9239</t>
  </si>
  <si>
    <t>interiano.carlosr@gmail.com</t>
  </si>
  <si>
    <t>CARLOS ENRIQUE FLORES GUZMÁN</t>
  </si>
  <si>
    <t>carlosenriquefloresguzman0@gmail.com</t>
  </si>
  <si>
    <t>CARLOS ENRIQUE OCHAETA CALDERÓN</t>
  </si>
  <si>
    <t>4215 0639</t>
  </si>
  <si>
    <t>Ochaetacalderoncarlosenrique@gmail.com</t>
  </si>
  <si>
    <t>CARLOS ERWIN MIS REQUENA</t>
  </si>
  <si>
    <t>cepmmasanbenito@gmail.com</t>
  </si>
  <si>
    <t>CARLOS FRANCISCO VÁSQUEZ BAÑOS</t>
  </si>
  <si>
    <t>5630-4567</t>
  </si>
  <si>
    <t>carvaba88@gmail.com</t>
  </si>
  <si>
    <t>CARLOS HUMBERTO ROMERO SÁNCHEZ</t>
  </si>
  <si>
    <t>4715-3786</t>
  </si>
  <si>
    <t>Carlosromero33595@gmail.com</t>
  </si>
  <si>
    <t>CARLOS JEZER SALVADOR AGUAYO COLÓN</t>
  </si>
  <si>
    <t>no utilizo</t>
  </si>
  <si>
    <t>CARMEN DE JESÚS GONZÁLEZ LÓPEZ</t>
  </si>
  <si>
    <t>3052-4058</t>
  </si>
  <si>
    <t>lopezcargd@gmail.com</t>
  </si>
  <si>
    <t>Carmen Lubina Zetina Acosta</t>
  </si>
  <si>
    <t>Carmenzlubina@gmail.com</t>
  </si>
  <si>
    <t>Carmen Migdaliah Ayala Penados</t>
  </si>
  <si>
    <t>Migdaliah.ayala@gmail.com</t>
  </si>
  <si>
    <t>CARMENCITA DEL ROSARIO KILKAN</t>
  </si>
  <si>
    <t>Chicatraviesak84@gmail.com</t>
  </si>
  <si>
    <t>CAROLINA LARA MISS</t>
  </si>
  <si>
    <t>carolinala002@gmail.com</t>
  </si>
  <si>
    <t>CAROLINA MORO CARBAJAL</t>
  </si>
  <si>
    <t>carolinamoroc@gmail.com</t>
  </si>
  <si>
    <t>CASTA TANAIRI MORE FLORES</t>
  </si>
  <si>
    <t>4710-5972</t>
  </si>
  <si>
    <t>tanairimore@gmail.com</t>
  </si>
  <si>
    <t>CELESTE EUGENIA MUNGUÍA ACOSTA</t>
  </si>
  <si>
    <t>4107-1935</t>
  </si>
  <si>
    <t>celemunguia@gmail.com</t>
  </si>
  <si>
    <t>CESAR ALBERTO LIGORRIA REQUENA</t>
  </si>
  <si>
    <t>5938 0383</t>
  </si>
  <si>
    <t>eidligorria@hotmail.com</t>
  </si>
  <si>
    <t>CESAR APARICIO ROMERO MIS</t>
  </si>
  <si>
    <t>5612-6930</t>
  </si>
  <si>
    <t>apramis21@gmail.com</t>
  </si>
  <si>
    <t>CHEISTIAN GEOVANNI BERGES ALDANA</t>
  </si>
  <si>
    <t>chbergesaldana@gmail.com</t>
  </si>
  <si>
    <t>CHRYSTA MARIA MISS BARILLAS</t>
  </si>
  <si>
    <t>5014 1203 53270489</t>
  </si>
  <si>
    <t>Chrystamiss256@gmail.com</t>
  </si>
  <si>
    <t>CINTIA PATRICIA OCHAETA LARA</t>
  </si>
  <si>
    <t>5952-5899</t>
  </si>
  <si>
    <t>cintiachaeta19@gmail.com</t>
  </si>
  <si>
    <t>CIRIACA MAGALY ROMERO HERNANDEZ</t>
  </si>
  <si>
    <t>magaromero76@gmail.comm</t>
  </si>
  <si>
    <t>CLAUDIA LISBETH BURELO ORTIZ</t>
  </si>
  <si>
    <t>titaburelo@gmail.com</t>
  </si>
  <si>
    <t>CLAUDIA LUCRECIA ROSALES PECHE</t>
  </si>
  <si>
    <t>4679-4061</t>
  </si>
  <si>
    <t>claudirosapadep@gmail.com</t>
  </si>
  <si>
    <t>Concepción Esperanza Betancourt Cortéz de Falla</t>
  </si>
  <si>
    <t>esperanzacortez@gmail.com</t>
  </si>
  <si>
    <t>CONCEPCION ESPERANZA CORTEZ BETANCOURT</t>
  </si>
  <si>
    <t>4051-9846</t>
  </si>
  <si>
    <t>cortezamor2@gmail.com</t>
  </si>
  <si>
    <t>CRISSTHY MARIANELA FLORES AUCAR</t>
  </si>
  <si>
    <t>crissthymarianela@hotmail.com</t>
  </si>
  <si>
    <t>CRUZ CLARIVEL DELGADO LOPEZ</t>
  </si>
  <si>
    <t>cruzclaribel2018@gmail.com</t>
  </si>
  <si>
    <t>CYNTHIA YOHANNA LEONARDO MUNGUIA</t>
  </si>
  <si>
    <t>5479-9839</t>
  </si>
  <si>
    <t>cleonardom91@gmail.com</t>
  </si>
  <si>
    <t>Damaris Elide Toralla Lopez</t>
  </si>
  <si>
    <t>torallaelide@gmail.com</t>
  </si>
  <si>
    <t>DAMARIS JEANETH GÓMEZ ALARCÓN</t>
  </si>
  <si>
    <t>damaris-alarcon@hotmail.com</t>
  </si>
  <si>
    <t>DANIA ROSADILIA MENDEZ RAMÍREZ</t>
  </si>
  <si>
    <t>daniasenti21@hotmail.com</t>
  </si>
  <si>
    <t>DANIEL VASQUEZ</t>
  </si>
  <si>
    <t>68.danielvasquez@gmail.com</t>
  </si>
  <si>
    <t>DARLYN YULISSA JUAREZ JUAREZ</t>
  </si>
  <si>
    <t>3212-1021</t>
  </si>
  <si>
    <t>Darlynjuarez_1997@hotmail.com</t>
  </si>
  <si>
    <t>DAVID ALEXANDER CALDERÓN RAMÍREZ</t>
  </si>
  <si>
    <t>5184-2736</t>
  </si>
  <si>
    <t>dav.alex87@gmail.com</t>
  </si>
  <si>
    <t>DAYANI PATRICIA SEGURA CASTRO</t>
  </si>
  <si>
    <t>dayani.p.segura@gmail.com</t>
  </si>
  <si>
    <t>DEISY ANAÍ ROCA GARRIDO</t>
  </si>
  <si>
    <t>3021-0956</t>
  </si>
  <si>
    <t>rocagarrido@hotmail.com</t>
  </si>
  <si>
    <t>DELIA ROSA DE LEON QUIROA DE TUT</t>
  </si>
  <si>
    <t>4864-8030</t>
  </si>
  <si>
    <t>rosy-de-leon63@hotmail.com</t>
  </si>
  <si>
    <t>DELIA YUMNÁ RODRÍGUEZ</t>
  </si>
  <si>
    <t>3823-1032</t>
  </si>
  <si>
    <t>Deliamyuman45@gmail.com</t>
  </si>
  <si>
    <t>DELMI ABIGAHIL CAAL MORÁN</t>
  </si>
  <si>
    <t>5454-9936</t>
  </si>
  <si>
    <t>delmiaceitunoc@gmail.com</t>
  </si>
  <si>
    <t>DELMY RUBY CRUZ ALFARO</t>
  </si>
  <si>
    <t>5965-3144</t>
  </si>
  <si>
    <t>Cruzruby561@gmail.com</t>
  </si>
  <si>
    <t>Deura Esther Leon Chigua</t>
  </si>
  <si>
    <t>5496-9343</t>
  </si>
  <si>
    <t>Deuraleon001@gmail.com</t>
  </si>
  <si>
    <t>DEYCY MARILY ORTIZ AGURRE DE URBANO</t>
  </si>
  <si>
    <t>3317-7209</t>
  </si>
  <si>
    <t>Deycy01ortiz@gmail.com</t>
  </si>
  <si>
    <t>DEYSI YOHANA FRANCO SOLORZANO DE CERNA</t>
  </si>
  <si>
    <t>Debyfrank5@gmail.com</t>
  </si>
  <si>
    <t>DIAMELA BLANCA ESTHER VELÁSQUEZ ARCHILA</t>
  </si>
  <si>
    <t>3598-6646</t>
  </si>
  <si>
    <t>diamelavelasquez07@gmail.com</t>
  </si>
  <si>
    <t>DIANA VIRGINIA BARRIENTOS CANO DE ROMERO</t>
  </si>
  <si>
    <t>5514-1036</t>
  </si>
  <si>
    <t>Vickyderomero@outlook.com</t>
  </si>
  <si>
    <t>DILDINE HAMNALI CAAL CHÍ</t>
  </si>
  <si>
    <t>dildinecaal@gmail.com</t>
  </si>
  <si>
    <t>DINA FABIOLA GODOY SANTOS</t>
  </si>
  <si>
    <t>godoydina1983@gmail.com</t>
  </si>
  <si>
    <t>DINA SANDOVAL SIERRA</t>
  </si>
  <si>
    <t>dinasansi@gmail.com</t>
  </si>
  <si>
    <t>DINORA ADERITH CRUZ CANCHAN</t>
  </si>
  <si>
    <t>dinoracanchan@gmail.com</t>
  </si>
  <si>
    <t>DINORA MAGALY QUIXCHAN CHAN</t>
  </si>
  <si>
    <t>dinoraquixchan@gmail.com</t>
  </si>
  <si>
    <t>4999-9926</t>
  </si>
  <si>
    <t>domingovasquez@gmail.com</t>
  </si>
  <si>
    <t>Doris Liseth Pelaez RODRÍGUEZ de Martinez</t>
  </si>
  <si>
    <t>Pelaezdoris@.gmail.com</t>
  </si>
  <si>
    <t>DORITA ARACELY ACOSTA HIDALGO</t>
  </si>
  <si>
    <t>5872-9000</t>
  </si>
  <si>
    <t>doritascosta1970@gmail.com</t>
  </si>
  <si>
    <t>DUGLAS ANTONIO BELETZUY PAZ</t>
  </si>
  <si>
    <t>3278-3952</t>
  </si>
  <si>
    <t>diegoduglas@gmail.com</t>
  </si>
  <si>
    <t>DULCE ESTEFANY AGUAYO GARCÍA</t>
  </si>
  <si>
    <t>3364-8771</t>
  </si>
  <si>
    <t>dulceaz0123@gmail.com</t>
  </si>
  <si>
    <t>EDDY CRISTIAN REQUENA COCON</t>
  </si>
  <si>
    <t>eddin_04rc@hotmail.com</t>
  </si>
  <si>
    <t>Eder Nerari Aldana Guerra</t>
  </si>
  <si>
    <t>4186-7290</t>
  </si>
  <si>
    <t>ederaldana850@gmail.com</t>
  </si>
  <si>
    <t>EDGAR MANUEL MALDONADO DEL VALLE</t>
  </si>
  <si>
    <t>edgarmanuelmaldonado@gmail.com</t>
  </si>
  <si>
    <t>EDIN RICARDO FALLA TORRES</t>
  </si>
  <si>
    <t>edinricardofalla@gmail.com</t>
  </si>
  <si>
    <t>EDITH ZUSELY PINELO TESUCÚN</t>
  </si>
  <si>
    <t>5005 1549</t>
  </si>
  <si>
    <t>edithpinelo76@gmail.com</t>
  </si>
  <si>
    <t>EDNA SARAI DIAZ VELÁSQUEZ DE ZAPATA</t>
  </si>
  <si>
    <t>Diazvelasquezednasarai@gmail.com</t>
  </si>
  <si>
    <t>EDUARDO ALBERTO COHUOJ COC</t>
  </si>
  <si>
    <t>5164-9866</t>
  </si>
  <si>
    <t>eduardoalberto317@gmail.com</t>
  </si>
  <si>
    <t>EDUARDO FRANCISCO GÓNGORA LÓPEZ</t>
  </si>
  <si>
    <t>Eduargongora@gmail.com</t>
  </si>
  <si>
    <t>EDVIN FIDEL CORADO REVOLORIO</t>
  </si>
  <si>
    <t>3814-0750</t>
  </si>
  <si>
    <t>edvincorado56@gmail.com</t>
  </si>
  <si>
    <t>EDWIN ERNESTO DE PAZ GUERRA</t>
  </si>
  <si>
    <t>5119-1140</t>
  </si>
  <si>
    <t>nestor09tkm@gmail.com</t>
  </si>
  <si>
    <t>EDWIN NOE MARROQUIN HERNANDEZ</t>
  </si>
  <si>
    <t>Edwinmarroquin202345@gmail.com</t>
  </si>
  <si>
    <t>EGIDIA ARIAS MElLGAR</t>
  </si>
  <si>
    <t>egidiaarias@hotmail.com</t>
  </si>
  <si>
    <t>Elcer Estuardo Orellana Gallardo</t>
  </si>
  <si>
    <t>ard8tus@hotmail.com</t>
  </si>
  <si>
    <t>ELIDA ELVIRA COLLY SUNTECÚN DE DELGADO</t>
  </si>
  <si>
    <t>5853 4672</t>
  </si>
  <si>
    <t>elidacolly697@gmail.com</t>
  </si>
  <si>
    <t>Eliza Arazely Canek Bonilla de Pineda</t>
  </si>
  <si>
    <t>4801-7958</t>
  </si>
  <si>
    <t>ecabonilla@gmail.com</t>
  </si>
  <si>
    <t>ELIZABETH PANJOJ TELON</t>
  </si>
  <si>
    <t>3790 2571</t>
  </si>
  <si>
    <t>elizabethpanjoj2004@gmail.com</t>
  </si>
  <si>
    <t>ELLIER MOISES LUCAS MEJIA</t>
  </si>
  <si>
    <t>ellier.lucas@gmail.com</t>
  </si>
  <si>
    <t>ELMER ELIU LOPEZ MAS</t>
  </si>
  <si>
    <t>remleuile1270@gmail.com</t>
  </si>
  <si>
    <t>ELMER GONZALO GÓMEZ REQUENA</t>
  </si>
  <si>
    <t>elmergonzalogomez@gmail.com</t>
  </si>
  <si>
    <t>Elmer Joel Rosales Cohuoj</t>
  </si>
  <si>
    <t>Cohuoj1981@gmail.com</t>
  </si>
  <si>
    <t>ELSA EDELMIRA RAMÍREZ HERNÁNDEZ DE CETINA</t>
  </si>
  <si>
    <t>elsa.edelmira71@gmail.como</t>
  </si>
  <si>
    <t>ELSA LEIDA SOTO PÉREZ</t>
  </si>
  <si>
    <t>5568-6192</t>
  </si>
  <si>
    <t>elsaleidasoto@gmail.com</t>
  </si>
  <si>
    <t>ELSA MARINA NATARENO CHOC</t>
  </si>
  <si>
    <t>elsachocchoc17@gmail.com</t>
  </si>
  <si>
    <t>ELVIA AZUCENA PÉREZ LAZO</t>
  </si>
  <si>
    <t>Elvia azucenaelvia4@gmail.com</t>
  </si>
  <si>
    <t>ELVIRA ONELDA SUAREZ HOIL</t>
  </si>
  <si>
    <t>elvonesuahoi@gmail.com</t>
  </si>
  <si>
    <t>EMIL JOSUE PANTI CHAVIN</t>
  </si>
  <si>
    <t>pantiemil5@gmail.com</t>
  </si>
  <si>
    <t>EMILACIA LIZANNY ACOSTA VÁZQUEZ</t>
  </si>
  <si>
    <t>lizannyacosta@gmail</t>
  </si>
  <si>
    <t>Emilia Yadira Collí Chan</t>
  </si>
  <si>
    <t>emiliacollíchan@gmail.com</t>
  </si>
  <si>
    <t>Emma Alicia vivar Martinez</t>
  </si>
  <si>
    <t>danfervivar@gmei.com</t>
  </si>
  <si>
    <t>EMMA FABIOLA REYNOSO MAS</t>
  </si>
  <si>
    <t>3335 6968</t>
  </si>
  <si>
    <t>fabiolareinoso53@gmail.com</t>
  </si>
  <si>
    <t>EMMA LEONOR SÁNCHEZ GÓNGORA</t>
  </si>
  <si>
    <t>5613-4343</t>
  </si>
  <si>
    <t>elesago@hotmail.com</t>
  </si>
  <si>
    <t>ERENDIDA BEATRIZ LÓPEZ MORALES</t>
  </si>
  <si>
    <t>erendida.06lm@gmail.com</t>
  </si>
  <si>
    <t>ERICK EMILGTON AGUALLO MATUS</t>
  </si>
  <si>
    <t>4714-9323</t>
  </si>
  <si>
    <t>erickemilgton21@gmail.com</t>
  </si>
  <si>
    <t>ERICKA MARLENE BOLLMAN PACHECO</t>
  </si>
  <si>
    <t>4599 3928</t>
  </si>
  <si>
    <t>erickabollman41@gmail.com</t>
  </si>
  <si>
    <t>Erwin Rolando Márquez Morales</t>
  </si>
  <si>
    <t>egja19002@gmail.com</t>
  </si>
  <si>
    <t>ERY ARMANDO QUIXCHÁN CHE.</t>
  </si>
  <si>
    <t>5126-9138</t>
  </si>
  <si>
    <t>areyquiche8@gmail.com</t>
  </si>
  <si>
    <t>ERYCK ARMANDO QUIXCHAN CANO</t>
  </si>
  <si>
    <t>5413-1814</t>
  </si>
  <si>
    <t>eryckquixchanineb@gmail.com</t>
  </si>
  <si>
    <t>ESPERANZA MARIA SOZA GALDÁMEZ</t>
  </si>
  <si>
    <t>4932-9446</t>
  </si>
  <si>
    <t>golditabella23@gmail.com</t>
  </si>
  <si>
    <t>ESTANLE ROOSEMBER ARCHILA CANO</t>
  </si>
  <si>
    <t>5579-8070</t>
  </si>
  <si>
    <t>roosemberarchila16@gmail.com</t>
  </si>
  <si>
    <t>ESTELA MARINA COCÓN HERNÁNDEZ</t>
  </si>
  <si>
    <t>Danamorales12@hotmail.com</t>
  </si>
  <si>
    <t>ESTELITA HERNÁNDEZ DÍAZ</t>
  </si>
  <si>
    <t>estelidiaz97@gmail.com</t>
  </si>
  <si>
    <t>ESTHER EUNICE MAS MIS</t>
  </si>
  <si>
    <t>5717 4926</t>
  </si>
  <si>
    <t>eunicealdana871@gmail.com</t>
  </si>
  <si>
    <t>Estrella Marina Monterrozo Barco</t>
  </si>
  <si>
    <t>maresmon28@yahoo.es</t>
  </si>
  <si>
    <t>ESTRELLITA DEL CARMEN CARMNATE ARELLANO</t>
  </si>
  <si>
    <t>3065-4803</t>
  </si>
  <si>
    <t>estrellitacarmenate@gmail.com</t>
  </si>
  <si>
    <t>Eugenia Maribel Lima Escalera</t>
  </si>
  <si>
    <t>eugeniamaribel1@gmail.com</t>
  </si>
  <si>
    <t>EVELYN DINORA MORALES PEREZ</t>
  </si>
  <si>
    <t>em5975591@gmail.com</t>
  </si>
  <si>
    <t>EVELYN JEANNETH CANCHÁN LEAL</t>
  </si>
  <si>
    <t>4185 8847</t>
  </si>
  <si>
    <t>Evelyncanchan@hotmail.com</t>
  </si>
  <si>
    <t>Evelyn Lucrecia Miranda Pérez</t>
  </si>
  <si>
    <t>bellamirandayvalentinadd@gmail.com</t>
  </si>
  <si>
    <t>EVER FERNÁNDO FELIPE PÉREZ</t>
  </si>
  <si>
    <t>4637-3430</t>
  </si>
  <si>
    <t>demarosof@gmail.com</t>
  </si>
  <si>
    <t>EVER YONDANI HERRERA JACINTO</t>
  </si>
  <si>
    <t>4212-6581</t>
  </si>
  <si>
    <t>everherrera3937@gmail.com</t>
  </si>
  <si>
    <t>FARES ARELY CANCHAN AVEA DE TORRES</t>
  </si>
  <si>
    <t>farecave07@gmail.com</t>
  </si>
  <si>
    <t>FELICITO MÉNDEZ</t>
  </si>
  <si>
    <t>felicito1948@gmail.com</t>
  </si>
  <si>
    <t>Filiberto Fidel Pérez de León</t>
  </si>
  <si>
    <t>4483-2545</t>
  </si>
  <si>
    <t>perezdeleonfidelfiliberto@gmail.com</t>
  </si>
  <si>
    <t>Flor de Maria Gomez Paredes</t>
  </si>
  <si>
    <t>Florecitagomez@gmail.com</t>
  </si>
  <si>
    <t>FLOR DE MARIA TORRES LARA</t>
  </si>
  <si>
    <t>flordemaria1468@gmail.com</t>
  </si>
  <si>
    <t>FLORA ELIZABETH CERÓN HERBERTH DE SUAREZ</t>
  </si>
  <si>
    <t>Fech 2730@gmail.com.</t>
  </si>
  <si>
    <t>FLORECITA YOLY CUPITA CALDERÓN ARROYO</t>
  </si>
  <si>
    <t>3160-4878</t>
  </si>
  <si>
    <t>Florecitayoly@gmail.com</t>
  </si>
  <si>
    <t>FRANCISCO JOSÉ BERGES LEMUS</t>
  </si>
  <si>
    <t>4597-4026</t>
  </si>
  <si>
    <t>bergesfrancisco246@gmail.com</t>
  </si>
  <si>
    <t>Francisco López Mateo</t>
  </si>
  <si>
    <t>3136-5288</t>
  </si>
  <si>
    <t>franciscolopez@gmail.com</t>
  </si>
  <si>
    <t>FRANCISCO SAMUEL MATUS GÉNIS</t>
  </si>
  <si>
    <t>samuelmatusgenis@gmail.com</t>
  </si>
  <si>
    <t>FREDY NOLBERTO LOPEZ REYES</t>
  </si>
  <si>
    <t>5855- 3218</t>
  </si>
  <si>
    <t>Fredoloreyes@gmail.com</t>
  </si>
  <si>
    <t>GABRIEL FERNANDO ACOSTA QUIXCHÁN</t>
  </si>
  <si>
    <t>5931 5716</t>
  </si>
  <si>
    <t>gabrielferacosta@gmail.com</t>
  </si>
  <si>
    <t>GEDRIK R9BERTO SEGURA CONTRERAS</t>
  </si>
  <si>
    <t>4882-2992</t>
  </si>
  <si>
    <t>gedrikroberto@gmail.com</t>
  </si>
  <si>
    <t>GEINI JUDITH ROSALES SUAREZ</t>
  </si>
  <si>
    <t>5493 3628</t>
  </si>
  <si>
    <t>geinisuarez97@gmail.com</t>
  </si>
  <si>
    <t>GERMAN EMANUEL FLORES AUCAR</t>
  </si>
  <si>
    <t>5715-7017</t>
  </si>
  <si>
    <t>germancitoaucar88@gmail.com</t>
  </si>
  <si>
    <t>GEYDI IZABELITA PACHE MORALES</t>
  </si>
  <si>
    <t>Pechegeydi@gmail.com</t>
  </si>
  <si>
    <t>GIOVANNY ARNALDO GUERRA TORRES</t>
  </si>
  <si>
    <t>5975-4811</t>
  </si>
  <si>
    <t>profgiovanny@gmail.com</t>
  </si>
  <si>
    <t>GISELA ELIZABETH CRISTOBAL GONZÁLEZ</t>
  </si>
  <si>
    <t>5584-6161</t>
  </si>
  <si>
    <t>elizgiseel@gmail.com</t>
  </si>
  <si>
    <t>GISELA MANUELITA TÚN PINELO</t>
  </si>
  <si>
    <t>5928-6173</t>
  </si>
  <si>
    <t>tunmanuelita@gmail.com</t>
  </si>
  <si>
    <t>GLADIS AMABILI PANTI MUÑOZ</t>
  </si>
  <si>
    <t>5315-7550</t>
  </si>
  <si>
    <t>Gladisdegarcia078@gmail.com</t>
  </si>
  <si>
    <t>GLADIS AMPARO NÁJERA SOLIS</t>
  </si>
  <si>
    <t>gladisnajerasolis1975@gmail.com</t>
  </si>
  <si>
    <t>GLADIS AURORA CHAN VALLE</t>
  </si>
  <si>
    <t>5872 45 28</t>
  </si>
  <si>
    <t>Gladisc731@gmail.com</t>
  </si>
  <si>
    <t>GLADIS AZUCENA MORALES CISNEROS</t>
  </si>
  <si>
    <t>clarissacis4@gmail.com</t>
  </si>
  <si>
    <t>GLADYS EDITH ESTRADA CHAN</t>
  </si>
  <si>
    <t>5945-0819</t>
  </si>
  <si>
    <t>gladdys2022@gmail.com</t>
  </si>
  <si>
    <t>GLADYS ELIZABETH GUERRA LÓPEZ</t>
  </si>
  <si>
    <t>4148-5807</t>
  </si>
  <si>
    <t>gladys999maita@gmail.com</t>
  </si>
  <si>
    <t>GLADYS MILDRETH OLIVARES GODOY</t>
  </si>
  <si>
    <t>4754-3440</t>
  </si>
  <si>
    <t>gladysolivares2000@gmail.com</t>
  </si>
  <si>
    <t>GLEGLYS ADALGIZA RAMIREZ JUAREZ</t>
  </si>
  <si>
    <t>Gleglys Ramirez.80@gemail.com</t>
  </si>
  <si>
    <t>GLEISI MAIRENI CHI VALENICA DE ZAC</t>
  </si>
  <si>
    <t>mairenichi@gmail.com</t>
  </si>
  <si>
    <t>GLENDA EUNICE VAQUIAX MARTÍNEZ</t>
  </si>
  <si>
    <t>4735-5704</t>
  </si>
  <si>
    <t>glendavaquiax2206@gmail.com</t>
  </si>
  <si>
    <t>Gloria Avidali Ramírez Sandoval</t>
  </si>
  <si>
    <t>5460-7928</t>
  </si>
  <si>
    <t>gsandobal@hotmail.es</t>
  </si>
  <si>
    <t>GONZALO DE JESUS VILLAGRAN GUTIERREZ</t>
  </si>
  <si>
    <t>Villagrangonzalo10@gmail.com</t>
  </si>
  <si>
    <t>GREGORIO MAURICIO MORALES HERNÁNDEZ</t>
  </si>
  <si>
    <t>4109-0908</t>
  </si>
  <si>
    <t>gremorher28@gmail.com</t>
  </si>
  <si>
    <t>GREISI YOHANA GONZÁLEZ GUZMÁN</t>
  </si>
  <si>
    <t>4778-4110</t>
  </si>
  <si>
    <t>greisigonzalezguzman@gmail.com</t>
  </si>
  <si>
    <t>Grindy Zurisadday Barillas Leiva</t>
  </si>
  <si>
    <t>grindybarillas.93@gmail.com</t>
  </si>
  <si>
    <t>HAROLDO JAVIER OVANDO CHIM</t>
  </si>
  <si>
    <t>haroldochitolita02@gmail.com</t>
  </si>
  <si>
    <t>HAYDEE SILVANA MORALES ROSALES</t>
  </si>
  <si>
    <t>haydeemoralespadepd@gmail.com</t>
  </si>
  <si>
    <t>Héctor Amílcar Hernández Ramírez</t>
  </si>
  <si>
    <t>hamilcar78@gmail.com</t>
  </si>
  <si>
    <t>HEIDY NOEMY REYNOSO FRANCO</t>
  </si>
  <si>
    <t>hreinoso@gmail.com</t>
  </si>
  <si>
    <t>HEIPÓLITO MISAEL AGUILAR HERNÁNDEZ</t>
  </si>
  <si>
    <t>4235-7057</t>
  </si>
  <si>
    <t>misael26aguilar@gmail.com</t>
  </si>
  <si>
    <t>HELEN ROSALBA MORENTE ESCOBAR.</t>
  </si>
  <si>
    <t>3770-8964</t>
  </si>
  <si>
    <t>helenmorente77@gmail.com</t>
  </si>
  <si>
    <t>HELEN YULIZA BERTRUY GUDIEL</t>
  </si>
  <si>
    <t>4604-1658</t>
  </si>
  <si>
    <t>gudielyuliza@gmail.com</t>
  </si>
  <si>
    <t>HEYDI VARGAS LEMUS</t>
  </si>
  <si>
    <t>lemusvargas2020@gmail.com</t>
  </si>
  <si>
    <t>HILMER FRANCISCO CHÍ CHABLÉ</t>
  </si>
  <si>
    <t>5755-5117</t>
  </si>
  <si>
    <t>hilmerchi38@gmail.com</t>
  </si>
  <si>
    <t>Hipólito Boanerges Manzanero Gonzalez</t>
  </si>
  <si>
    <t>hmanzanero@gmail.com</t>
  </si>
  <si>
    <t>HUSSEIN ARIEL HOIL TZIN</t>
  </si>
  <si>
    <t>husse.art@gmail.com</t>
  </si>
  <si>
    <t>IMELDA MARIBEL CHATA CASTRO</t>
  </si>
  <si>
    <t>chatacastroimeldamaribel31@gmail.com</t>
  </si>
  <si>
    <t>INGRID AZUCENA GALINDO LÓPEZ</t>
  </si>
  <si>
    <t>azucenagalindolopez123@gmail.com</t>
  </si>
  <si>
    <t>INGRID DINORA TRUJILLO HERNANDEZ</t>
  </si>
  <si>
    <t>Ingrid.trujillohernandezbetancour@minefuc.edu.gt</t>
  </si>
  <si>
    <t>INGRID LISETH MENDOZA TORRES DE GARCÍA</t>
  </si>
  <si>
    <t>3235-3693</t>
  </si>
  <si>
    <t>Lismendoza-20@hotmail.com</t>
  </si>
  <si>
    <t>INGRID ONEIDA LOPEZ MORALES</t>
  </si>
  <si>
    <t>5451-2119</t>
  </si>
  <si>
    <t>Lopeingrid0@gmail.com</t>
  </si>
  <si>
    <t>Ingrid Raquel Herrera García</t>
  </si>
  <si>
    <t>rashel0130@gmail.com</t>
  </si>
  <si>
    <t>INGRITH LETICIA BURELO OBANDO</t>
  </si>
  <si>
    <t>5122-4478</t>
  </si>
  <si>
    <t>Ingrithburelo7@gmail.com</t>
  </si>
  <si>
    <t>IRIS MARISOL MÁS MÉNDEZ.</t>
  </si>
  <si>
    <t>3001-6302</t>
  </si>
  <si>
    <t>13mariris6@gmail.com</t>
  </si>
  <si>
    <t>IRMA ELENA PÉREZ JUÁREZ DE ESCOBAR</t>
  </si>
  <si>
    <t>irmaelenadeescobar@gmail.com</t>
  </si>
  <si>
    <t>IRMA YANETH CORADO SARCEÑO</t>
  </si>
  <si>
    <t>irma.corado69@gmail.com</t>
  </si>
  <si>
    <t>IRMADALY JUDITH LEÓN PINELO</t>
  </si>
  <si>
    <t>5016 1870</t>
  </si>
  <si>
    <t>irmadalyleon@gmail.com</t>
  </si>
  <si>
    <t>ISAAC AURELIO VILLATORO SAMAYOA</t>
  </si>
  <si>
    <t>villatorosamayoaisaacaurelio@gmail.com</t>
  </si>
  <si>
    <t>ISABEL CRISTINA BARQUIN CANO</t>
  </si>
  <si>
    <t>3550-0189</t>
  </si>
  <si>
    <t>barquinisa8@gmail.com</t>
  </si>
  <si>
    <t>ISABELITA PINELO CHINCHILLA</t>
  </si>
  <si>
    <t>4707=8410</t>
  </si>
  <si>
    <t>isapineloch26@gmail.com</t>
  </si>
  <si>
    <t>Isarema del Carmen Esterquel Pol</t>
  </si>
  <si>
    <t>delcarmensp17@gmail.com</t>
  </si>
  <si>
    <t>Jennefer Ivonne Jackeline Segura Chan</t>
  </si>
  <si>
    <t>4837-8325</t>
  </si>
  <si>
    <t>jennefersegura@hotmail.com</t>
  </si>
  <si>
    <t>JENNER MANRIQUE GODOY MENENDEZ</t>
  </si>
  <si>
    <t>5905 1360</t>
  </si>
  <si>
    <t>Jennergodoym@gmail.com</t>
  </si>
  <si>
    <t>Jennifer Alejandra Rivas Sánchez</t>
  </si>
  <si>
    <t>4601-9965</t>
  </si>
  <si>
    <t>alesaanchezz@gmail.com</t>
  </si>
  <si>
    <t>JENNY PATRICIA TUT DE LEÓN</t>
  </si>
  <si>
    <t>yenny.tut1982@gmail.com</t>
  </si>
  <si>
    <t>Jennyfer Pamela Márquez Ochaeta</t>
  </si>
  <si>
    <t>jpamemarquez93@gmail.com</t>
  </si>
  <si>
    <t>Jéssica Judith Magallón Velásquez</t>
  </si>
  <si>
    <t>jessicapadep@gmail.com</t>
  </si>
  <si>
    <t>JESÚS ACEITUNO TORRES</t>
  </si>
  <si>
    <t>5999-5794</t>
  </si>
  <si>
    <t>jesustorres1234w@gmail.com</t>
  </si>
  <si>
    <t>JOSE BAUDILIO ZABALA GODINEZ</t>
  </si>
  <si>
    <t>Cecozabala@gmail.com</t>
  </si>
  <si>
    <t>JOSÉ EDUARDO PUGA ZACARÍAS</t>
  </si>
  <si>
    <t>3119-3755</t>
  </si>
  <si>
    <t>eduardopugazacarias@gmail.com</t>
  </si>
  <si>
    <t>JOSÉ EMMANUEL GUTIÉRREZ GÓMEZ</t>
  </si>
  <si>
    <t>5920-3801</t>
  </si>
  <si>
    <t>emmanuel17g@hotmail.com</t>
  </si>
  <si>
    <t>JOSÉ FRANCISCO MAS MEJÍA</t>
  </si>
  <si>
    <t>josefmas150@gmail.com</t>
  </si>
  <si>
    <t>JOSÉ MANUEL ZETINA CANEK</t>
  </si>
  <si>
    <t>4136-2248</t>
  </si>
  <si>
    <t>Wellzet77@gmail.com</t>
  </si>
  <si>
    <t>JOSE RAUL NUÑEZ IBAÑEZ</t>
  </si>
  <si>
    <t>Joseraul223@gmail.com</t>
  </si>
  <si>
    <t>JOSÉ RICARDO MÁRQUEZ BENITEZ</t>
  </si>
  <si>
    <t>marquezbenitez1@gmail.com</t>
  </si>
  <si>
    <t>JOSEFINA RODRÍGUEZ MAX</t>
  </si>
  <si>
    <t>5301-1662</t>
  </si>
  <si>
    <t>josefina.max1972@gmail.com</t>
  </si>
  <si>
    <t>JOSELYN GABRIELA COCÓN RODRÍGUEZ</t>
  </si>
  <si>
    <t>4231-5538</t>
  </si>
  <si>
    <t>joselyngaby004@gmail.com</t>
  </si>
  <si>
    <t>JOSUE FRANCISCO MORO SALAS</t>
  </si>
  <si>
    <t>4288-1763</t>
  </si>
  <si>
    <t>josue1978moro@gmail.com</t>
  </si>
  <si>
    <t>JUAN CARLOS MONZON LUTIN</t>
  </si>
  <si>
    <t>4167 0768</t>
  </si>
  <si>
    <t>knelamonzon@gmail.com</t>
  </si>
  <si>
    <t>JUANA CAAL XI</t>
  </si>
  <si>
    <t>5775-1982</t>
  </si>
  <si>
    <t>juanita.caalxi@gmail.com</t>
  </si>
  <si>
    <t>JUDITH DEL ROSARIO MONZÓN MISS</t>
  </si>
  <si>
    <t>judithmonzonmiss@gmail.com</t>
  </si>
  <si>
    <t>JUDiTH MARIBEL CASTELLANOS PINELO</t>
  </si>
  <si>
    <t>maribelcastellanos26@hotmail.com</t>
  </si>
  <si>
    <t>JULIA DE JESÚS BATRES</t>
  </si>
  <si>
    <t>julibely00@gmail.com</t>
  </si>
  <si>
    <t>JULIAN GILDARDO QUIXCHÁN MONTERROSO</t>
  </si>
  <si>
    <t>5841-4983</t>
  </si>
  <si>
    <t>87quixchan@gmail.com</t>
  </si>
  <si>
    <t>JULIO FRANCISCO GODOY ACOSTA</t>
  </si>
  <si>
    <t>Berserker.2099@outlook.es</t>
  </si>
  <si>
    <t>JULISSA DEL CARMEN MÁRQUEZ DÍAZ</t>
  </si>
  <si>
    <t>5411-7159</t>
  </si>
  <si>
    <t>julissadelcarmenmarquez9@gmail.com</t>
  </si>
  <si>
    <t>JULITA FAVIOLA GODOY CASTELLANOS</t>
  </si>
  <si>
    <t>3094-0250</t>
  </si>
  <si>
    <t>Julietafavigodoy@hotmail.com</t>
  </si>
  <si>
    <t>JURY WALQUIRIA OCHAETA CALDERÓN</t>
  </si>
  <si>
    <t>Jurywalquiriaochaetacalderon@gmail.com</t>
  </si>
  <si>
    <t>KÁRILYN HAIDEÉ LUCAS MEJÍA</t>
  </si>
  <si>
    <t>5698-7470</t>
  </si>
  <si>
    <t>melukade@gmail.com</t>
  </si>
  <si>
    <t>KARIN GEOVANNA ROSALES ESCALERA</t>
  </si>
  <si>
    <t>5543-0875</t>
  </si>
  <si>
    <t>karin.rosales20@gmail.com</t>
  </si>
  <si>
    <t>Karina Melissa Najarro Asencio de González</t>
  </si>
  <si>
    <t>melissanajarro66@gmail.com</t>
  </si>
  <si>
    <t>KARLA MAIBELY GARCIA MARROQUIN</t>
  </si>
  <si>
    <t>5926-2199</t>
  </si>
  <si>
    <t>maibelygar@gmail.com</t>
  </si>
  <si>
    <t>KARLA MAIBELY GARCÍA MARROQUIN</t>
  </si>
  <si>
    <t>5926- 2199</t>
  </si>
  <si>
    <t>Karlamaibely@hotmail.com</t>
  </si>
  <si>
    <t>KARLA MARITZA BETANCOURTH PINELO DE OCHAETA</t>
  </si>
  <si>
    <t>4121-2590</t>
  </si>
  <si>
    <t>karlabetancourth987@gmail.com</t>
  </si>
  <si>
    <t>KARLA PATRICIA CASTELLANOS CUNIL</t>
  </si>
  <si>
    <t>4514-3453</t>
  </si>
  <si>
    <t>Karlacastellanos908@gmail.com</t>
  </si>
  <si>
    <t>KARLA VERÓNICA CHANCHAVAC GONZÁLEZ</t>
  </si>
  <si>
    <t>5622-3299</t>
  </si>
  <si>
    <t>karly16diciembre1985@gmail.com</t>
  </si>
  <si>
    <t>KENETH ZAMIRO LEONARDO HEREDIA</t>
  </si>
  <si>
    <t>5834-3725</t>
  </si>
  <si>
    <t>Kenethleonardo@gmail.com</t>
  </si>
  <si>
    <t>KEYLA ADALCIRA COC DELGADO DE GUILLÉN</t>
  </si>
  <si>
    <t>keylacoc92@gmail.com</t>
  </si>
  <si>
    <t>LAURA EVELYN SALGUERO CANTE</t>
  </si>
  <si>
    <t>Laurasalguero695v@gmail.com</t>
  </si>
  <si>
    <t>LENNY JULISSA MORO CARBAJAL</t>
  </si>
  <si>
    <t>4203-2359</t>
  </si>
  <si>
    <t>lennymoro49@gmail.com</t>
  </si>
  <si>
    <t>LEOPOLDO DELGADO LOPEZ</t>
  </si>
  <si>
    <t>4703-4782</t>
  </si>
  <si>
    <t>leodelodl82@gmail.com</t>
  </si>
  <si>
    <t>LESBIA AZUCENA CANALES GUTIÉRREZ</t>
  </si>
  <si>
    <t>4188-1096</t>
  </si>
  <si>
    <t>Susyta987@gmail.com</t>
  </si>
  <si>
    <t>LESLY ANABELLA GÓMEZ REQUENA DE DÁVILA</t>
  </si>
  <si>
    <t>3574-2659</t>
  </si>
  <si>
    <t>anbelarequenagomez@gmail.com</t>
  </si>
  <si>
    <t>Lesly Eunice Suntecun Colli</t>
  </si>
  <si>
    <t>4790-0180</t>
  </si>
  <si>
    <t>leslysuntecun@gmail.com</t>
  </si>
  <si>
    <t>LESSLY ALEJANDRINA FLORES AUCAR</t>
  </si>
  <si>
    <t>lesslyfa1985@gmail.com</t>
  </si>
  <si>
    <t>LESVIA NINNETH REYES LEONARDO</t>
  </si>
  <si>
    <t>4222 2579</t>
  </si>
  <si>
    <t>lesviareyes85@gmail.com</t>
  </si>
  <si>
    <t>LETINA CANDELARIA CORTEZ CHAN</t>
  </si>
  <si>
    <t>3202-3392</t>
  </si>
  <si>
    <t>leticortez632@gmail.com</t>
  </si>
  <si>
    <t>LETY MARIVEL LÓPEZ CAAL DE HERNÁNDEZ</t>
  </si>
  <si>
    <t>5428-8779</t>
  </si>
  <si>
    <t>lety33422@gmail.com</t>
  </si>
  <si>
    <t>LEYRA YAZMIN HERNÁNDEZ LÓPEZ</t>
  </si>
  <si>
    <t>5016-1164</t>
  </si>
  <si>
    <t>Leyrayazminsebas@gmail.com</t>
  </si>
  <si>
    <t>LIGIA IVETTE RODRÍGUEZ VALLE</t>
  </si>
  <si>
    <t>ivette-24-12@hotmail.com</t>
  </si>
  <si>
    <t>LILIAM MAGALY GODOY SANTOS</t>
  </si>
  <si>
    <t>godoyliliam80@gmail.com</t>
  </si>
  <si>
    <t>LILIAN CRISTABEL VIVAR BARRERA</t>
  </si>
  <si>
    <t>lilicristy7@gmail.com</t>
  </si>
  <si>
    <t>LILIAN ELICIA NEGRETE SOZA</t>
  </si>
  <si>
    <t>negretelilian82@gmail.com</t>
  </si>
  <si>
    <t>LILIAN ELIZABETH PATZAN COS</t>
  </si>
  <si>
    <t>16125lilianpatzandefer@gmail.com</t>
  </si>
  <si>
    <t>LILIAN MUÑOZ PÉREZ</t>
  </si>
  <si>
    <t>4641-2531</t>
  </si>
  <si>
    <t>liliancolocha77@gmail.com</t>
  </si>
  <si>
    <t>LILIANA ROXANA CUNIL OCHOA DE PÉREZ</t>
  </si>
  <si>
    <t>4479-3721</t>
  </si>
  <si>
    <t>liroxdeperez@gmail.com</t>
  </si>
  <si>
    <t>LÍSBETH ELITA LUCAS MEJÍA</t>
  </si>
  <si>
    <t>lisbethlucas630@gmail.com</t>
  </si>
  <si>
    <t>Lissi Virginia Zetina Segura</t>
  </si>
  <si>
    <t>lissvzetina@gmail.com</t>
  </si>
  <si>
    <t>LISVI KARINA CAAL SÁNCHEZ</t>
  </si>
  <si>
    <t>3271-7509</t>
  </si>
  <si>
    <t>lisvicaal2@gmail.com</t>
  </si>
  <si>
    <t>LOIDA HAYNOHAM PINELO NAJERA</t>
  </si>
  <si>
    <t>pineloloida@gmail.com</t>
  </si>
  <si>
    <t>LORENZO DE JESÚS DAMIAN MÉNDEZ</t>
  </si>
  <si>
    <t>3612-5813</t>
  </si>
  <si>
    <t>damianlorenzo594@gmail.com</t>
  </si>
  <si>
    <t>LOYDA MERARI DE LEON CABRERA</t>
  </si>
  <si>
    <t>loidamerarideleon@gmail.com</t>
  </si>
  <si>
    <t>LUCITA MARINA LÓPEZ REQUENA</t>
  </si>
  <si>
    <t>Lumari1602@gmail.com</t>
  </si>
  <si>
    <t>Ludy Magaly Hernandez Flores</t>
  </si>
  <si>
    <t>ludysha1882@gmail.com</t>
  </si>
  <si>
    <t>LUIS ALFONZO LÓPEZ PELAEZ</t>
  </si>
  <si>
    <t>4157-3986</t>
  </si>
  <si>
    <t>luigi.alopez@gmail.com</t>
  </si>
  <si>
    <t>LUISA GUADALUPE MANZANERO GONZÁLEZ</t>
  </si>
  <si>
    <t>4181-0775</t>
  </si>
  <si>
    <t>luisitamanzanero@gmail.com</t>
  </si>
  <si>
    <t>LUZMIN YAMILETH PIRIR AYALA</t>
  </si>
  <si>
    <t>4769-0989</t>
  </si>
  <si>
    <t>luzminnajarro@gmail.com</t>
  </si>
  <si>
    <t>MAGALI GOMEZ FELIPE</t>
  </si>
  <si>
    <t>magaligomez.202120@gmail.com</t>
  </si>
  <si>
    <t>MAGDALENA BALDIZON TORREZ</t>
  </si>
  <si>
    <t>katerintorres04@gmail.com</t>
  </si>
  <si>
    <t>MAGDALENA Pèrez Ajualip</t>
  </si>
  <si>
    <t>diosesamor48385912@gmail.com</t>
  </si>
  <si>
    <t>MANUEL ALEXIS VÁSQUEZ AYALA</t>
  </si>
  <si>
    <t>5574-2735</t>
  </si>
  <si>
    <t>manuelalexis2015@gmail.com</t>
  </si>
  <si>
    <t>MANUEL ANTONIO MALDONADO TORRES</t>
  </si>
  <si>
    <t>46206804 / 47455755</t>
  </si>
  <si>
    <t>memetono86@gmail.com</t>
  </si>
  <si>
    <t>MANUEL ANTONIO ROMERO MUÑOZ</t>
  </si>
  <si>
    <t>3286-6908</t>
  </si>
  <si>
    <t>mmromero29@gmail.com</t>
  </si>
  <si>
    <t>Manuel de Jesús Góngora Lopez</t>
  </si>
  <si>
    <t>5555-3232</t>
  </si>
  <si>
    <t>memegongora1980@gmail.com</t>
  </si>
  <si>
    <t>MANUELA DEL CARMEN MORFÍN GÓMEZ DE MAS</t>
  </si>
  <si>
    <t>Manuemorfin13@gmail.com</t>
  </si>
  <si>
    <t>MARCIA LORENA CASTELLANOS PINELO</t>
  </si>
  <si>
    <t>5613-7806</t>
  </si>
  <si>
    <t>marciacastellanosp04@gmail.com</t>
  </si>
  <si>
    <t>MARCIA VITALINA CORADO ZUÑIGA</t>
  </si>
  <si>
    <t>4649_9885</t>
  </si>
  <si>
    <t>marciacorado70@gmail.com</t>
  </si>
  <si>
    <t>Margarita Asig Caal</t>
  </si>
  <si>
    <t>margaritaasigcaal98@gmail.com</t>
  </si>
  <si>
    <t>MARGARITA CHUB CORZO</t>
  </si>
  <si>
    <t>Corzomargoth2@gmail.com</t>
  </si>
  <si>
    <t>MARGARITA ELIZABETH MORÁN BEDOYA</t>
  </si>
  <si>
    <t>4212-2294</t>
  </si>
  <si>
    <t>sharoncamilamoran@gmail.com</t>
  </si>
  <si>
    <t>María Andrea Soto Fuentes</t>
  </si>
  <si>
    <t>5460-2116</t>
  </si>
  <si>
    <t>ma.sotofuente85@gmail.com</t>
  </si>
  <si>
    <t>MARIA ANTONIA TOJ TIU</t>
  </si>
  <si>
    <t>tojantonia4@gmail.com</t>
  </si>
  <si>
    <t>MARIA AURORA PELAEZ JIMENEZ</t>
  </si>
  <si>
    <t>5989-3313</t>
  </si>
  <si>
    <t>aurorapelaez@gmail.com</t>
  </si>
  <si>
    <t>MARIA CONCEPCION GUERRA LOPEZ</t>
  </si>
  <si>
    <t>5423- 3407</t>
  </si>
  <si>
    <t>conchipaau8@hotmail.com</t>
  </si>
  <si>
    <t>MARÍA DE LOS ÁNGELES LÓPEZ TESUCÚN</t>
  </si>
  <si>
    <t>mlopez19742005@gmail.com</t>
  </si>
  <si>
    <t>MARÍA DE LOS ANGELES SANTIZO GABRIEL</t>
  </si>
  <si>
    <t>4167-5931</t>
  </si>
  <si>
    <t>marielossantizo2022@gmail.com</t>
  </si>
  <si>
    <t>MARIA DE LOURDES ACOSTA ALONZO</t>
  </si>
  <si>
    <t>delourdes1959@gmail.com</t>
  </si>
  <si>
    <t>MARÍA DEL CARMEN CHAN HERRERA</t>
  </si>
  <si>
    <t>mariadelcarmenchanherrera@gmail.com</t>
  </si>
  <si>
    <t>MARIA DEL CARMEN MAS VARGAS</t>
  </si>
  <si>
    <t>3117-3822</t>
  </si>
  <si>
    <t>mariamas1715@gmail.com</t>
  </si>
  <si>
    <t>MARÍA ELIZABETH RODRÍGUEZ CANO DE MORALES</t>
  </si>
  <si>
    <t>3000-9873</t>
  </si>
  <si>
    <t>mariarodriguezc527@gmail.com</t>
  </si>
  <si>
    <t>MARIA ESPERANZA MORO SALAS</t>
  </si>
  <si>
    <t>salasesperanza0@gmail.com</t>
  </si>
  <si>
    <t>MARÍA ESTER CALDERÓN CARRANZA</t>
  </si>
  <si>
    <t>4134-4960</t>
  </si>
  <si>
    <t>mariaestercalderoncarranza@gmail.com</t>
  </si>
  <si>
    <t>MARIA FERNANDA OCHAETA POOL</t>
  </si>
  <si>
    <t>maferochaeta2017@gmail.com</t>
  </si>
  <si>
    <t>MARIA ISABEL LIMA PEREZ</t>
  </si>
  <si>
    <t>Maisalimape@gmail.com</t>
  </si>
  <si>
    <t>María Isabel Rodas Gonzalez</t>
  </si>
  <si>
    <t>krissiacastellanosrodas2817@gmail.com</t>
  </si>
  <si>
    <t>MARIA LOPEZ GARCIA</t>
  </si>
  <si>
    <t>mari40375@gmail.com</t>
  </si>
  <si>
    <t>MARIA MARCELINA SAQUEC GÓMEZ</t>
  </si>
  <si>
    <t>saquecmaria996@gmail.com</t>
  </si>
  <si>
    <t>MARÍA RENEÉ SPOONER CHÁN</t>
  </si>
  <si>
    <t>3768-4741</t>
  </si>
  <si>
    <t>renee17spooner@gmail.com</t>
  </si>
  <si>
    <t>MARIA YESENIA SANDOVAL BURGOS</t>
  </si>
  <si>
    <t>4640-3858</t>
  </si>
  <si>
    <t>ys009625@gmail.com</t>
  </si>
  <si>
    <t>Mariela Lisseth Colli</t>
  </si>
  <si>
    <t>marielalisethcolli1@gmail.com</t>
  </si>
  <si>
    <t>MARINA ESTHER ALONZO MORÁN</t>
  </si>
  <si>
    <t>alonzomary1995@gmail.com</t>
  </si>
  <si>
    <t>MARIO FRANCISCO SUNTECÚN LÓPEZ</t>
  </si>
  <si>
    <t>mariopancho2282@gmail.com</t>
  </si>
  <si>
    <t>Mario Orlando Zelaya Dardón</t>
  </si>
  <si>
    <t>mazelayadar@gmail.com</t>
  </si>
  <si>
    <t>MARITZA LINNETE OCHAETA RAMOS DE MONTEJO</t>
  </si>
  <si>
    <t>4219-9212</t>
  </si>
  <si>
    <t>marylinnete68@gmail.com</t>
  </si>
  <si>
    <t>Marla Antonieta Tzul Jacinto de Ferrer</t>
  </si>
  <si>
    <t>matjaferrer@gmail.com</t>
  </si>
  <si>
    <t>MARLENY DEL CARMEN CASTELLANOS LÓPEZ</t>
  </si>
  <si>
    <t>5826-7583</t>
  </si>
  <si>
    <t>marcarcast@gmail.com</t>
  </si>
  <si>
    <t>MARLENY XIOMARA DIAZ NÁJERA DE ARCHILA</t>
  </si>
  <si>
    <t>5632-5872</t>
  </si>
  <si>
    <t>najeramarlenydiaz10@gmail.com</t>
  </si>
  <si>
    <t>MARLENY YANERH CORZO MARQUEZ</t>
  </si>
  <si>
    <t>4501-3237</t>
  </si>
  <si>
    <t>corzoyaneth@gmail.com</t>
  </si>
  <si>
    <t>Marlyn Merily Cunil Ponce</t>
  </si>
  <si>
    <t>3810-5079</t>
  </si>
  <si>
    <t>marlynmeri30@gmail.com</t>
  </si>
  <si>
    <t>MARTA ANITA MANZANERO TZIN</t>
  </si>
  <si>
    <t>Manitamanzanero@gmail.com</t>
  </si>
  <si>
    <t>MARTA ELIZABETH CANO MELENDEZ DE HOIL</t>
  </si>
  <si>
    <t>5589-8251</t>
  </si>
  <si>
    <t>martacanomelendez1000@gmail.com</t>
  </si>
  <si>
    <t>MARTA JULIA OCH REQUENA</t>
  </si>
  <si>
    <t>martaoch2016@gmail.com</t>
  </si>
  <si>
    <t>MARTHA ESPERANZA RIVERA MENDOZA DE CASTELLANOS</t>
  </si>
  <si>
    <t>4154-8863</t>
  </si>
  <si>
    <t>merm2712@gmail.com</t>
  </si>
  <si>
    <t>MARTHA GABRIELA VICENTE MONTEJO</t>
  </si>
  <si>
    <t>mgvincentem@gmail.com</t>
  </si>
  <si>
    <t>MARVIN JEOVANI GONZÁLEZ</t>
  </si>
  <si>
    <t>3010-2511</t>
  </si>
  <si>
    <t>marvinjeovani21647@yahoo.com</t>
  </si>
  <si>
    <t>MARVIN RUBÉN GÓMEZ PATAL</t>
  </si>
  <si>
    <t>4723-2268</t>
  </si>
  <si>
    <t>mrgomez318@gmail.com</t>
  </si>
  <si>
    <t>MARY ELENA VELIZ VELIZ</t>
  </si>
  <si>
    <t>velizmary50@gmail.com</t>
  </si>
  <si>
    <t>MARY LOURDES TOBAR RIVERA</t>
  </si>
  <si>
    <t>tobar.mary@gmail.com</t>
  </si>
  <si>
    <t>MATEO RAMIREZ HERNÁNDEZ</t>
  </si>
  <si>
    <t>5044 6664</t>
  </si>
  <si>
    <t>mateoram764@gmail.com</t>
  </si>
  <si>
    <t>MAYBY GUZMÁN LIMA</t>
  </si>
  <si>
    <t>45880206 y 58505139</t>
  </si>
  <si>
    <t>maygzlimcita@gmail.com. com</t>
  </si>
  <si>
    <t>MAYLING YESENIA CAMBRANES MANZANERO</t>
  </si>
  <si>
    <t>5869-2403</t>
  </si>
  <si>
    <t>maykambtanes@gmail.com</t>
  </si>
  <si>
    <t>MAYRA BEATRÍZ JIMÉNEZ MAS DE GALDAMEZ</t>
  </si>
  <si>
    <t>jimenezmasm19@gmail.com</t>
  </si>
  <si>
    <t>MAYRA ISABEL CASTAÑEDA ALDANA</t>
  </si>
  <si>
    <t>mayracastanedadechan@gmai.com</t>
  </si>
  <si>
    <t>MAYRA JUDITH CHACÓN FRANCO</t>
  </si>
  <si>
    <t>mayrajudithchacon2019@gmail.com</t>
  </si>
  <si>
    <t>MAYRA MILDRETH REQUENA BETANCOURTH</t>
  </si>
  <si>
    <t>mayrequena0@gmail.com</t>
  </si>
  <si>
    <t>MELANY BEATRIZ CALDERÓN PECHE</t>
  </si>
  <si>
    <t>melanycalderon1993@hotmail.com</t>
  </si>
  <si>
    <t>Melida Aurora Velásquez Ineco de Salas</t>
  </si>
  <si>
    <t>5821-7999</t>
  </si>
  <si>
    <t>meliaurora.velasquez@gmail.com</t>
  </si>
  <si>
    <t>MERLIN SUCELY SEB ROQUE</t>
  </si>
  <si>
    <t>4636-2367</t>
  </si>
  <si>
    <t>Merlinroque1996s@gmail.com</t>
  </si>
  <si>
    <t>MIGUEL ALBERTICO TESUCÚN GAMEZ</t>
  </si>
  <si>
    <t>4240-1733</t>
  </si>
  <si>
    <t>alberticot777@gmail.com</t>
  </si>
  <si>
    <t>MIGUEL ANGEL ACOSTA JON</t>
  </si>
  <si>
    <t>miguelacosta01@hotmail.com</t>
  </si>
  <si>
    <t>MIGUEL ANGEL DELGADO LÓPEZ</t>
  </si>
  <si>
    <t>3383 5780</t>
  </si>
  <si>
    <t>angeldelgado6419@gmail.com</t>
  </si>
  <si>
    <t>MILBIAM AMARILIS VITZIL CORZO DE AMADOR</t>
  </si>
  <si>
    <t>amarilismilbiam@gmail.com</t>
  </si>
  <si>
    <t>MILDRET JUDITH TORRES GUZMÁN</t>
  </si>
  <si>
    <t>4081-6659</t>
  </si>
  <si>
    <t>mildretguzman@hotmail.es</t>
  </si>
  <si>
    <t>MIRBA LORENA REQUENA DE MAYÉN</t>
  </si>
  <si>
    <t>mirnarequena1977@gmail.com</t>
  </si>
  <si>
    <t>MiRIAM ELIZABETH GUTIÉRREZ PÉREZ</t>
  </si>
  <si>
    <t>miriditaa1975@gmail.com</t>
  </si>
  <si>
    <t>MIRLA LETICIA BIN TENI</t>
  </si>
  <si>
    <t>mirlaleticiabin11@gmail.com</t>
  </si>
  <si>
    <t>MIRNA JEANETHE SUNTECÚN LÓPEZ</t>
  </si>
  <si>
    <t>danymir2416@gmail.com</t>
  </si>
  <si>
    <t>MIRNA MARISOL LÓPEZ LUNA DE PAZ</t>
  </si>
  <si>
    <t>4526-6348</t>
  </si>
  <si>
    <t>marylldpaz@gmail.com</t>
  </si>
  <si>
    <t>MIRSA ARACELY CONTRERAS GODOY</t>
  </si>
  <si>
    <t>4808-3864</t>
  </si>
  <si>
    <t>mirsacontreras844@gmail.com</t>
  </si>
  <si>
    <t>MIRTA YESSENIA CORZO NEGRETE</t>
  </si>
  <si>
    <t>yesseniacorzo@gmail.com</t>
  </si>
  <si>
    <t>MONICA ALEJANDRA DE JESÚS DURAN GARCIA</t>
  </si>
  <si>
    <t>Monicaale2020@gmail.com</t>
  </si>
  <si>
    <t>Mynor Antonio Cohuoj Coc</t>
  </si>
  <si>
    <t>4175-1984</t>
  </si>
  <si>
    <t>maikanthoni09@gmail.com</t>
  </si>
  <si>
    <t>Mynor Audely Medrano Caneck</t>
  </si>
  <si>
    <t>4705 2991</t>
  </si>
  <si>
    <t>medranomynor1973@gmail.com</t>
  </si>
  <si>
    <t>MYNOR DANIEL GONZÁLES ASIG</t>
  </si>
  <si>
    <t>mynordanielgonzalezasig@gmail.com</t>
  </si>
  <si>
    <t>MYNOR LEONEL PINEDA PINEDA</t>
  </si>
  <si>
    <t>4890-0098</t>
  </si>
  <si>
    <t>jjonathand278@gmail.com</t>
  </si>
  <si>
    <t>NADIA JANNETTE CHAN IGLESIAS</t>
  </si>
  <si>
    <t>nadiachan_@hotmail.com</t>
  </si>
  <si>
    <t>NADIA MARICELA MORALES VICENTE</t>
  </si>
  <si>
    <t>moralesnadia37@gmail.com</t>
  </si>
  <si>
    <t>NANCY LISSETT ORTIZ VARGAS</t>
  </si>
  <si>
    <t>3335-1184</t>
  </si>
  <si>
    <t>nancyov28@gmail.com</t>
  </si>
  <si>
    <t>NANCY VALENTINA FIGUEROA LOPEZ</t>
  </si>
  <si>
    <t>javelynjulibeth@gmail.com</t>
  </si>
  <si>
    <t>NANCY YANETT CAHUICHE CORTEZ DESUNTECUN</t>
  </si>
  <si>
    <t>3248-9112</t>
  </si>
  <si>
    <t>yanett2019cortez@gmail.com</t>
  </si>
  <si>
    <t>NEIDY MARISOL MAS JIMÉNEZ</t>
  </si>
  <si>
    <t>4602 -2857</t>
  </si>
  <si>
    <t>neidymarisolmas@gmail.com</t>
  </si>
  <si>
    <t>NERY ALEXANDER MÉNDEZ GÓMEZ</t>
  </si>
  <si>
    <t>5345-2120</t>
  </si>
  <si>
    <t>alemendez1205@gmail.com</t>
  </si>
  <si>
    <t>NIDIA MARLENY PELAEZ SANCHEZ</t>
  </si>
  <si>
    <t>nidiamaynipelaezsanchez@gmail.com</t>
  </si>
  <si>
    <t>NIDIA YOHANA GÓMEZ PATAL DE RIVERA</t>
  </si>
  <si>
    <t>gomeznidia261@gmail.com</t>
  </si>
  <si>
    <t>NIVIA ADALY LARIOS PRADO</t>
  </si>
  <si>
    <t>3038-1377</t>
  </si>
  <si>
    <t>witadaly@gmail.com</t>
  </si>
  <si>
    <t>Noemi Lopez Orellana</t>
  </si>
  <si>
    <t>noemilopez12noviembre@gmail.com</t>
  </si>
  <si>
    <t>NORA ALICIA GUTIERREZ MOLINA DE CANEK</t>
  </si>
  <si>
    <t>gnora4090@gamil.com</t>
  </si>
  <si>
    <t>NORA JOHANNA CRASBORN MORALES</t>
  </si>
  <si>
    <t>3235-3595</t>
  </si>
  <si>
    <t>johannacrasborn@gmail.com</t>
  </si>
  <si>
    <t>Nora Violeta Duran Vásquez</t>
  </si>
  <si>
    <t>noravioletaduran123@gmail.com</t>
  </si>
  <si>
    <t>ODALIS MACLEANA MORO HUEX</t>
  </si>
  <si>
    <t>4749-2966</t>
  </si>
  <si>
    <t>moroodalis7@gmail.com</t>
  </si>
  <si>
    <t>ODILIA GLORIA CASTRO RAUDA DE GARCÍA</t>
  </si>
  <si>
    <t>odycastro1972@gmail.com</t>
  </si>
  <si>
    <t>ODILIA YANIRE PELAEZ RODEIGUEZ</t>
  </si>
  <si>
    <t>4266- 4645</t>
  </si>
  <si>
    <t>odiliapelaez3@gmail.com</t>
  </si>
  <si>
    <t>Olanda Georgina Méndez Pérez</t>
  </si>
  <si>
    <t>4128 1308</t>
  </si>
  <si>
    <t>Oligdaymendez@gmail.com</t>
  </si>
  <si>
    <t>OLIVIA AEROPAJITA QUIÑOCTE VASQUEZ</t>
  </si>
  <si>
    <t>Paquitaoli2@gmail.com</t>
  </si>
  <si>
    <t>OMAR NEFTALI CHI QUIXCHÁN</t>
  </si>
  <si>
    <t>3201-0786</t>
  </si>
  <si>
    <t>omar.mineduc@gmail.com</t>
  </si>
  <si>
    <t>ONELIA ANTONIA JUÁREZ CHÉN</t>
  </si>
  <si>
    <t>4565-9106</t>
  </si>
  <si>
    <t>oneliaantoniajuarez@gmail.com</t>
  </si>
  <si>
    <t>OSCAR AMILCAR GALINDO MANUEL</t>
  </si>
  <si>
    <t>4844-8980</t>
  </si>
  <si>
    <t>galindomanuel1997@gmail.com</t>
  </si>
  <si>
    <t>OSCAR RAFAEL OVANDO MISS</t>
  </si>
  <si>
    <t>oscar_rafael77@yahoo.es</t>
  </si>
  <si>
    <t>OSCAR RENE PAZ GODOY</t>
  </si>
  <si>
    <t>ospgoy@ gmail.com</t>
  </si>
  <si>
    <t>OTILIO LÓPEZ ALAY</t>
  </si>
  <si>
    <t>tilopay@hotmail.com</t>
  </si>
  <si>
    <t>PABLO ISRAEL CAMAL MORATAYA</t>
  </si>
  <si>
    <t>picmix4@gmail.com</t>
  </si>
  <si>
    <t>PATRICIA DEL CARMEN DELGADO LÓPEZ DE SANDOVAL</t>
  </si>
  <si>
    <t>5120- 6234</t>
  </si>
  <si>
    <t>patiadelgado95@gmail.com</t>
  </si>
  <si>
    <t>PAULA LETICIA FRANCO HIDALGO</t>
  </si>
  <si>
    <t>Pauhidalgo72@gmail.com</t>
  </si>
  <si>
    <t>Pedro Antonio Ramirez Castro</t>
  </si>
  <si>
    <t>pedro.pedroa.antonio1@gamil.com</t>
  </si>
  <si>
    <t>PRISCILA GUADALUPE BALDIZON MENDEZ</t>
  </si>
  <si>
    <t>5514-8556</t>
  </si>
  <si>
    <t>priscilabaldizon68@gmail.com</t>
  </si>
  <si>
    <t>RAMON ALFONZO MALDONADO TORRES</t>
  </si>
  <si>
    <t>3017-0403</t>
  </si>
  <si>
    <t>alfonzo1987torres@gmail.com</t>
  </si>
  <si>
    <t>RANDY WILFREDO PONCE CORADO</t>
  </si>
  <si>
    <t>3006-6686</t>
  </si>
  <si>
    <t>randywponc@hotmail.com</t>
  </si>
  <si>
    <t>REINA LISCETH ARTEAGA MEJÍA DE LÓPE</t>
  </si>
  <si>
    <t>5945-8152</t>
  </si>
  <si>
    <t>rarteagamejia@gmail.com</t>
  </si>
  <si>
    <t>REYNA MAGALY SÁNCHEZ BARRIENTOS DE MORALES</t>
  </si>
  <si>
    <t>5516-4077</t>
  </si>
  <si>
    <t>Sabarema28@gmail.com</t>
  </si>
  <si>
    <t>REYNALDO T ZUNCAL BA</t>
  </si>
  <si>
    <t>reytbe@gmail.com</t>
  </si>
  <si>
    <t>Robin Antonio Córdova Hernández</t>
  </si>
  <si>
    <t>antoniocordez@gmail.com</t>
  </si>
  <si>
    <t>RODI LORENA VASQUEZ ARTIGA DE POCO</t>
  </si>
  <si>
    <t>rodivasquez673@gmail.com</t>
  </si>
  <si>
    <t>ROGEL MAGUENDI CUNIL ICAL</t>
  </si>
  <si>
    <t>cunilmaguendi@gmail.com</t>
  </si>
  <si>
    <t>ROSA CARLOTA FRANCO SALAS</t>
  </si>
  <si>
    <t>rosa carlotaf@gmail.com</t>
  </si>
  <si>
    <t>ROSA ELENA LARA CARDOZA</t>
  </si>
  <si>
    <t>4607-5543</t>
  </si>
  <si>
    <t>rossylara70@gmail.com</t>
  </si>
  <si>
    <t>ROSA ELENA REYES MARROQUÍN</t>
  </si>
  <si>
    <t>rosareyesmarroquin1984@gmail.com</t>
  </si>
  <si>
    <t>Rosa Elvira Ortiz Córdova</t>
  </si>
  <si>
    <t>ortizcordovar@gmail.com</t>
  </si>
  <si>
    <t>ROSA MIGDALIA ROSALES HERNÁNDEZ</t>
  </si>
  <si>
    <t>3330-5509</t>
  </si>
  <si>
    <t>migdarosalesh@gmail.com</t>
  </si>
  <si>
    <t>ROSALBA DE LOS ANGELES VÁSQUEZ CASTRO</t>
  </si>
  <si>
    <t>rosabavasquez@gmail.com</t>
  </si>
  <si>
    <t>ROSALIDIA CHI</t>
  </si>
  <si>
    <t>rositachi1962@gmial.com</t>
  </si>
  <si>
    <t>ROSARIO JULIET MENDOZA GONZÁLEZ DE SANZORES</t>
  </si>
  <si>
    <t>juliet231002@gmail.com</t>
  </si>
  <si>
    <t>ROSAURA ANGÉLICA MATUS PALENCIA DE CUCUL</t>
  </si>
  <si>
    <t>rosamatus2020@gmail.com</t>
  </si>
  <si>
    <t>ROSAURA LUCRECIA CÓRDOVA MORALES</t>
  </si>
  <si>
    <t>r-lucrecia@hotmail.com</t>
  </si>
  <si>
    <t>ROSELIA ESMERALDA PANTÍ CHAVÍN</t>
  </si>
  <si>
    <t>3010-1432</t>
  </si>
  <si>
    <t>Pantirosmery@gmail.com</t>
  </si>
  <si>
    <t>ROSITA MARICARMEN MAS MORFÍN DE VÉLIZ</t>
  </si>
  <si>
    <t>Maricarmenmas71@gmail.com</t>
  </si>
  <si>
    <t>ROXANA AMARILIS TESUCÚN VELÁSQUEZ</t>
  </si>
  <si>
    <t>roxytesucun@gmail.com</t>
  </si>
  <si>
    <t>ROXANA MARILÚ, QUINTANILLA MALDONADO</t>
  </si>
  <si>
    <t>rmquintanillamaldonado@gmail.com</t>
  </si>
  <si>
    <t>RUPERTO RENAN CHAYAX TESUCUN</t>
  </si>
  <si>
    <t>chayaruperto771973@gmail.com</t>
  </si>
  <si>
    <t>RUTH NOEMI JIMÉNEZ RAMOS</t>
  </si>
  <si>
    <t>5899-7326</t>
  </si>
  <si>
    <t>jimenezr2447@gmail.com</t>
  </si>
  <si>
    <t>Saira Audely Panti Morales de Rabateau</t>
  </si>
  <si>
    <t>audely2014@gmail.com</t>
  </si>
  <si>
    <t>Saira Mariela Ac Camal</t>
  </si>
  <si>
    <t>marielacamal@ yahoo.es</t>
  </si>
  <si>
    <t>SANDRA MARIA CABRERA OCHAETA</t>
  </si>
  <si>
    <t>5428-0127</t>
  </si>
  <si>
    <t>Smcabreraochaeta97@gmail.com</t>
  </si>
  <si>
    <t>SANDY JANETH GARCIA NORIEGA</t>
  </si>
  <si>
    <t>Sandyjgn9598@gmail.com</t>
  </si>
  <si>
    <t>SANTOS CERVANTES MATIAS</t>
  </si>
  <si>
    <t>Cervantes 1972cervantes@gm...</t>
  </si>
  <si>
    <t>SARA AIDE ROMERO MUÑOZ</t>
  </si>
  <si>
    <t>3058-4311</t>
  </si>
  <si>
    <t>Sara1943romero@gmail.com</t>
  </si>
  <si>
    <t>SAYDA MARISOL OLIVA VÉLIZ</t>
  </si>
  <si>
    <t>sayda.olivaveliz@mineduc.edu.gt</t>
  </si>
  <si>
    <t>Sergio Alejandro Paz Zetina</t>
  </si>
  <si>
    <t>seralpaz@gmail.com</t>
  </si>
  <si>
    <t>SHAARON DENYSSE HERNÁNDEZ OVANDO</t>
  </si>
  <si>
    <t>5574-6416</t>
  </si>
  <si>
    <t>shaarondenyssehernandez@gmail.com</t>
  </si>
  <si>
    <t>SHIRLIA VANNESA SÁNCHEZ FRANCO</t>
  </si>
  <si>
    <t>shirsanz77@gmail.com</t>
  </si>
  <si>
    <t>SILVIA CAROLINA PINELO CHINCHILLA</t>
  </si>
  <si>
    <t>3613-9268</t>
  </si>
  <si>
    <t>silviapineloch@gmail.com</t>
  </si>
  <si>
    <t>SILVIA DIUSELY COHUOJ ZAC</t>
  </si>
  <si>
    <t>5933-3478</t>
  </si>
  <si>
    <t>Silviacuo186@gmail.com</t>
  </si>
  <si>
    <t>SILVIA JUDIT ALVARADO TZUL</t>
  </si>
  <si>
    <t>3149-3605</t>
  </si>
  <si>
    <t>juditderuiz4@gmail.com</t>
  </si>
  <si>
    <t>SILVIA MARIBEL GONZÁLEZ CARBAJAL</t>
  </si>
  <si>
    <t>3606-1273</t>
  </si>
  <si>
    <t>marivelgonzalez988@gmail.com</t>
  </si>
  <si>
    <t>SINDY JOHANA GUA ORELLANA</t>
  </si>
  <si>
    <t>sindyjohanaguaorellana6@gmail.com</t>
  </si>
  <si>
    <t>SINGLY YECENIA FERNÁNDEZ VÁSQUEZ</t>
  </si>
  <si>
    <t>5411 9236</t>
  </si>
  <si>
    <t>singlyfernan83@gmai.com</t>
  </si>
  <si>
    <t>Sissy Patricia Flores Cuevas</t>
  </si>
  <si>
    <t>sissypatriciaflores@gmail.com</t>
  </si>
  <si>
    <t>SONIA RUTH BARAJAS VASQUEZ</t>
  </si>
  <si>
    <t>ruthvasquez768@yahoo.com</t>
  </si>
  <si>
    <t>SULEMA MARISOL GUILLÉN CHAVARRÍA</t>
  </si>
  <si>
    <t>Sulmari8_@hotmail.com</t>
  </si>
  <si>
    <t>SULMA ESTER RECINOS INTERIANO</t>
  </si>
  <si>
    <t>3009 - 4820</t>
  </si>
  <si>
    <t>estercitainteriano@gmail.com</t>
  </si>
  <si>
    <t>Sulmi Vanessa Jordán Cardona</t>
  </si>
  <si>
    <t>svjordancardona7@gmail.com</t>
  </si>
  <si>
    <t>SUSELY ADALY LECHUGA KILKÁN</t>
  </si>
  <si>
    <t>4768-2664</t>
  </si>
  <si>
    <t>susi091217@gmail.com</t>
  </si>
  <si>
    <t>Teresita de Jesús Balån Herrarte</t>
  </si>
  <si>
    <t>5012-6167</t>
  </si>
  <si>
    <t>terebalher@gmail.com</t>
  </si>
  <si>
    <t>TERESITA DEL ROSARIO MAS MEJIA</t>
  </si>
  <si>
    <t>4958-5098</t>
  </si>
  <si>
    <t>teresitamejia985@gmail.com</t>
  </si>
  <si>
    <t>THANIA JULISSA MOLINA MORO</t>
  </si>
  <si>
    <t>3756-5029</t>
  </si>
  <si>
    <t>thania.molina.moro@gmail.com</t>
  </si>
  <si>
    <t>TIMOTEO CALDERÓN LINARES</t>
  </si>
  <si>
    <t>calderonlinares024@gmail.com</t>
  </si>
  <si>
    <t>TOMASA NAZIRA CHAN TESUCUN</t>
  </si>
  <si>
    <t>5744 6141</t>
  </si>
  <si>
    <t>nazirachan@gmail.com</t>
  </si>
  <si>
    <t>TOMASA PATRICIA PECHE</t>
  </si>
  <si>
    <t>3122- 7783</t>
  </si>
  <si>
    <t>patipeche110@gmail.com</t>
  </si>
  <si>
    <t>VANESSA PAOLA GÓNGORA LOPEZ</t>
  </si>
  <si>
    <t>vanesagongora84@gmail.com</t>
  </si>
  <si>
    <t>VCTOR HUGO PANJOJ CHITAY</t>
  </si>
  <si>
    <t>3289- 8839</t>
  </si>
  <si>
    <t>hugopeten 18 @ hotmail .com</t>
  </si>
  <si>
    <t>VICKY ANALY JUÁREZ JUÁREZ</t>
  </si>
  <si>
    <t>4693-1367</t>
  </si>
  <si>
    <t>vickyanalyj@gmail.com</t>
  </si>
  <si>
    <t>VICKY NOHELY JUÁREZ JUÁREZ</t>
  </si>
  <si>
    <t>5809-4389</t>
  </si>
  <si>
    <t>Vickynohejuarez@gmail.con</t>
  </si>
  <si>
    <t>VICTOR EMILIO QUIXCHAN URQUIZU</t>
  </si>
  <si>
    <t>5804-2419</t>
  </si>
  <si>
    <t>emilioquixchan0019@gmail.com</t>
  </si>
  <si>
    <t>VÍCTOR HUGO PORTILLO JACOBO</t>
  </si>
  <si>
    <t>5517-2595</t>
  </si>
  <si>
    <t>vp531780@gmailcom</t>
  </si>
  <si>
    <t>WALESKA CELENI PORTILLO ROMERO</t>
  </si>
  <si>
    <t>w11abrile@gmail.com</t>
  </si>
  <si>
    <t>WILDER ALEXANDER FRANCO MORALES</t>
  </si>
  <si>
    <t>5209-2274</t>
  </si>
  <si>
    <t>alexrevolucion@hotmail.com</t>
  </si>
  <si>
    <t>WILFRED ALEJANDRO JOSE VASQUEZ CASTRO</t>
  </si>
  <si>
    <t>5555-0319</t>
  </si>
  <si>
    <t>alejosevasquez13@gmail.com</t>
  </si>
  <si>
    <t>Wilson Jamilton Panjoj Chitay</t>
  </si>
  <si>
    <t>wilsonjamiltonp@gmail.com</t>
  </si>
  <si>
    <t>WINDER ALEXANDER GÓMEZ RAMÍREZ</t>
  </si>
  <si>
    <t>3622-5829</t>
  </si>
  <si>
    <t>gwinder1295@gmail.com</t>
  </si>
  <si>
    <t>WUILMA ARACELY JIMENEZ CAAL</t>
  </si>
  <si>
    <t>aracelyjimenez82@gmail.com</t>
  </si>
  <si>
    <t>YACSON MAGDIEL MORO HUEX</t>
  </si>
  <si>
    <t>hmagdiel1200@gmail.com</t>
  </si>
  <si>
    <t>YAMILETH YOCARE MAS RECINOS</t>
  </si>
  <si>
    <t>3062-7058</t>
  </si>
  <si>
    <t>Yamilethmas1986@gmail.com</t>
  </si>
  <si>
    <t>YANI FERNANDA DÁVILA MILIAN</t>
  </si>
  <si>
    <t>5944-4061</t>
  </si>
  <si>
    <t>ferdavilaa1233@gmail.com</t>
  </si>
  <si>
    <t>YASMINA MARICEL CHOCOJ DE VELÁSQUEZ</t>
  </si>
  <si>
    <t>4019-7893</t>
  </si>
  <si>
    <t>yasminamaricel-19@hotmail.es</t>
  </si>
  <si>
    <t>YENNIFER BEATRIZ CHABLÉ ALONZO</t>
  </si>
  <si>
    <t>4570-5000</t>
  </si>
  <si>
    <t>Yenniferchable250@gmail.com</t>
  </si>
  <si>
    <t>YESENIA FABIOLA ALDANA CUEVAS</t>
  </si>
  <si>
    <t>5562-3375</t>
  </si>
  <si>
    <t>yesfabiolaaldana@gmail.com</t>
  </si>
  <si>
    <t>YESENIA YAQUELIN DELGADO COLLY</t>
  </si>
  <si>
    <t>yesidelgado524@hotmail.com</t>
  </si>
  <si>
    <t>YODELYN PATRICIA DUARTE ESTRADA</t>
  </si>
  <si>
    <t>yodelinestrada@gmail.com</t>
  </si>
  <si>
    <t>YOLANDA ARROYO ARREDONDO</t>
  </si>
  <si>
    <t>yolanniarroyo@gmail.com</t>
  </si>
  <si>
    <t>YOSSELYN DANIELA MORO HUEX</t>
  </si>
  <si>
    <t>yoselyn.moro93@gmail.com</t>
  </si>
  <si>
    <t>YUDY MAGALY GARCÍA GONZÁLEZ</t>
  </si>
  <si>
    <t>garciayudy45</t>
  </si>
  <si>
    <t>ZAYDA JOHANNA BAÑOS CAMARA</t>
  </si>
  <si>
    <t>4241-0763</t>
  </si>
  <si>
    <t>zaydacamara@gmail.com</t>
  </si>
  <si>
    <t>ZOBEYDA BEATRIZ CANO MELENDEZ</t>
  </si>
  <si>
    <t>4241-5142</t>
  </si>
  <si>
    <t>cariosita1784@gmail.com</t>
  </si>
  <si>
    <t>ZOILA ANGELITA PENADOS PÉREZ</t>
  </si>
  <si>
    <t>angelita23penados@gmail.com</t>
  </si>
  <si>
    <t>ZUCELY MARLENY ROSA POZUELOS</t>
  </si>
  <si>
    <t>4833-5413</t>
  </si>
  <si>
    <t>Zucelypozuelo@gmail.com</t>
  </si>
  <si>
    <t>ZUCELY ODELY LEAL CHAN</t>
  </si>
  <si>
    <t>zolch2011@hotmail.com</t>
  </si>
  <si>
    <t>ZULMY YAMILETH FERNÁNDEZ OVANDO</t>
  </si>
  <si>
    <t>zulmyfernandez1999@gmail.com</t>
  </si>
  <si>
    <t>Sucely Nohemí Chí Tzúl.</t>
  </si>
  <si>
    <t>4562-8478</t>
  </si>
  <si>
    <t>sucelychichan@gmail.com</t>
  </si>
  <si>
    <t>Christian Arely Manzanero Cruz de Sinturión</t>
  </si>
  <si>
    <t>guelimarely@gmail.com</t>
  </si>
  <si>
    <t>Iraisa Yojana Quixchán Soza de Nuñez</t>
  </si>
  <si>
    <t>iraisayojana1986@gmail.com</t>
  </si>
  <si>
    <t>Adilsa Saraí Chí Chablé</t>
  </si>
  <si>
    <t>adilsachable435@gmail.com</t>
  </si>
  <si>
    <t xml:space="preserve">Olinda Abigail Quixchan Gé </t>
  </si>
  <si>
    <t>olindaabigailquixchange@gmail.com</t>
  </si>
  <si>
    <t>Juana Chi Rivera</t>
  </si>
  <si>
    <t>juanachi2018@gmail.com</t>
  </si>
  <si>
    <t>Liezel Yandeli Rivera</t>
  </si>
  <si>
    <t>riverayandeli1@gmail.com</t>
  </si>
  <si>
    <t xml:space="preserve">Doris Dalila Crasborn Ojeda </t>
  </si>
  <si>
    <t>4486 4551</t>
  </si>
  <si>
    <t>doriscrasborn32@gmail.com</t>
  </si>
  <si>
    <t>Telma Odeth Méndez Bardales</t>
  </si>
  <si>
    <t>telmaodeth@gmail.com</t>
  </si>
  <si>
    <t>Nora Nilda Sinturion Chí</t>
  </si>
  <si>
    <t>norasinturión4@gmail.com</t>
  </si>
  <si>
    <t>Claudia Alejandrina Tzúl Vitzil</t>
  </si>
  <si>
    <t>claudiaalejandrina1982@gmail.com</t>
  </si>
  <si>
    <t>Erica Dalila Cruz Morales</t>
  </si>
  <si>
    <t>ericadalila19@gmail.com</t>
  </si>
  <si>
    <t>Elisa Arabella Manzanero Puga</t>
  </si>
  <si>
    <t>Brianna J. Acosta Moreno</t>
  </si>
  <si>
    <t>briannjulissa1996@gmail.com</t>
  </si>
  <si>
    <t>MARIA LUISA GONZALEZ</t>
  </si>
  <si>
    <t>Glez.marialuisa@gmail.com</t>
  </si>
  <si>
    <t>SONIA MARIBEL QUIXCHÁN MORALES</t>
  </si>
  <si>
    <t>soniamaribel279Qgmail.com</t>
  </si>
  <si>
    <t>EDLIN MARIANA ACOSTA MANZANERO</t>
  </si>
  <si>
    <t>acostaedlin91@gmail.com</t>
  </si>
  <si>
    <t>Saira Emili Soza Puga</t>
  </si>
  <si>
    <t>emili2211977@gmail.com</t>
  </si>
  <si>
    <t>Gloria Estela Choc Chable</t>
  </si>
  <si>
    <t>estelamirna252@gmail.com</t>
  </si>
  <si>
    <t xml:space="preserve">Herlinda Tesucún Tesucún </t>
  </si>
  <si>
    <t>herlindatesucún@gmail.com</t>
  </si>
  <si>
    <t>Merle Evelyn Leal Chan</t>
  </si>
  <si>
    <t>merleevelynchanleal1973 gmail.com</t>
  </si>
  <si>
    <t>Gicela Esperanza Reyez Munoz</t>
  </si>
  <si>
    <t>esperanza99reyes gmail.com</t>
  </si>
  <si>
    <t>Wendy Yulisa Cohuoj Cuitz</t>
  </si>
  <si>
    <t>wendycohuojcuitz gmail.com</t>
  </si>
  <si>
    <t>Blanca Luz Cuitz Cinturion</t>
  </si>
  <si>
    <t>Blancacuitz22@gmail.com</t>
  </si>
  <si>
    <t>Maribel Ordoñez Cordero</t>
  </si>
  <si>
    <t>maribelordonez2014@gmail.com</t>
  </si>
  <si>
    <t xml:space="preserve">Claudia Anaité Méndez Chí </t>
  </si>
  <si>
    <t>anaite27mendez@gmail.com</t>
  </si>
  <si>
    <t>Onela Rossivel Choc Morales</t>
  </si>
  <si>
    <t xml:space="preserve">Oneliachoc1995@gmail.com </t>
  </si>
  <si>
    <t>Merlin Siomara Méndez Fión</t>
  </si>
  <si>
    <t>siomimendez1975@gmail.com</t>
  </si>
  <si>
    <t>Iris Etelvina Quixchán Quixchán</t>
  </si>
  <si>
    <t>etelvinaquix@gmail.com</t>
  </si>
  <si>
    <t>Gladys Aydeé Ramírez Chatá</t>
  </si>
  <si>
    <t>ramirezgladys074@gmail.com</t>
  </si>
  <si>
    <t>Olga Lucrecia Vázquez Muñoz</t>
  </si>
  <si>
    <t>vaolga20@gmail.com</t>
  </si>
  <si>
    <t>Doris Magaly Dubón Arauz</t>
  </si>
  <si>
    <t>3219 2309</t>
  </si>
  <si>
    <t>magalydubonarauz@gmail.com</t>
  </si>
  <si>
    <t>Angela Sucely Cuc Cnti</t>
  </si>
  <si>
    <t xml:space="preserve">4747 6906 </t>
  </si>
  <si>
    <t>gleisichi053@gmail.com</t>
  </si>
  <si>
    <t>Blanca Nieves Morales Puga</t>
  </si>
  <si>
    <t>5165 9786</t>
  </si>
  <si>
    <t>blancanievesmorales087@gmail.com</t>
  </si>
  <si>
    <t xml:space="preserve">Yolanda Elizabet Tesucún Tut </t>
  </si>
  <si>
    <t>yolandatut46@gmail.com</t>
  </si>
  <si>
    <t>Roxsandra Yaneth Pineda Santos</t>
  </si>
  <si>
    <t>3226 4931</t>
  </si>
  <si>
    <t>yanethsantos1972@gmail.com</t>
  </si>
  <si>
    <t>Entima Anastacia Muñoz García</t>
  </si>
  <si>
    <t>4160 1103</t>
  </si>
  <si>
    <t>entimamunoz021@gmail.com</t>
  </si>
  <si>
    <t>Berly Estephanía Cruz Quixchán.</t>
  </si>
  <si>
    <t>stefanicruz1920@gmail.com</t>
  </si>
  <si>
    <t>Carmen Odilia Rivera</t>
  </si>
  <si>
    <t>carmenrivera35@gmail.com</t>
  </si>
  <si>
    <t xml:space="preserve">Kathia Stephanía Jiménez Tesucún </t>
  </si>
  <si>
    <t>kathiasjt@gmail.com</t>
  </si>
  <si>
    <t xml:space="preserve">Yennifer Yamoleth García y García </t>
  </si>
  <si>
    <t xml:space="preserve">garciayennifer729@gmail.com </t>
  </si>
  <si>
    <t xml:space="preserve">Maria del Pilar Méndez </t>
  </si>
  <si>
    <t>4963 5530</t>
  </si>
  <si>
    <t>pilarmendez706@gmail.com</t>
  </si>
  <si>
    <t>Florencia Etelvina Gonzales</t>
  </si>
  <si>
    <t>Etelporsiempre@gmail.com</t>
  </si>
  <si>
    <t>Nidia Elbina Genis Diaz</t>
  </si>
  <si>
    <t>nidiaelbinaggz@gmail.com</t>
  </si>
  <si>
    <t xml:space="preserve">Luvia Mairena Cruz Barrientos </t>
  </si>
  <si>
    <t>4607-9281</t>
  </si>
  <si>
    <t>maycru423@gmail.com</t>
  </si>
  <si>
    <t>Sayda Fernanda Chatá Tzul</t>
  </si>
  <si>
    <t>3133 8323</t>
  </si>
  <si>
    <t>saydachata@gmail.com</t>
  </si>
  <si>
    <t>Cecia Alejandrina Puga Morales</t>
  </si>
  <si>
    <t>cesiapuga1204@gmail.com</t>
  </si>
  <si>
    <t>Glenda Dorina Cano Sanchez</t>
  </si>
  <si>
    <t>soyglenda202435@gmail.com</t>
  </si>
  <si>
    <t>Carlos Enrique Ical Caal</t>
  </si>
  <si>
    <t>ce31472544@gmail.com</t>
  </si>
  <si>
    <t>Hemir López Samayoa</t>
  </si>
  <si>
    <t>4641-7633</t>
  </si>
  <si>
    <t>hemirparacontraloria@gmail.com</t>
  </si>
  <si>
    <t>Oscar Walfredo Lemus Cunil</t>
  </si>
  <si>
    <t>5757-9697</t>
  </si>
  <si>
    <t>oscarlemuss094@gmail.com</t>
  </si>
  <si>
    <t>Juan Carlos Manzanero Puga</t>
  </si>
  <si>
    <t>jmanzaneropuga@gmail.com</t>
  </si>
  <si>
    <t xml:space="preserve">Gabriela Dinora Sinturion Chablé </t>
  </si>
  <si>
    <t>5695 6679</t>
  </si>
  <si>
    <t>Gabrieladeacosta2304gmail.com</t>
  </si>
  <si>
    <t xml:space="preserve">Mavilia Lisset Muñoz Cuitz </t>
  </si>
  <si>
    <t>4651 4224</t>
  </si>
  <si>
    <t>mavilia1980cuitz@gemail.com</t>
  </si>
  <si>
    <t xml:space="preserve">Jorge Alberto Pantí </t>
  </si>
  <si>
    <t>4842 0615</t>
  </si>
  <si>
    <t>albertopant31@gmail.com</t>
  </si>
  <si>
    <t>Miguel Angel Alberto Panti Muñoz</t>
  </si>
  <si>
    <t>miguelpanti69@gmail. com</t>
  </si>
  <si>
    <t>Raquel Candelaria Monterroso Rosales</t>
  </si>
  <si>
    <t>raquel_monterroso@yahoo.com</t>
  </si>
  <si>
    <t>Irma yolanda Gonzalez Cutzal</t>
  </si>
  <si>
    <t>iyosgocu@gmail.com</t>
  </si>
  <si>
    <t>Karla Juanita Manzanero</t>
  </si>
  <si>
    <t>manzanerojuanita2@gmail .com</t>
  </si>
  <si>
    <t>Lorena Carina Cabrera</t>
  </si>
  <si>
    <t>cabrerachatalk@gmail.com</t>
  </si>
  <si>
    <t>Alex Francisco Girón M</t>
  </si>
  <si>
    <t>francisco69giron@gmail.com</t>
  </si>
  <si>
    <t xml:space="preserve">José Miguel Cabrera </t>
  </si>
  <si>
    <t>cabrerachatajose@gmail.com</t>
  </si>
  <si>
    <t>MAIDA COCÓN GARCIA</t>
  </si>
  <si>
    <t>garciamaida150@gmail.com</t>
  </si>
  <si>
    <t>Daria Maritza Moreno Peña</t>
  </si>
  <si>
    <t>kalebmoreno95@gmail.com</t>
  </si>
  <si>
    <t>PEDRINA AREVALO MAYEN</t>
  </si>
  <si>
    <t>pedrinaarevalo214@gmail.com</t>
  </si>
  <si>
    <t>HILDA RAFAELA ALEGRIA QUIXCHAN</t>
  </si>
  <si>
    <t>hildaalegria23@gmail.com</t>
  </si>
  <si>
    <t>EVELYN FAVIOLA GUERRA CASTELLANOS</t>
  </si>
  <si>
    <t>favycastellanos2019@gmail.com</t>
  </si>
  <si>
    <t>CARLINA SALAS CHATÁ</t>
  </si>
  <si>
    <t>carlinasalas2166@gmail.com</t>
  </si>
  <si>
    <t>CARLOS EFRAIN PANTI CHAVÍN</t>
  </si>
  <si>
    <t>chavin1975@gmail.com</t>
  </si>
  <si>
    <t>Jary Denny Cortez Tesucún</t>
  </si>
  <si>
    <t>jarycortez1978@gmail.com</t>
  </si>
  <si>
    <t>Eldin Celedonio Pantí Tesucún</t>
  </si>
  <si>
    <t>eldinpanti77@gmail.com</t>
  </si>
  <si>
    <t>Cecilia Mildreth Méndez Chatá</t>
  </si>
  <si>
    <t>cecimendezchata@gmail.com</t>
  </si>
  <si>
    <t>Jairo Danis Pantí Muñoz</t>
  </si>
  <si>
    <t>jairopanti12@gmail.com</t>
  </si>
  <si>
    <t>Milldreth Alili Chan Gutierrez</t>
  </si>
  <si>
    <t>chanmildreth1986@gmail.com</t>
  </si>
  <si>
    <t>Amanda Corina Maldonado</t>
  </si>
  <si>
    <t>coconena@yahoo.es</t>
  </si>
  <si>
    <t>Migdalia Berzabet Vanegas Pantí</t>
  </si>
  <si>
    <t>migdaliavanenas@gmailcom</t>
  </si>
  <si>
    <t>Mirna Raquel Roldan  Estrada</t>
  </si>
  <si>
    <t>mirnaroldan072@gmail.com</t>
  </si>
  <si>
    <t xml:space="preserve">Mariela Anaité Chablé Calel </t>
  </si>
  <si>
    <t xml:space="preserve">Sucely Marleny Acosta </t>
  </si>
  <si>
    <t>sucelyacosta2021@gmail.com</t>
  </si>
  <si>
    <t xml:space="preserve">Ofelia Rivera de Madrid </t>
  </si>
  <si>
    <t>riverademadrid@hotmail.com</t>
  </si>
  <si>
    <t>Eugenia Crasbor Ojeda</t>
  </si>
  <si>
    <t>eugeniacrasborn@gmail.com</t>
  </si>
  <si>
    <t xml:space="preserve">Elder Tzul Acosta </t>
  </si>
  <si>
    <t>eldertzul@gmail.com</t>
  </si>
  <si>
    <t xml:space="preserve">Erica Beatriz Puga </t>
  </si>
  <si>
    <t>erica18puga@gmail.com</t>
  </si>
  <si>
    <t>Maria Aurora Puga Soza</t>
  </si>
  <si>
    <t>pugaaurora@yahoo.com</t>
  </si>
  <si>
    <t>Guadalupe Giron M.</t>
  </si>
  <si>
    <t>guadalupegirinm20@gmail.com</t>
  </si>
  <si>
    <t>Iris Violeta Ccocón P.</t>
  </si>
  <si>
    <t>iriscocon6@gmail.com</t>
  </si>
  <si>
    <t xml:space="preserve">Yesenia Lisbet Cinturion </t>
  </si>
  <si>
    <t>yeseniachatacinturion@gmail.com</t>
  </si>
  <si>
    <t xml:space="preserve">Donaldo Sanchez López </t>
  </si>
  <si>
    <t>donaldo_sanchez@yahoo.es</t>
  </si>
  <si>
    <t xml:space="preserve">Gil Albertio Arroyo </t>
  </si>
  <si>
    <t>arroyo170402@gmail.com</t>
  </si>
  <si>
    <t xml:space="preserve">Walter Anacleto Pantí </t>
  </si>
  <si>
    <t>wapantitesucun@gmail.com</t>
  </si>
  <si>
    <t>Pedro Alfonso Mendoza</t>
  </si>
  <si>
    <t>sanandresense@gmail.com</t>
  </si>
  <si>
    <t>Fredy René Romero</t>
  </si>
  <si>
    <t>r.fredyrene@yahoo.es</t>
  </si>
  <si>
    <t>Eduardo Acosta Chatá</t>
  </si>
  <si>
    <t>eduardochata22@gmail.com</t>
  </si>
  <si>
    <t xml:space="preserve">Roel Trinidad Puga </t>
  </si>
  <si>
    <t>roelsincuir@gmail.com</t>
  </si>
  <si>
    <t xml:space="preserve">Toni Cano Toralla </t>
  </si>
  <si>
    <t>tonicanot@gmail.com</t>
  </si>
  <si>
    <t xml:space="preserve">Mireira Deanira Chibalán </t>
  </si>
  <si>
    <t>mchibalanosorio@gmail.com</t>
  </si>
  <si>
    <t>Felipa Esperanza Puga Cano</t>
  </si>
  <si>
    <t>pugacanof@gmail.com</t>
  </si>
  <si>
    <t>Gladys Lorena Pineda Santos</t>
  </si>
  <si>
    <t>gladyslorena1805@gmail.com</t>
  </si>
  <si>
    <t>Carmen Virginia Cardona Constanza</t>
  </si>
  <si>
    <t>virginia1502@hotmail.com</t>
  </si>
  <si>
    <t>Donis Joe Puga Cano</t>
  </si>
  <si>
    <t>foxcano@hotmail.com</t>
  </si>
  <si>
    <t xml:space="preserve">Benito Colli Tesucun </t>
  </si>
  <si>
    <t>bcolli856@gmail.com</t>
  </si>
  <si>
    <t xml:space="preserve">Johanna Beatriz Luna Turcios </t>
  </si>
  <si>
    <t>denison2614@gmail.com</t>
  </si>
  <si>
    <t xml:space="preserve">Selvin Ariel Chi Camal  </t>
  </si>
  <si>
    <t xml:space="preserve">arielselvin1991@gmail.com </t>
  </si>
  <si>
    <t>Aracely Samira Chable Chi</t>
  </si>
  <si>
    <t>CSAMIRA183@gmail.com</t>
  </si>
  <si>
    <t>Marina Guadalupe Gaitan Chi</t>
  </si>
  <si>
    <t>gaitanchimaringuadalupe@gmail.com</t>
  </si>
  <si>
    <t>Mildreth CorinanChí Choc</t>
  </si>
  <si>
    <t>mildreht764@gmail.com</t>
  </si>
  <si>
    <t xml:space="preserve">Denilson Abisai Tiul Sanchez </t>
  </si>
  <si>
    <t xml:space="preserve">dysanchez282@gmail.com  </t>
  </si>
  <si>
    <t>Sucely Marilín Chí Chablé</t>
  </si>
  <si>
    <t>sucelymarilunchichable@gmail.com</t>
  </si>
  <si>
    <t>Indira Yesia Cristobal Guerra</t>
  </si>
  <si>
    <t>indiraguerra061@gmail.com</t>
  </si>
  <si>
    <t>Elisa Sarahí Guerra Collí</t>
  </si>
  <si>
    <t>elisa1234guerr@gmail.com</t>
  </si>
  <si>
    <t>Samuel Chi Muñoz</t>
  </si>
  <si>
    <t xml:space="preserve">Sami12ch@gmail.com </t>
  </si>
  <si>
    <t xml:space="preserve">Nestora Susana Guerra Burgos </t>
  </si>
  <si>
    <t>Nestoraguerra85@gmail.com</t>
  </si>
  <si>
    <t>Wendis Linet Arana Mazariegos</t>
  </si>
  <si>
    <t>3359-9616</t>
  </si>
  <si>
    <t>wendiarana@gmail.com</t>
  </si>
  <si>
    <t>Rudy Alexander Cuitz Muñoz</t>
  </si>
  <si>
    <t>rudy.cuitzsinturion@mineduc.educ.gt</t>
  </si>
  <si>
    <t>Alba Lorena Cohuoj Chí de Chablé</t>
  </si>
  <si>
    <t>4940-4874</t>
  </si>
  <si>
    <t>lorenadechable2021@gmail.com</t>
  </si>
  <si>
    <t>Erwin de Jesús Soza Manzanero</t>
  </si>
  <si>
    <t>3107-1149</t>
  </si>
  <si>
    <t>edjsoza@gmail.com</t>
  </si>
  <si>
    <t>Blimen Noel Vanegas Panti</t>
  </si>
  <si>
    <t>blimenpanti1971@gmail.com</t>
  </si>
  <si>
    <t>Etel Yaneth Cocon</t>
  </si>
  <si>
    <t>sofiamoralesarchila1984@gmail.com</t>
  </si>
  <si>
    <t>Grecia Nineth Pineda Burgos</t>
  </si>
  <si>
    <t>pinedagrecia753@gmailcom</t>
  </si>
  <si>
    <t>Blanca Dina Chapa</t>
  </si>
  <si>
    <t>blancachapa26@gmailcom</t>
  </si>
  <si>
    <t>Elena Esperzanza Castro</t>
  </si>
  <si>
    <t>esperanzacastro496@gmail.com</t>
  </si>
  <si>
    <t>Juanita del Carmen Puga</t>
  </si>
  <si>
    <t>5307 6214</t>
  </si>
  <si>
    <t>pugachijuanitadelcarmen@gmail.com</t>
  </si>
  <si>
    <t>Olivia Vidal Gutierrez Cano</t>
  </si>
  <si>
    <t>oliviagutierrz1995@gmail.com</t>
  </si>
  <si>
    <t>Homar Esteban Burgos</t>
  </si>
  <si>
    <t>5311 1544</t>
  </si>
  <si>
    <t>homaresteban1967@gmail.com</t>
  </si>
  <si>
    <t>German Oswaldo Vanegas</t>
  </si>
  <si>
    <t>4645 2466</t>
  </si>
  <si>
    <t>germanvanegas1970@hotmail.com</t>
  </si>
  <si>
    <t>Elmer Cano Manzanero</t>
  </si>
  <si>
    <t>4902 4663</t>
  </si>
  <si>
    <t>palermocano10@gmail.com</t>
  </si>
  <si>
    <t>Humberto de Jesús Soza</t>
  </si>
  <si>
    <t>4060 7241</t>
  </si>
  <si>
    <t>manuelsalvatierra2011@hotmail.com</t>
  </si>
  <si>
    <t>Barbarita Mayte Quixchán</t>
  </si>
  <si>
    <t>4162 6041</t>
  </si>
  <si>
    <t>barbaritamay@gmail.com</t>
  </si>
  <si>
    <t>Maira Licetz Tzul Quixchán</t>
  </si>
  <si>
    <t>3714 6412</t>
  </si>
  <si>
    <t>mairaquixchan@gmail.com</t>
  </si>
  <si>
    <t>Sussy Liliana Castro Puga</t>
  </si>
  <si>
    <t>5919 8798</t>
  </si>
  <si>
    <t>castropugas@gmail.com</t>
  </si>
  <si>
    <t>Rosalba Marivel Laines Muñoz</t>
  </si>
  <si>
    <t>marivellaines1975@gmail.com</t>
  </si>
  <si>
    <t>Euder Ornaldo Puga Quixchàn</t>
  </si>
  <si>
    <t>4131 1567</t>
  </si>
  <si>
    <t>ornaleduc@gmail.com</t>
  </si>
  <si>
    <t>Gladys Marleny Gonzalez Archila</t>
  </si>
  <si>
    <t>3105 0117</t>
  </si>
  <si>
    <t>gonzalezmarleny 222@gmail.com</t>
  </si>
  <si>
    <t>Gernan Leonel Tobar Jimènez</t>
  </si>
  <si>
    <t>3676 2685</t>
  </si>
  <si>
    <t>gerleto@gmail.com</t>
  </si>
  <si>
    <t>Teresa de Jesùs Chi Vanegas</t>
  </si>
  <si>
    <t>4845 7920</t>
  </si>
  <si>
    <t>chiteresa49@gmail.com</t>
  </si>
  <si>
    <t>Erlinda Retinela Aguilar Esquivel</t>
  </si>
  <si>
    <t>4226 2669</t>
  </si>
  <si>
    <t>erlindaaguilar1978@gmail.com</t>
  </si>
  <si>
    <t>Rosa Marìa Choc Coc</t>
  </si>
  <si>
    <t>4687 7773</t>
  </si>
  <si>
    <t>chocmaryn@gmail.com</t>
  </si>
  <si>
    <t xml:space="preserve">Guisela del Rosario Chartà Sinturiòn </t>
  </si>
  <si>
    <t>5746 5983</t>
  </si>
  <si>
    <t>chatasinturion606@gmail.com</t>
  </si>
  <si>
    <t>Gloria Marina Mèndez Gonzàlez</t>
  </si>
  <si>
    <t>3003 7121</t>
  </si>
  <si>
    <t>gloriamengon@gmail.com</t>
  </si>
  <si>
    <t>Karla Imelda Chì Chablè</t>
  </si>
  <si>
    <t>3374 6800</t>
  </si>
  <si>
    <t>chichablekarla@gmail.com</t>
  </si>
  <si>
    <t>Pablo Gilmer Sanan</t>
  </si>
  <si>
    <t>pagilmersanan@gmail.com</t>
  </si>
  <si>
    <t>Cruz Marlene Quixchán Chable</t>
  </si>
  <si>
    <t>cruzquixchan@hotmail.com</t>
  </si>
  <si>
    <t>Yojana Tusnelda Sinturión</t>
  </si>
  <si>
    <t>yojanasinturion@gmail.com</t>
  </si>
  <si>
    <t>ELISA MARISOL QUIXCHAN CAMAL</t>
  </si>
  <si>
    <t>mquixchan942@gmail.com</t>
  </si>
  <si>
    <t xml:space="preserve">LIGIA JEOMARA GUERRA CHATA </t>
  </si>
  <si>
    <t>jeomaraguerra@gmail.com</t>
  </si>
  <si>
    <t>ANGELICA MARIA MELENDREZ HERRERA</t>
  </si>
  <si>
    <t>melendrezherreraangelicamaria@gmail.com</t>
  </si>
  <si>
    <t>JEROCXI GUDIEL MANZANERO ALDANA</t>
  </si>
  <si>
    <t>jmgudiel8@gmail.com</t>
  </si>
  <si>
    <t>ANA ORALIA PINEDA SANTOS</t>
  </si>
  <si>
    <t>anaoraliapinedasantos@gmail.com</t>
  </si>
  <si>
    <t>KAROL ALEXIA MANZANERO PINEDA</t>
  </si>
  <si>
    <t>karoldepuga10@gmail.com</t>
  </si>
  <si>
    <t>Adelita Guadalupe Zetina Catalán</t>
  </si>
  <si>
    <t>lupitajuventud86@gmail.com</t>
  </si>
  <si>
    <t>Rodai Honan Chí Valencia</t>
  </si>
  <si>
    <t>Honanchi7@gmail.com</t>
  </si>
  <si>
    <t>Lesny Faviola Cunil Choc</t>
  </si>
  <si>
    <t>lesnycunil@gmail.com</t>
  </si>
  <si>
    <t>Niglan Estuardo Chatá Manzanero</t>
  </si>
  <si>
    <t>niglanmanzanero@gmail.com</t>
  </si>
  <si>
    <t>Tirso Chable Pantí</t>
  </si>
  <si>
    <t>tirsochable78@gmail.com</t>
  </si>
  <si>
    <t>Noé Aroldo Quixchán Morales</t>
  </si>
  <si>
    <t>ipcsacpuypeten2@gmail.com</t>
  </si>
  <si>
    <t>Nereida Daniela Manzanero Gozalez</t>
  </si>
  <si>
    <t>manzanerodaniela88@gmail.com</t>
  </si>
  <si>
    <t>Deisi Eliset Rivera Pantí</t>
  </si>
  <si>
    <t>deisieliset1980@gmail.com</t>
  </si>
  <si>
    <t>Veronica del Carmen Guerra Burgos 011</t>
  </si>
  <si>
    <t>veronicagueerachi@gmail.com</t>
  </si>
  <si>
    <t>Hilcias Elisma Chí Quixchàn</t>
  </si>
  <si>
    <t>elismachi@gmail.com</t>
  </si>
  <si>
    <t>Angela Maribel Poou Pinelo</t>
  </si>
  <si>
    <t>angelapinelo.29@gmail.com</t>
  </si>
  <si>
    <t>Lisbeth Aracely Fión Aguilar</t>
  </si>
  <si>
    <t>aracelyfion@gmail.com</t>
  </si>
  <si>
    <t>Karlyn Alexander Rivera Pantí</t>
  </si>
  <si>
    <t>3022 8889</t>
  </si>
  <si>
    <t>karlytosrivera@gmail.com</t>
  </si>
  <si>
    <t xml:space="preserve">Glenda Patricia Salguero Meléndrez </t>
  </si>
  <si>
    <t>5365 5623</t>
  </si>
  <si>
    <t>padepglendas@gmail.com</t>
  </si>
  <si>
    <t>Royli Audelino Sinturión García</t>
  </si>
  <si>
    <t>4689 8840</t>
  </si>
  <si>
    <t>royli3163@gmail.com</t>
  </si>
  <si>
    <t>Ineyra Lorena Chí Sinturión</t>
  </si>
  <si>
    <t>4911 3359</t>
  </si>
  <si>
    <t>loresinturion@gmail.com</t>
  </si>
  <si>
    <t>Francisco Antonio Muñoz</t>
  </si>
  <si>
    <t>francisco10puga@gmail.com</t>
  </si>
  <si>
    <t>Guisela del Rosario Chata Sinturión</t>
  </si>
  <si>
    <t>chatasinturion606@gmailcom</t>
  </si>
  <si>
    <t>Maynor Avimael Tzul Gé</t>
  </si>
  <si>
    <t>abimaelmaynor@gmail.com</t>
  </si>
  <si>
    <t>Bilha Elisama Tiul Sánchez</t>
  </si>
  <si>
    <t>4641 8310</t>
  </si>
  <si>
    <t>tiulbilha1994@gmail.com</t>
  </si>
  <si>
    <t>Gerardo Cuc Cantí</t>
  </si>
  <si>
    <t>3338 4825</t>
  </si>
  <si>
    <t>gerardocuc@gmail.com</t>
  </si>
  <si>
    <t>Jorge Magdony Soza Chí</t>
  </si>
  <si>
    <t>5973 6665</t>
  </si>
  <si>
    <t>Sozajm@gmail.com</t>
  </si>
  <si>
    <t>Marta Luisa Chinchilla Pérez</t>
  </si>
  <si>
    <t>5451 5658</t>
  </si>
  <si>
    <t>marta22121985@gmail.com</t>
  </si>
  <si>
    <t>Aura Leticia Rivera Tesucún</t>
  </si>
  <si>
    <t>3712 5006</t>
  </si>
  <si>
    <t>auratesucun@gmail.com</t>
  </si>
  <si>
    <t>Olivia Chun Bó</t>
  </si>
  <si>
    <t>3158 5870</t>
  </si>
  <si>
    <t>oliviachunbo@gmail.com</t>
  </si>
  <si>
    <t>Cristobal García García</t>
  </si>
  <si>
    <t>4582 9210</t>
  </si>
  <si>
    <t>cristianmefcentro@gmail.com</t>
  </si>
  <si>
    <t>sofia del Carmen Morales Archila</t>
  </si>
  <si>
    <t>Edwin Alexander Chan Batab</t>
  </si>
  <si>
    <t>Geovanny Andres Cunil</t>
  </si>
  <si>
    <t>andrescunil8@gmail.com</t>
  </si>
  <si>
    <t>Elba Rubi Calel Chi</t>
  </si>
  <si>
    <t>elvac7866@gmail.com</t>
  </si>
  <si>
    <t>Manuel de Jesìus  Arana Mazariegos.</t>
  </si>
  <si>
    <t>manuelarana@hotmail.com</t>
  </si>
  <si>
    <t>Felipe Emanuel Lòpez Ochaeta</t>
  </si>
  <si>
    <t>felo@hotmail.com</t>
  </si>
  <si>
    <t>Diana Esperanza Cruz Manznanero</t>
  </si>
  <si>
    <t>dcruz17@hotmail.com</t>
  </si>
  <si>
    <t>Jarry Maurilio Ortiz Polanco</t>
  </si>
  <si>
    <t>jarryortiz@gmail.com</t>
  </si>
  <si>
    <t>Blanca Edelmira Pèrez Torres</t>
  </si>
  <si>
    <t>bet10@hotmail.com</t>
  </si>
  <si>
    <t>Jose Daniel Aguilar</t>
  </si>
  <si>
    <t>aguilardaniel199512@gmailcom</t>
  </si>
  <si>
    <t>Mirian Aracely Pineda Orella</t>
  </si>
  <si>
    <t>mirianpineda1905@gmail.com</t>
  </si>
  <si>
    <t>Yolanda Isabel Soto Garrido</t>
  </si>
  <si>
    <t>yolijuanitasoto@gmail.com</t>
  </si>
  <si>
    <t>Gabriel Estuardo Vaquiax Torres</t>
  </si>
  <si>
    <t>gesvator@gmail.com</t>
  </si>
  <si>
    <t>Olga Edelmira PineloOchaeta</t>
  </si>
  <si>
    <t>olguita251980@gmail.com</t>
  </si>
  <si>
    <t>Abner Elias Pelaes Galvez</t>
  </si>
  <si>
    <t>pelaesk71@gmail.com</t>
  </si>
  <si>
    <t>Edwin Oswaldo Guillen Vàsquez</t>
  </si>
  <si>
    <t>edwinoogvasquez@gmail.com</t>
  </si>
  <si>
    <t>Walquiria Barsabit Ramos Pantì</t>
  </si>
  <si>
    <t>walkyramos27@gmail.com</t>
  </si>
  <si>
    <t>Nadia Maricela Morales Vicente</t>
  </si>
  <si>
    <t>moralesnadia37@gmsail.com</t>
  </si>
  <si>
    <t>Irma Elena Pérez Juarez</t>
  </si>
  <si>
    <t>irmqaelenadescobar@gmail.com</t>
  </si>
  <si>
    <t>Santiago Ical Tec</t>
  </si>
  <si>
    <t>icalsantiago807@gmail.com</t>
  </si>
  <si>
    <t>Juan Antonio Enriquez Gonzalez</t>
  </si>
  <si>
    <t>1968juanenriquez@gmail.com</t>
  </si>
  <si>
    <t>Petra Lesvina Monrroy Cerritos</t>
  </si>
  <si>
    <t>lesvinamonrroy14@gmail.com</t>
  </si>
  <si>
    <t>Jarry Cortez Tesucún</t>
  </si>
  <si>
    <t>jaricortez1978@gmail.com</t>
  </si>
  <si>
    <t>Sara Leticia Ortiz Urquía</t>
  </si>
  <si>
    <t>letiortiz2011@hotmail.com</t>
  </si>
  <si>
    <t>Jesús Quin Revolorio</t>
  </si>
  <si>
    <t>jesúsquim1986@hotmail.com</t>
  </si>
  <si>
    <t>Eduardo Lémuz Cunil</t>
  </si>
  <si>
    <t>edulemulemus81@gmail.com</t>
  </si>
  <si>
    <t>Mónica Yamilet Acosta</t>
  </si>
  <si>
    <t>monicayamileth27@gmail.com</t>
  </si>
  <si>
    <t>Maria Elena Tec Pop</t>
  </si>
  <si>
    <t>stupacheco@gmail.com</t>
  </si>
  <si>
    <t>Lizer FloridalmaOrtiz Monrroy</t>
  </si>
  <si>
    <t>ortizlizer@gmail.com</t>
  </si>
  <si>
    <t>Norbert Gudiel Manzanero</t>
  </si>
  <si>
    <t>gudielmanzznero@gmailcom</t>
  </si>
  <si>
    <t xml:space="preserve">Albertina Colli Vitzil </t>
  </si>
  <si>
    <t>albertinacolli1970vitzil@gmail.com</t>
  </si>
  <si>
    <t>Jose Alejandro Chable</t>
  </si>
  <si>
    <t>rivera1985alejandro@gmail.com</t>
  </si>
  <si>
    <t>Ayerin Malena Cohuoj Gomez</t>
  </si>
  <si>
    <t>aayerinmalenacohuojgomez@gmail.com</t>
  </si>
  <si>
    <t>Gloria Lucia Gallegos Cabnal</t>
  </si>
  <si>
    <t>5317 2958</t>
  </si>
  <si>
    <t>gloria1981capnal@gmail.com</t>
  </si>
  <si>
    <t>PREPRIMARIA</t>
  </si>
  <si>
    <t>Lesbia Judith Marroquín Barcens</t>
  </si>
  <si>
    <t>juditmarroquin@gmail.com</t>
  </si>
  <si>
    <t xml:space="preserve"> Marvely Suyapa Maldonado Mendez</t>
  </si>
  <si>
    <t>marvelymendez48@gmail.com</t>
  </si>
  <si>
    <t xml:space="preserve">Deysi Aracely Pacheco Vasquez </t>
  </si>
  <si>
    <t>pachecodeysi3@gmail.com</t>
  </si>
  <si>
    <t>Gleisi Maireni Chi Sinturión</t>
  </si>
  <si>
    <t>Gleisimairenichi@gmail.com</t>
  </si>
  <si>
    <t>Veronica Vidalia Véliz Montiel</t>
  </si>
  <si>
    <t>velizveronica210@gmail.com</t>
  </si>
  <si>
    <t>Meyvi Anayanci Quixchán Pantí</t>
  </si>
  <si>
    <t>meyvsanayanci@gmail.com</t>
  </si>
  <si>
    <t xml:space="preserve">Melvin Sarai Rodríguez Gómez </t>
  </si>
  <si>
    <t>gomezsarita@gmail.com</t>
  </si>
  <si>
    <t>Melida Gutierrez Chapas</t>
  </si>
  <si>
    <t>gutierrezmeli351@gmail.com</t>
  </si>
  <si>
    <t>Luz Nadina Gutierrez Chapa</t>
  </si>
  <si>
    <t>luz905219@gmail.com</t>
  </si>
  <si>
    <t>Dinary Rosibel García Chí</t>
  </si>
  <si>
    <t>garciadinary29@gmail.com</t>
  </si>
  <si>
    <t>Sulma Ayde Chablé Bá</t>
  </si>
  <si>
    <t>aydechable@gmail.com</t>
  </si>
  <si>
    <t>Cristyna Pahola Tobar Reyes</t>
  </si>
  <si>
    <t>Cristytobar3@gmail.com</t>
  </si>
  <si>
    <t>Yazmin Anayté Chablé Tesucún</t>
  </si>
  <si>
    <t>ychabletesucun@gmail.com</t>
  </si>
  <si>
    <t>Ana Cleotilde Chata Tzul</t>
  </si>
  <si>
    <t>anachata28@gmail.com</t>
  </si>
  <si>
    <t>Koritza Fabiola Quetzal Gálvez</t>
  </si>
  <si>
    <t>koricsagalvez02@gmail.com</t>
  </si>
  <si>
    <t>Nilsy Elizabeth Linares Melendez</t>
  </si>
  <si>
    <t>linaresnilsy@gmail.com</t>
  </si>
  <si>
    <t xml:space="preserve">Debora Liseth Milian Cartajena </t>
  </si>
  <si>
    <t>miliandebora29@gmail.com</t>
  </si>
  <si>
    <t>Mayra Anita Pantí Muñoz de Guerra</t>
  </si>
  <si>
    <t>mayrapanti95@gmail.com</t>
  </si>
  <si>
    <t>Rosario del Carmen Soza Reyes</t>
  </si>
  <si>
    <t>sozarosario25@gmail.com</t>
  </si>
  <si>
    <t>Luis Angel Osorio Méndez</t>
  </si>
  <si>
    <t>angelcazadordesombras64@gmail.com</t>
  </si>
  <si>
    <t>PRIMARIA</t>
  </si>
  <si>
    <t>Jacquline Mariflor Burgos Cano de Salas</t>
  </si>
  <si>
    <t>burgosmary539@gmail.com</t>
  </si>
  <si>
    <t>Erika Yanilet Fión Mendez</t>
  </si>
  <si>
    <t>ericafion2912@gmail.com</t>
  </si>
  <si>
    <t>Manuel Antonio Soza Burgos</t>
  </si>
  <si>
    <t>manuelantoniosozab2021@gmail.com</t>
  </si>
  <si>
    <t>Diana Catalina Rosales Gonzalez de Soza</t>
  </si>
  <si>
    <t>dianacatarosales2021@gmail.com</t>
  </si>
  <si>
    <t>Sintia Karina Chan Chablé</t>
  </si>
  <si>
    <t>sintiachan1993@gmail.com</t>
  </si>
  <si>
    <t>Herbert Gabriel Aldana Puga</t>
  </si>
  <si>
    <t>gerbertaldana@gmail.com</t>
  </si>
  <si>
    <t xml:space="preserve">Carlina Graciela Pantí Muñoz </t>
  </si>
  <si>
    <t>Carlinapanti3@gmai.com</t>
  </si>
  <si>
    <t>Mayra Alejandra Pantí Muñoz</t>
  </si>
  <si>
    <t>mayritaalejandrapm1988@gmail.com</t>
  </si>
  <si>
    <t>Osbel Ezequiel Orrego Cohuoj</t>
  </si>
  <si>
    <t>osbelezequiel@gmail.com</t>
  </si>
  <si>
    <t>Benigno Valentin Cano Galicio</t>
  </si>
  <si>
    <t>benigno1978@gmail.com</t>
  </si>
  <si>
    <t>Melvin Lima Donis</t>
  </si>
  <si>
    <t>limadonismelvin@gmail.com</t>
  </si>
  <si>
    <t>Angel Ronaldo Velásque Aldana</t>
  </si>
  <si>
    <t>angelaldana417@gmail.com</t>
  </si>
  <si>
    <t xml:space="preserve">Sonia Patricia Rodríguez Gómez </t>
  </si>
  <si>
    <t>Patygo911@gmail.com</t>
  </si>
  <si>
    <t xml:space="preserve">Miguel Angel Delgado Colly </t>
  </si>
  <si>
    <t>wsanatri25@gmail.com</t>
  </si>
  <si>
    <t>Wagner Adilson chi Sinturion</t>
  </si>
  <si>
    <t>3251 0388</t>
  </si>
  <si>
    <t>chiwagner 15@gmail.com</t>
  </si>
  <si>
    <t>Kathy Angelita Cuitz Zac</t>
  </si>
  <si>
    <t>Cuitz@gmail.com</t>
  </si>
  <si>
    <t>Camila Anastacia Chí Choc</t>
  </si>
  <si>
    <t>chicamila74@gmail.com</t>
  </si>
  <si>
    <t>Brenda del Carmen Cunil Camal</t>
  </si>
  <si>
    <t>brendacunil@gmail.com</t>
  </si>
  <si>
    <t>Elisandra Elisabeth Sinturión España</t>
  </si>
  <si>
    <t>sinturionelisandra31@gmail.com</t>
  </si>
  <si>
    <t>Edgar Gavito Evaristo Xol Juarez</t>
  </si>
  <si>
    <t>gavitojuarez518@gmail.com</t>
  </si>
  <si>
    <t>Jorge Eduardo Zac Sinturión</t>
  </si>
  <si>
    <t xml:space="preserve">eduardosinturion1997@gmail.com </t>
  </si>
  <si>
    <t>Carmela Trinidad Tesucún Tiul</t>
  </si>
  <si>
    <t xml:space="preserve">tiul123trinidad@gmail.com </t>
  </si>
  <si>
    <t>Elvis Audiel Chí Sinturión</t>
  </si>
  <si>
    <t>elvissinturion@gmail.com</t>
  </si>
  <si>
    <t>Ledesma Arcelí Chí Sinturión</t>
  </si>
  <si>
    <t>ledesmachi2@gmail.com</t>
  </si>
  <si>
    <t>Alvaro Imery Cocón García</t>
  </si>
  <si>
    <t>alvaromeri20@gmail.com</t>
  </si>
  <si>
    <t>Huber Osbely Cano Toralla</t>
  </si>
  <si>
    <t>hucant15@gmail.com</t>
  </si>
  <si>
    <t>Veronica Anaite Mendez Panti</t>
  </si>
  <si>
    <t>mendez10anaite@gmail.com</t>
  </si>
  <si>
    <t>Brenda Elizabeth Cunil Rodríguez</t>
  </si>
  <si>
    <t>brendacunilrodriguez@gmail.com</t>
  </si>
  <si>
    <t>Rudy Daniel Puga Quixchán</t>
  </si>
  <si>
    <t>danielpuga15@gmail.com</t>
  </si>
  <si>
    <t>Alberto Reyes Cocón y Cocón</t>
  </si>
  <si>
    <t>albertoandroid1983@gmail.com</t>
  </si>
  <si>
    <t>Irené Trifina Valeriano Muñoz</t>
  </si>
  <si>
    <t>itevaleriano83@gmail.com</t>
  </si>
  <si>
    <t>Harrison Emanuel Acosta Chatá</t>
  </si>
  <si>
    <t>harrisonacosta5012@gmail.com</t>
  </si>
  <si>
    <t>Ingrith Elizabeth Soza Rivera</t>
  </si>
  <si>
    <t>Eliza soza2014@gmail.com</t>
  </si>
  <si>
    <t>Dorian Alexander Cunil Ical</t>
  </si>
  <si>
    <t>cunildorian@gmail.com</t>
  </si>
  <si>
    <t>Edyn de Jesús Alarcon Acosta</t>
  </si>
  <si>
    <t>edibdejwsusalarcon@gmail.com</t>
  </si>
  <si>
    <t>Claudia Partricia Pinelo Tesucún</t>
  </si>
  <si>
    <t>Patypinelo17@gmail.com</t>
  </si>
  <si>
    <t xml:space="preserve">Antonia Judith López Ezequivel </t>
  </si>
  <si>
    <t>judithsagastume.14@gmail.com</t>
  </si>
  <si>
    <t xml:space="preserve">Marta Elena Huex </t>
  </si>
  <si>
    <t>martihuex@gmail.com</t>
  </si>
  <si>
    <t>René Eriberto Ixpec Canté</t>
  </si>
  <si>
    <t>reneixpeckante@gmail.com</t>
  </si>
  <si>
    <t xml:space="preserve">Anabela Hernández </t>
  </si>
  <si>
    <t>anabelahernandez2738@gmail.com</t>
  </si>
  <si>
    <t>Eduardo Cuc Xol</t>
  </si>
  <si>
    <t>cucxoleduardo1970@gmail.com</t>
  </si>
  <si>
    <t xml:space="preserve">Oscar Adrián Cruz Manzanero </t>
  </si>
  <si>
    <t>oscaradrian37@gmail.com</t>
  </si>
  <si>
    <t>Luvia Lorena Gonzales Ipiña</t>
  </si>
  <si>
    <t>luviagonzalez2016@gmail.com</t>
  </si>
  <si>
    <t xml:space="preserve">Marvín Enríquez Gálvez Sinturión </t>
  </si>
  <si>
    <t>marvingalvez85@gmail.com</t>
  </si>
  <si>
    <t>Amilsa Lizeth Quixchan Turcios</t>
  </si>
  <si>
    <t>turciosamilsa@gmail.com</t>
  </si>
  <si>
    <t>Lesbia Arcely Hernandez</t>
  </si>
  <si>
    <t>lesbiaaracely1982@gmail.com</t>
  </si>
  <si>
    <t>Rony Esduardo Dubon Zol</t>
  </si>
  <si>
    <t>ronydubonzol198@gmail.com</t>
  </si>
  <si>
    <t>Elsa Ofelia Cuc Canti</t>
  </si>
  <si>
    <t>elsacuc@gmail.com</t>
  </si>
  <si>
    <t xml:space="preserve">Ana Elvira Teo Vega </t>
  </si>
  <si>
    <t>anitateovega@gmail.com</t>
  </si>
  <si>
    <t>Mileidy Rosario Quixchan Chan</t>
  </si>
  <si>
    <t>mileydiquixchan@gmail.com</t>
  </si>
  <si>
    <t xml:space="preserve">Mariam Coritza Chablé Chí </t>
  </si>
  <si>
    <t xml:space="preserve">mariamchable1@gmail.com </t>
  </si>
  <si>
    <t>Sandra Judith Ac Tiul</t>
  </si>
  <si>
    <t>sandrajudithac@gmail.com</t>
  </si>
  <si>
    <t>Margarita Paau González</t>
  </si>
  <si>
    <t>FATIMAGONZALES489@GMAIL.COM</t>
  </si>
  <si>
    <t>Elizandro Israel Cocón García</t>
  </si>
  <si>
    <t>elizandrococon@gmail.com</t>
  </si>
  <si>
    <t>América Yolanda Cohuoj Camal</t>
  </si>
  <si>
    <t>americacamal2019@gmail.com</t>
  </si>
  <si>
    <t>Juana Carolina Gaitan Chí</t>
  </si>
  <si>
    <t>588GMAIL.COM</t>
  </si>
  <si>
    <t>Roni Horlando Pantí Tesucún</t>
  </si>
  <si>
    <t>roniorlandopantitesucun1979@gmail.com</t>
  </si>
  <si>
    <t>Wilder Janes Chablé Chí</t>
  </si>
  <si>
    <t>Janeschi171@gmail.com</t>
  </si>
  <si>
    <t xml:space="preserve">Floridalma Ordoñez Cordero </t>
  </si>
  <si>
    <t xml:space="preserve">floryordoñez19@gmail.com </t>
  </si>
  <si>
    <t>Marcial Alexander Chablé Calel</t>
  </si>
  <si>
    <t>alexander_tauro@yahoo.com</t>
  </si>
  <si>
    <t>Singrito Alfaro Quibajá Sinturión</t>
  </si>
  <si>
    <t>quibajasingrito@gmail.com</t>
  </si>
  <si>
    <t>Maynor Joel Gomez Barillas</t>
  </si>
  <si>
    <t>MAYNORGOMEZ31r@GAMAIL.COM</t>
  </si>
  <si>
    <t>Yoisy Ninosca Cocon García</t>
  </si>
  <si>
    <t>ninoscacocon22@gmail.com</t>
  </si>
  <si>
    <t>Miguel Adalberto Ruiz Galiegos</t>
  </si>
  <si>
    <t xml:space="preserve">4024 3758 </t>
  </si>
  <si>
    <t>miguelruizgaliegos85@gmail.com</t>
  </si>
  <si>
    <t>Lourdes Onesima Chable Calel</t>
  </si>
  <si>
    <t>lourdescalel1998@gmail.com</t>
  </si>
  <si>
    <t>Adriana Guadalupe Ventura</t>
  </si>
  <si>
    <t>venturaadrianita@gmail.com</t>
  </si>
  <si>
    <t>Filomena Ernestina Tesucun Quetzal</t>
  </si>
  <si>
    <t>etesucun@gmail.com</t>
  </si>
  <si>
    <t>Sayrita Ivonne Chi Quixchàn</t>
  </si>
  <si>
    <t xml:space="preserve">Sayivonnechi29@gmail.com </t>
  </si>
  <si>
    <t>Edelmira Muñoz Gonzalez</t>
  </si>
  <si>
    <t>Edelmiramunoz302@gmail.com</t>
  </si>
  <si>
    <t>Diana Areli Quixchan Camal</t>
  </si>
  <si>
    <t>areliquixchan@gmail.com</t>
  </si>
  <si>
    <t>Vilma Roxana López Arevalo</t>
  </si>
  <si>
    <t>Vilmalopezarevalo1981@gmail.com</t>
  </si>
  <si>
    <t>Yurita Gabriela Chablé Muñoz</t>
  </si>
  <si>
    <t>Yuritachable18@gmail.com</t>
  </si>
  <si>
    <t>Abrahan Colli Bitzil</t>
  </si>
  <si>
    <t>ColliAbrahan069@gmail.com</t>
  </si>
  <si>
    <t>Saul Antonio Chan Chablé</t>
  </si>
  <si>
    <t>Antonych702@gmil.com</t>
  </si>
  <si>
    <t>José Alfredo Colli Tesucún</t>
  </si>
  <si>
    <t>collialfredo2020@gmail.com</t>
  </si>
  <si>
    <t>Rudy Obdulio Cunil Choc</t>
  </si>
  <si>
    <t>cunilchocRudy@gmail.com</t>
  </si>
  <si>
    <t>Leydi Gudiela Chí Chí</t>
  </si>
  <si>
    <t>chileydi47@gmail.com</t>
  </si>
  <si>
    <t>Edgar Gonzalez Méndez</t>
  </si>
  <si>
    <t>mendezedgar4996@gmail.com</t>
  </si>
  <si>
    <t>Domingo Chun Tot</t>
  </si>
  <si>
    <t>domingochunt524@gmail.com</t>
  </si>
  <si>
    <t>Ariagne Izabelita  Ozaeta Cantoral</t>
  </si>
  <si>
    <t>ariagnecantoral@hotmail.com</t>
  </si>
  <si>
    <t>Eyleen Arline Tesucun Tiul</t>
  </si>
  <si>
    <t>eyleentesucun3@gmail.com</t>
  </si>
  <si>
    <t>Juan Gilberto Jimenez Sarat</t>
  </si>
  <si>
    <t>jgjsarat7816@gmail.com</t>
  </si>
  <si>
    <t>Adner Hedili Chablé Camal</t>
  </si>
  <si>
    <t>valedy9@gmail.com</t>
  </si>
  <si>
    <t>Kenie Krusheb Burgos Manzanero</t>
  </si>
  <si>
    <t>Keniemanzanero@gmail.com</t>
  </si>
  <si>
    <t>Olga Marina Cruz Vasquez</t>
  </si>
  <si>
    <t>Olgacruz189@gmail.com</t>
  </si>
  <si>
    <t xml:space="preserve">Daylin Aracely Tzul Gé </t>
  </si>
  <si>
    <t>aradayl@gmail.com.gt</t>
  </si>
  <si>
    <t>Julio Ical Pop</t>
  </si>
  <si>
    <t>juloical253@gmail.com</t>
  </si>
  <si>
    <t xml:space="preserve">Herley de Jesús Garcia Tesucun </t>
  </si>
  <si>
    <t>Garciaherley71@gmail.com</t>
  </si>
  <si>
    <t>Oscar David Caal Beb</t>
  </si>
  <si>
    <t>oscardavidbeb@gmail.com</t>
  </si>
  <si>
    <t>Jose Esgar Pacheco Cano</t>
  </si>
  <si>
    <t>canoj0952@hotmail.com</t>
  </si>
  <si>
    <t>Yeimi Yesenia Morataya Sánchez</t>
  </si>
  <si>
    <t>moratayayeimi12@gmail.com</t>
  </si>
  <si>
    <t>Flor de Maria Lemus López</t>
  </si>
  <si>
    <t>lemuslopez27@gmail.com</t>
  </si>
  <si>
    <t xml:space="preserve">Ricardo Antonio García y García </t>
  </si>
  <si>
    <t>ragarciag@mineduc.gob.gt</t>
  </si>
  <si>
    <t>Jose Antonio Gaitan Vanegas</t>
  </si>
  <si>
    <t>MAJAGAITAN2@region4.mineduc.edu</t>
  </si>
  <si>
    <t xml:space="preserve">Victor Otoniel Quixchán España </t>
  </si>
  <si>
    <t>vqespana@mineduc.gob.gt</t>
  </si>
  <si>
    <t>Gamaliel  Juarez</t>
  </si>
  <si>
    <t>gamoran@mineduc.gob.gt</t>
  </si>
  <si>
    <t>SAN ANDRÉS</t>
  </si>
  <si>
    <t>Marisela Del Carmen Guerra Marquez</t>
  </si>
  <si>
    <t>5788 7714</t>
  </si>
  <si>
    <t>mariselaguerra1980@gmail.com</t>
  </si>
  <si>
    <t>Lidia Carmelina Chan Colli</t>
  </si>
  <si>
    <t>lidiachancolli@gmail.com</t>
  </si>
  <si>
    <t>Daniela Disnarda Cabrera Chatá</t>
  </si>
  <si>
    <t>4139 3248</t>
  </si>
  <si>
    <t>marelay12@gmail.com</t>
  </si>
  <si>
    <t>Mileydi Carina Pérez Ordoñez</t>
  </si>
  <si>
    <t>MILEYDICARINA2000@GMAIL.COM</t>
  </si>
  <si>
    <t>Lidia Mariela Valeriano Muñoz</t>
  </si>
  <si>
    <t>lidiavaleriano16@yahoo.com</t>
  </si>
  <si>
    <t>Mirna Paulita Collí Chí</t>
  </si>
  <si>
    <t>4727 3716</t>
  </si>
  <si>
    <t xml:space="preserve">lisselycolli12@gmail.com </t>
  </si>
  <si>
    <t>Maryory Anayely Zac Guerra</t>
  </si>
  <si>
    <t>3355-9253</t>
  </si>
  <si>
    <t>maryoryanayelyzacguerra@gmail.com</t>
  </si>
  <si>
    <t>Jennifer Dayreli Vanegas Centeno</t>
  </si>
  <si>
    <t>4549 8128</t>
  </si>
  <si>
    <t>Keyna Nineth Chi Valencia</t>
  </si>
  <si>
    <t>4667 6985</t>
  </si>
  <si>
    <t>Keynachi88@gmail.com</t>
  </si>
  <si>
    <t>Edna Carolina Baquiax Cordova</t>
  </si>
  <si>
    <t>4683 7126</t>
  </si>
  <si>
    <t>baquiax05@gmail.com</t>
  </si>
  <si>
    <t>Ceili Gabriela Chablé Chí</t>
  </si>
  <si>
    <t>3173 872</t>
  </si>
  <si>
    <t>ceiligabriela49@gmail.com</t>
  </si>
  <si>
    <t>Gretel Amparo Soza Reyes</t>
  </si>
  <si>
    <t>4557 1831</t>
  </si>
  <si>
    <t>sosareyesmo@gmail.com</t>
  </si>
  <si>
    <t>Dominga Cucul Barrera</t>
  </si>
  <si>
    <t>3248 9878</t>
  </si>
  <si>
    <t>Dori Neraí Méndez Godoy</t>
  </si>
  <si>
    <t>4564 7341</t>
  </si>
  <si>
    <t>neraimendez379@gmail.com</t>
  </si>
  <si>
    <t>Enna Yamileth Urrutia Juarez</t>
  </si>
  <si>
    <t>3011 8336</t>
  </si>
  <si>
    <t>ennayamileth307@gmail.com</t>
  </si>
  <si>
    <t xml:space="preserve">Gilma Cesibel Chablé Chí </t>
  </si>
  <si>
    <t>4056 1817</t>
  </si>
  <si>
    <t>Gloria Del Carmen Mendez Panti</t>
  </si>
  <si>
    <t>3081 0265</t>
  </si>
  <si>
    <t>gloriamendez633@gmail.com</t>
  </si>
  <si>
    <t>Dinora Yamileth Menendez Barahona</t>
  </si>
  <si>
    <t>3186 3555</t>
  </si>
  <si>
    <t>YAMILETMENENDEZ17@GMAIL.COM</t>
  </si>
  <si>
    <t>Franklin Neptaly Guerra Colli</t>
  </si>
  <si>
    <t>Sharon Eunice Cunil Chablé</t>
  </si>
  <si>
    <t>sharoncunil1986@mail.com</t>
  </si>
  <si>
    <t>Aura Rubidia Soto Gonzales</t>
  </si>
  <si>
    <t>3153 5063</t>
  </si>
  <si>
    <t>Ludwin  Rene Puga Quixhan</t>
  </si>
  <si>
    <t>5535 7610</t>
  </si>
  <si>
    <t>Ludwinchino33@gmail.com</t>
  </si>
  <si>
    <t>Ingrid Nninnette Aguiar Cruz</t>
  </si>
  <si>
    <t>3705 9879</t>
  </si>
  <si>
    <t>Elvac7866@gmali.com</t>
  </si>
  <si>
    <t>Byron Rafael Tzul Gé</t>
  </si>
  <si>
    <t>4660 3928</t>
  </si>
  <si>
    <t xml:space="preserve">rafael3214tzul@gmail.com </t>
  </si>
  <si>
    <t>Catarina Edenma Chí Muñoz</t>
  </si>
  <si>
    <t>3171 9005</t>
  </si>
  <si>
    <t>edenmachi@gmail.com</t>
  </si>
  <si>
    <t>Oscar Rolando Caal Xí</t>
  </si>
  <si>
    <t>5848 9945</t>
  </si>
  <si>
    <t>caalxi@hotmail.com</t>
  </si>
  <si>
    <t>Peterson Ulices Cruz Barrientos</t>
  </si>
  <si>
    <t>4614 8870</t>
  </si>
  <si>
    <t xml:space="preserve">cruz10ulises@gmail.com </t>
  </si>
  <si>
    <t>Elisa Karina Quixchan Cunil</t>
  </si>
  <si>
    <t xml:space="preserve">quixchanelisa@gmail.com </t>
  </si>
  <si>
    <t>Ninfa Aydee Acosta Tesucún</t>
  </si>
  <si>
    <t>5311 2331</t>
  </si>
  <si>
    <t>aideeacosta88@gmail.com</t>
  </si>
  <si>
    <t>Alfredo Coc Choc</t>
  </si>
  <si>
    <t>4983 2866</t>
  </si>
  <si>
    <t>alfredococ966@gmail.com</t>
  </si>
  <si>
    <t xml:space="preserve">Carmencita Eulogia Panti Muñoz </t>
  </si>
  <si>
    <t>5370 0547</t>
  </si>
  <si>
    <t>carmencitapanti@gmail.com</t>
  </si>
  <si>
    <t>Leticia Ruth Montiel</t>
  </si>
  <si>
    <t>3299 4168</t>
  </si>
  <si>
    <t>leticiamontielh@gmail.com</t>
  </si>
  <si>
    <t>Fidel Gé Camal</t>
  </si>
  <si>
    <t>3032 7535</t>
  </si>
  <si>
    <t>camalge5@gmail.com</t>
  </si>
  <si>
    <t>Mario Antonio Castro Magaña</t>
  </si>
  <si>
    <t>5195 3646</t>
  </si>
  <si>
    <t>castromagaña@hotmail.com</t>
  </si>
  <si>
    <t>Ynmer Esau Fion Aguilar</t>
  </si>
  <si>
    <t>4875 4376</t>
  </si>
  <si>
    <t>ynmeresaufion@gmail.com</t>
  </si>
  <si>
    <t>Yojana Everilda Chi Camal</t>
  </si>
  <si>
    <t>5742 3482</t>
  </si>
  <si>
    <t>CHIYOJANA@GMAIL.COM</t>
  </si>
  <si>
    <t xml:space="preserve">Kendel De Jesus Tesucun </t>
  </si>
  <si>
    <t xml:space="preserve"> 5973 6665</t>
  </si>
  <si>
    <t>sozajm@gmail.com</t>
  </si>
  <si>
    <t>Jorge Aroldo Lainez Muñoz</t>
  </si>
  <si>
    <t>5327 1744</t>
  </si>
  <si>
    <t>jorgelainez379@gmail.com</t>
  </si>
  <si>
    <t>Marvin Alfredo Chablé Rivera</t>
  </si>
  <si>
    <t>3386 7970</t>
  </si>
  <si>
    <t>marvinchable83@gmail.com</t>
  </si>
  <si>
    <t>Felipe Victoriano Muñoz García</t>
  </si>
  <si>
    <t>5016 7696</t>
  </si>
  <si>
    <t>FELIPE10021979@GMAIL.COM</t>
  </si>
  <si>
    <t>Deyli Aydaleni Acuña Alvarado</t>
  </si>
  <si>
    <t>AIDALENI1@OUTLOOK.ES</t>
  </si>
  <si>
    <t>Florinda Raymundo Cunil</t>
  </si>
  <si>
    <t>Jose Mario Acosta Puga</t>
  </si>
  <si>
    <t xml:space="preserve">marioacostapuga@gmail.com </t>
  </si>
  <si>
    <t>Minga Maribel González Cus</t>
  </si>
  <si>
    <t>MINGAMARIBEL2020@GMAIL.COM</t>
  </si>
  <si>
    <t>Daniel Alejandro Coc Aguirre</t>
  </si>
  <si>
    <t>4829 9767</t>
  </si>
  <si>
    <t xml:space="preserve">danielcoc1990@gmail.com </t>
  </si>
  <si>
    <t>Isaías Hernández Súchite</t>
  </si>
  <si>
    <t>3256 5317</t>
  </si>
  <si>
    <t>suchite49isaias@gmail.com</t>
  </si>
  <si>
    <t>America Lourdes Chablé Tesucún</t>
  </si>
  <si>
    <t>amelouchable@gmail.com</t>
  </si>
  <si>
    <t>Genrri Alberto Mijangos Chavin</t>
  </si>
  <si>
    <t xml:space="preserve">genrrialbertomijangos@gmail.com </t>
  </si>
  <si>
    <t>Wilson Alexander Urrutia Jaurez</t>
  </si>
  <si>
    <t>5739 6372</t>
  </si>
  <si>
    <t>JUAREZALEXANDER844@GMAIL.COM</t>
  </si>
  <si>
    <t>Odalma Pacheco Muñoz</t>
  </si>
  <si>
    <t xml:space="preserve">odalmapachecomuñoz11@gmail.com </t>
  </si>
  <si>
    <t>Vicente Rodrigo Muñoz Choc</t>
  </si>
  <si>
    <t>3235 6522</t>
  </si>
  <si>
    <t xml:space="preserve">vicenterodrigomchocz1982@gmail.com </t>
  </si>
  <si>
    <t>Exmo Neftalíu Collí Tesucún</t>
  </si>
  <si>
    <t>COLLITESUCUNEXMO@GMAIL.COM</t>
  </si>
  <si>
    <t>Wilder Manuel Aldana Soza</t>
  </si>
  <si>
    <t>WALDANASOZA@GMAIL.COM</t>
  </si>
  <si>
    <t>Glendy Corina Chí Pantí</t>
  </si>
  <si>
    <t>4508 0220</t>
  </si>
  <si>
    <t xml:space="preserve">glendyc48@gmail.com </t>
  </si>
  <si>
    <t>Ismael Mó Quix</t>
  </si>
  <si>
    <t>4913 4811</t>
  </si>
  <si>
    <t xml:space="preserve">moismael2@gmail.com </t>
  </si>
  <si>
    <t>Joaquín Alberto Vanegas Pantí</t>
  </si>
  <si>
    <t>4790 3138</t>
  </si>
  <si>
    <t>joacoalbervane@gmail.com</t>
  </si>
  <si>
    <t>Pedro Chen Té</t>
  </si>
  <si>
    <t>3034 1219</t>
  </si>
  <si>
    <t>mefchen26@gmail.com</t>
  </si>
  <si>
    <t>Carmen Isaura Acosta Quixchan</t>
  </si>
  <si>
    <t>4048 5389</t>
  </si>
  <si>
    <t>skyisaura75@gmail.com</t>
  </si>
  <si>
    <t>Jaime Francisco Chablé Rivera</t>
  </si>
  <si>
    <t>5206 6337</t>
  </si>
  <si>
    <t xml:space="preserve">jaimechable2020@gmail.com </t>
  </si>
  <si>
    <t>Leticia Guadalipe Véliz Montiel</t>
  </si>
  <si>
    <t>3085 6065</t>
  </si>
  <si>
    <t xml:space="preserve">guadalupevelizmontiel2@hotmail.com </t>
  </si>
  <si>
    <t>Nehemías Osberto Quixchán Muñoz</t>
  </si>
  <si>
    <t>3752 9997</t>
  </si>
  <si>
    <t>Oscar Romeo Méndez Fión</t>
  </si>
  <si>
    <t>5004 1766</t>
  </si>
  <si>
    <t>regaaeman@gmail.com</t>
  </si>
  <si>
    <t>Wilfor Ramiro Medrano Cruz</t>
  </si>
  <si>
    <t>4159 1373</t>
  </si>
  <si>
    <t>rmedranocruz@gmail.com</t>
  </si>
  <si>
    <t>Olga Marina Crasborn Ojeda</t>
  </si>
  <si>
    <t>4852 4043</t>
  </si>
  <si>
    <t>OLMACRASBORNOJEDA@GMAIL.COM</t>
  </si>
  <si>
    <t>Debora Rebeca Chi Chablé</t>
  </si>
  <si>
    <t>5341 7178</t>
  </si>
  <si>
    <t xml:space="preserve">rebecachable@gmail.com </t>
  </si>
  <si>
    <t>Edwar Javier Tiul Castro</t>
  </si>
  <si>
    <t>5182 3660</t>
  </si>
  <si>
    <t xml:space="preserve">edwarfranck742009@mail.com </t>
  </si>
  <si>
    <t>Bartolo Ortega Llanes</t>
  </si>
  <si>
    <t>bartolomeortega@34hotmail.com</t>
  </si>
  <si>
    <t xml:space="preserve">Ana Cristina Blanco Cohuoj </t>
  </si>
  <si>
    <t>5618 6590</t>
  </si>
  <si>
    <t>cristy.blanco28@gmail.com</t>
  </si>
  <si>
    <t>Evelin Yaneth Acuña Alvarado</t>
  </si>
  <si>
    <t>4045 0337</t>
  </si>
  <si>
    <t>alvaradoevelin@hotmail.com</t>
  </si>
  <si>
    <t>Wilmer Acuña Alvarado</t>
  </si>
  <si>
    <t>4053 7472</t>
  </si>
  <si>
    <t>wilmer.acuna2019@gmail.com</t>
  </si>
  <si>
    <t>Damaris Noemí Reyes Guardado</t>
  </si>
  <si>
    <t>3771 3264</t>
  </si>
  <si>
    <t>reyesguardadodamaris054@gmail.com</t>
  </si>
  <si>
    <t>Veronica Azucena Calderon Ibañez</t>
  </si>
  <si>
    <t>4682 5051</t>
  </si>
  <si>
    <t>calderonv677@gmail.com</t>
  </si>
  <si>
    <t>Blanca Estela Pérez López</t>
  </si>
  <si>
    <t>5128 7385</t>
  </si>
  <si>
    <t>BL1382279@GMAIL.COM</t>
  </si>
  <si>
    <t>HEIDY ROXANA PÉREZ GUERRA</t>
  </si>
  <si>
    <t>4858 2184</t>
  </si>
  <si>
    <t>roxyguerra06@gmail.com</t>
  </si>
  <si>
    <t>Rosario Del Milagro Leon Vanegas</t>
  </si>
  <si>
    <t>5164 2831</t>
  </si>
  <si>
    <t>rosariovanegas1980@hotmail.com</t>
  </si>
  <si>
    <t>Ricardo Enrique González Solorzano</t>
  </si>
  <si>
    <t>3250 3334</t>
  </si>
  <si>
    <t>EDWUAR URIEL MANZANERO</t>
  </si>
  <si>
    <t>manzaneroedwuar58@gmail.com</t>
  </si>
  <si>
    <t>Ada Asucely Obando Santa Marìa</t>
  </si>
  <si>
    <t>asucely900@gmail.com</t>
  </si>
  <si>
    <t>Yajaira del Carmen López de Sandoval</t>
  </si>
  <si>
    <t>yajaira.150@hotmail.com</t>
  </si>
  <si>
    <t xml:space="preserve">Leticia Videlmira López Orellana </t>
  </si>
  <si>
    <t>leticia1975lopezorellana@gmail.com</t>
  </si>
  <si>
    <t>Iris Elizabeth Teo Súchite De Ramírez</t>
  </si>
  <si>
    <t xml:space="preserve">iriseliza.teo@gmail.com </t>
  </si>
  <si>
    <t xml:space="preserve">Ingrid Aracely Lorenzana Sandoval </t>
  </si>
  <si>
    <t>lorenzana.sandoval.ingrid@gmail.com</t>
  </si>
  <si>
    <t>Jovita Esperanza Zacarías Pérez</t>
  </si>
  <si>
    <t>jovitazacarias1990@gmail.com</t>
  </si>
  <si>
    <t xml:space="preserve">Teresa de Jesús Arroyo Arredondo de Morales </t>
  </si>
  <si>
    <t>arroyoteresa784@gmail.com</t>
  </si>
  <si>
    <t xml:space="preserve">Belchy Nataly Cruz Silva </t>
  </si>
  <si>
    <t>belkycs89@gmail.com</t>
  </si>
  <si>
    <t xml:space="preserve">Manuel silvestres Ramirez </t>
  </si>
  <si>
    <t xml:space="preserve">Manuelsilvestre595@gmail.com </t>
  </si>
  <si>
    <t xml:space="preserve">Mildred Soledad Obando Guerra de Sánchez </t>
  </si>
  <si>
    <t>Obandomildred26@gmail.com</t>
  </si>
  <si>
    <t>Glenda Lineth de León Hernández</t>
  </si>
  <si>
    <t>linethglenda@gmail.com</t>
  </si>
  <si>
    <t xml:space="preserve">Gloria Marina Sánchez Gómez de Hernández </t>
  </si>
  <si>
    <t>chatis1108@gmail.com</t>
  </si>
  <si>
    <t xml:space="preserve">Gladys Marina Ibañez Mazariegos </t>
  </si>
  <si>
    <t>gibanezmazariegos@gmail.com</t>
  </si>
  <si>
    <t xml:space="preserve">Susan Alejandra Durán Pinelo de Suntecún </t>
  </si>
  <si>
    <t>Susanalejandra633@gmail.com</t>
  </si>
  <si>
    <t xml:space="preserve">Henrry Aly Linares Yanes </t>
  </si>
  <si>
    <t>henrrylinares8719@hotmail.com</t>
  </si>
  <si>
    <t xml:space="preserve">Hurania Ninet Matus Sanchez </t>
  </si>
  <si>
    <t xml:space="preserve">matussanchezhuranianinet@gmail.com </t>
  </si>
  <si>
    <t xml:space="preserve">Migdalia Magaly Díaz </t>
  </si>
  <si>
    <t xml:space="preserve">3088 1106 </t>
  </si>
  <si>
    <t>maggy.arcangel@gmail.com</t>
  </si>
  <si>
    <t xml:space="preserve">Delsa Josefina Salazar González </t>
  </si>
  <si>
    <t>salazardelsa@gmail.com</t>
  </si>
  <si>
    <t>Marta Xiomara Pol Betancourth</t>
  </si>
  <si>
    <t>polxiomara72@gmail.com</t>
  </si>
  <si>
    <t xml:space="preserve">Fernando Antonio Nochez Mendoza </t>
  </si>
  <si>
    <t>Ferant1988@gmail.com</t>
  </si>
  <si>
    <t>Nidia Carolina Rodríguez Figueroa</t>
  </si>
  <si>
    <t>rodriguezcarolinaz2021@gmail.com</t>
  </si>
  <si>
    <t>Sidia Isabel Escalante sandoval</t>
  </si>
  <si>
    <t>Chabelitasandova1974@gmil.com</t>
  </si>
  <si>
    <t xml:space="preserve">Marleny Ortíz Oliva </t>
  </si>
  <si>
    <t>Marleny.ortíz1@gmail.com</t>
  </si>
  <si>
    <t>Emma Leticia Aguilar Corado</t>
  </si>
  <si>
    <t>48294107/45309965</t>
  </si>
  <si>
    <t>Leticiaaguilarcorado@gmail.com</t>
  </si>
  <si>
    <t xml:space="preserve">Yennifer Rosaura Alvarez Juárez </t>
  </si>
  <si>
    <t>jenniferrosauraa@gmail.com</t>
  </si>
  <si>
    <t xml:space="preserve">Orieta del Carmen Pol Chub </t>
  </si>
  <si>
    <t xml:space="preserve">Orietapolc@gmail.com </t>
  </si>
  <si>
    <t xml:space="preserve">Silvia Lucrecia Dubón Ruiz de Kilkán </t>
  </si>
  <si>
    <t xml:space="preserve">Silvi234@hotmail.com </t>
  </si>
  <si>
    <t>Santos Chamán Quip</t>
  </si>
  <si>
    <t>schamanquip@gmail.com</t>
  </si>
  <si>
    <t xml:space="preserve">Alma Carolina del Valle Herrera </t>
  </si>
  <si>
    <t>herreraalmacarolinail@gmail.com</t>
  </si>
  <si>
    <t xml:space="preserve">Cynthia Irene Penados Pérez </t>
  </si>
  <si>
    <t xml:space="preserve">5375 2508 </t>
  </si>
  <si>
    <t xml:space="preserve">Cynthiapenados@gmail.com </t>
  </si>
  <si>
    <t>Esna Aracely Ortiz Catalan</t>
  </si>
  <si>
    <t>esnacely.ortiz16@gmail.com</t>
  </si>
  <si>
    <t xml:space="preserve">Maria Jose Acosta Duran </t>
  </si>
  <si>
    <t>marijoseduran0441@gmail.com</t>
  </si>
  <si>
    <t>Jaime David Franco Castillo</t>
  </si>
  <si>
    <t>francojaime91@ gmail.com</t>
  </si>
  <si>
    <t xml:space="preserve">Escuela Oficial Rural Mixta Barrio El Estadío </t>
  </si>
  <si>
    <t>marvineduardobol@gmail.com</t>
  </si>
  <si>
    <t>Juliàn Montejo Xim</t>
  </si>
  <si>
    <t>julianmontejo67@gmail.com</t>
  </si>
  <si>
    <t>Evelyn Dalila de León Hernandez</t>
  </si>
  <si>
    <t>develin1234567@gmail.com</t>
  </si>
  <si>
    <t xml:space="preserve">Milvia Lucila Salguero Morán </t>
  </si>
  <si>
    <t xml:space="preserve">4875 2177 </t>
  </si>
  <si>
    <t>milviapadep@gmail.com</t>
  </si>
  <si>
    <t xml:space="preserve">Brenly Yarixa Herrera Valenzuela </t>
  </si>
  <si>
    <t>201903737@upana.edu.gt</t>
  </si>
  <si>
    <t>Leticia del Carmen Mazariegos López</t>
  </si>
  <si>
    <t>leticiamazariegos04@gmail.com</t>
  </si>
  <si>
    <t>Carlota Rogelia Barquín Mendoza</t>
  </si>
  <si>
    <t>lotibarquin@gmail.com</t>
  </si>
  <si>
    <t>Dóris Marisela Salazar Constanza de Cruz</t>
  </si>
  <si>
    <t xml:space="preserve">mariselasalazar2023@gmail.com </t>
  </si>
  <si>
    <t>Evangelina Del Carmen de Paz Guerra</t>
  </si>
  <si>
    <t>evangelinaguerra001@gmail.com</t>
  </si>
  <si>
    <t>Cesia Onéida Mas Miss</t>
  </si>
  <si>
    <t>cesiamas9@gmail.com</t>
  </si>
  <si>
    <t xml:space="preserve">Claudia Marquina Bolaños Morales </t>
  </si>
  <si>
    <t>Claudia 1971_@hotmel.es</t>
  </si>
  <si>
    <t>Verónica Alessandra de León Castro</t>
  </si>
  <si>
    <t>19890306alessandra40960126@gmail.com</t>
  </si>
  <si>
    <t>Adela Jucub Tiul</t>
  </si>
  <si>
    <t>407440 93</t>
  </si>
  <si>
    <t>jucubadela10@gmail.com</t>
  </si>
  <si>
    <t xml:space="preserve">Aura Leticia Ochóa Sahavedra </t>
  </si>
  <si>
    <t>leticia19918a@gmail.com</t>
  </si>
  <si>
    <t xml:space="preserve">Edwin Amilcar García Izaguirre </t>
  </si>
  <si>
    <t xml:space="preserve">edwinizaguirre1977@gmail.com </t>
  </si>
  <si>
    <t>40 74 40 93</t>
  </si>
  <si>
    <t>Anel Aldana Pinelo de González</t>
  </si>
  <si>
    <t>pineloanel12c@yahoo.com</t>
  </si>
  <si>
    <t xml:space="preserve">Helly Arlene Kilkán Rosado </t>
  </si>
  <si>
    <t xml:space="preserve">4185-5731 </t>
  </si>
  <si>
    <t>hellykr21071981@gmail.com</t>
  </si>
  <si>
    <t xml:space="preserve">Darwin Evelio Alvarado Pérez </t>
  </si>
  <si>
    <t>darwinalvaradop@gmail.com</t>
  </si>
  <si>
    <t xml:space="preserve">Maria Concepción Sánchez Ortiz </t>
  </si>
  <si>
    <t>mariasanchezortiz1208@gmail.com</t>
  </si>
  <si>
    <t xml:space="preserve">Carlos Enrique González Velásquez </t>
  </si>
  <si>
    <t>caregov0915@gmail.com</t>
  </si>
  <si>
    <t>Randolfo Adoniran Cordón Madrid</t>
  </si>
  <si>
    <t>rancormad@gmail.com</t>
  </si>
  <si>
    <t xml:space="preserve">Henry Pineda Monterroso </t>
  </si>
  <si>
    <t>hepimo@gmail.com</t>
  </si>
  <si>
    <t>Martín Ramírez Silvestre</t>
  </si>
  <si>
    <t>ramirezsilvestremartin@gmail.com</t>
  </si>
  <si>
    <t xml:space="preserve">Wendy Lorena Menéndez Aceituno </t>
  </si>
  <si>
    <t>wmenendezaceituno@gmail.com</t>
  </si>
  <si>
    <t xml:space="preserve">Alma Ofelia Guerra Tesucún </t>
  </si>
  <si>
    <t>almitaunica@gmail.com</t>
  </si>
  <si>
    <t xml:space="preserve">Josefa del Carmen Pinelo Aldana de Mayen </t>
  </si>
  <si>
    <t>chepitapinelo@gmail.com</t>
  </si>
  <si>
    <t>Aura Luciría Pablo Godinez</t>
  </si>
  <si>
    <t>auralucy84@gmail.com</t>
  </si>
  <si>
    <t>María José Baldizon Ortiz</t>
  </si>
  <si>
    <t>mbaldizon942@gmail.com</t>
  </si>
  <si>
    <t>Valentin Lester Francusco Magallón Jau</t>
  </si>
  <si>
    <t>4666 1649</t>
  </si>
  <si>
    <t>lesterfranmagallonjau@gmail.com</t>
  </si>
  <si>
    <t xml:space="preserve">Luis Fernando Mazá Guerra </t>
  </si>
  <si>
    <t>Ferysax@gmail.com</t>
  </si>
  <si>
    <t>María de Jesus Quiñonez Quib</t>
  </si>
  <si>
    <t xml:space="preserve">87mardejesus@gmail.com </t>
  </si>
  <si>
    <t>Mirsa Mayrene Muñoz Cuitz</t>
  </si>
  <si>
    <t>mirsacuitz10@gmail.com</t>
  </si>
  <si>
    <t xml:space="preserve">Meylin Aurora Morales Herrera </t>
  </si>
  <si>
    <t>meylinaurora1989@gmail.com</t>
  </si>
  <si>
    <t xml:space="preserve">Gelin Azucena Méndez Gómez </t>
  </si>
  <si>
    <t>azu19mengo@gmail.com</t>
  </si>
  <si>
    <t xml:space="preserve">Anner David Orellana García </t>
  </si>
  <si>
    <t>annerorellana459@gmail.com</t>
  </si>
  <si>
    <t>Yasmin Janneth Alvarado Mayorga</t>
  </si>
  <si>
    <t>yasalvarado118@gmail.com</t>
  </si>
  <si>
    <t xml:space="preserve">Ofelia Isabel España Díaz de Bravo </t>
  </si>
  <si>
    <t>espanaofeliaisabel@gmail.com</t>
  </si>
  <si>
    <t xml:space="preserve">Lesbia Azucena Arévalo Salazar de Dónis </t>
  </si>
  <si>
    <t xml:space="preserve">4218 2208 </t>
  </si>
  <si>
    <t xml:space="preserve">arelesa@yahoo.com </t>
  </si>
  <si>
    <t xml:space="preserve">E
Marleny del Rosario Escobar </t>
  </si>
  <si>
    <t>escobardemartinez2021@gmail.com</t>
  </si>
  <si>
    <t>Nery Alcides Gonzales velásquez</t>
  </si>
  <si>
    <t>gvneryalcides13@gmail.com</t>
  </si>
  <si>
    <t>Itiz Yocsiris Pérez Vásquez</t>
  </si>
  <si>
    <t>itizperez921@gmail.com</t>
  </si>
  <si>
    <t xml:space="preserve">Francisco pascual francisco </t>
  </si>
  <si>
    <t>Franciscopascualfrancisco123@gmail.com</t>
  </si>
  <si>
    <t xml:space="preserve">Marta herlinda caal chub </t>
  </si>
  <si>
    <t>martaherlindacaalchub762@gmail.com</t>
  </si>
  <si>
    <t>Profesor director titulado</t>
  </si>
  <si>
    <t>mariferchansegura@gmail.com</t>
  </si>
  <si>
    <t>Juana Godinez Sales de Morales</t>
  </si>
  <si>
    <t xml:space="preserve">4041 3635 </t>
  </si>
  <si>
    <t>juanagodinezsales8@gmail.com</t>
  </si>
  <si>
    <t xml:space="preserve">Ingrid Ninet Mendoza Velasquez de Morán </t>
  </si>
  <si>
    <t>5597-8174</t>
  </si>
  <si>
    <t xml:space="preserve">ninethmv67@gmail.com </t>
  </si>
  <si>
    <t xml:space="preserve">Amparo Elizabeth Sánchez Velásquez </t>
  </si>
  <si>
    <t>ampaelisanvel@gmail.com</t>
  </si>
  <si>
    <t>ninethmv67@gmail.com</t>
  </si>
  <si>
    <t xml:space="preserve">Manuel Antonio  Sánchez Ortiz </t>
  </si>
  <si>
    <t xml:space="preserve">mansanchez 1971@gmail.com </t>
  </si>
  <si>
    <t xml:space="preserve">Aura Lisbeth Ramos García </t>
  </si>
  <si>
    <t>alisramos197@gmail.com</t>
  </si>
  <si>
    <t xml:space="preserve">Carmencita Lutxendia Cambranes Sanchez </t>
  </si>
  <si>
    <t xml:space="preserve">Carmencitalcs1981@gmail.com </t>
  </si>
  <si>
    <t>Eliezar Ariel Milian Gutierrez</t>
  </si>
  <si>
    <t>eliezarmilian@gmail.com</t>
  </si>
  <si>
    <t xml:space="preserve">Ana América González Lara </t>
  </si>
  <si>
    <t>anylaragpadep@gmail.com</t>
  </si>
  <si>
    <t>Vilma Yolanda chan urbano</t>
  </si>
  <si>
    <t>vchanurbano@gmail.com</t>
  </si>
  <si>
    <t xml:space="preserve">Vilma Yolanda chan urbano </t>
  </si>
  <si>
    <t>Ruth Coto Sandoval</t>
  </si>
  <si>
    <t>ruthcotodetesucun@gmail.com</t>
  </si>
  <si>
    <t>FROILAN RAFAEL TIZOL RUANO</t>
  </si>
  <si>
    <t>LA LIBERTAD</t>
  </si>
  <si>
    <t>froilan.tizolruano@mineduc.edu.gt</t>
  </si>
  <si>
    <t xml:space="preserve">Héctor Ariel Hernández Pinelo </t>
  </si>
  <si>
    <t>hector.hernandezpinelo10@gmail.com</t>
  </si>
  <si>
    <t xml:space="preserve">Jennifer Odaliz Calderón Cocón de Alvarado </t>
  </si>
  <si>
    <t>jennio1885@gmail.com</t>
  </si>
  <si>
    <t>Zeidy Paola Lara Mendoza</t>
  </si>
  <si>
    <t>zlara1910@gmail.com</t>
  </si>
  <si>
    <t xml:space="preserve">Jocelyn Katie Thalía Izaguirre Urrutia </t>
  </si>
  <si>
    <t>jocelyn_iza11@hotmail.com</t>
  </si>
  <si>
    <t xml:space="preserve">Edy Amilcar Munguia Gómez </t>
  </si>
  <si>
    <t>edyamilcarmunguiagomez@gmail.com</t>
  </si>
  <si>
    <t xml:space="preserve">Ana Gabriela Olán Bolón </t>
  </si>
  <si>
    <t>anita17olan@gmail.com</t>
  </si>
  <si>
    <t xml:space="preserve">Celfa Amapola Chatá Tzul de Gómez </t>
  </si>
  <si>
    <t xml:space="preserve">amapolachata@gmail.com </t>
  </si>
  <si>
    <t xml:space="preserve">Fredy Antonio Más Mejia </t>
  </si>
  <si>
    <t>fmasmejia@gmail.com</t>
  </si>
  <si>
    <t xml:space="preserve">Leidy Patricia González y González </t>
  </si>
  <si>
    <t>honguitoforever33@gmail.com</t>
  </si>
  <si>
    <t>Bianca Michelly Magallón Velásquez</t>
  </si>
  <si>
    <t>michellymagallón@hotmail.com</t>
  </si>
  <si>
    <t xml:space="preserve">Breny Madallí Linares Catalán </t>
  </si>
  <si>
    <t>linarebreny@gmail.com</t>
  </si>
  <si>
    <t xml:space="preserve">Francisco Pascual Francisco </t>
  </si>
  <si>
    <t>Franfranpas@gmail.com</t>
  </si>
  <si>
    <t xml:space="preserve">Deysi Coralia Pinelo Tun </t>
  </si>
  <si>
    <t>deysipinelotun@gmail.com</t>
  </si>
  <si>
    <t xml:space="preserve">Deysi Coralia Pinelo </t>
  </si>
  <si>
    <t>Liliana Elizabeth Kilkán Rosado</t>
  </si>
  <si>
    <t>lilianarosado1963@gmail.com</t>
  </si>
  <si>
    <t>Loredana del Rosario Oliva</t>
  </si>
  <si>
    <t>Olivaloredanadelrosario@gmail.com</t>
  </si>
  <si>
    <t xml:space="preserve">Sarai Gabriel Curruchiche </t>
  </si>
  <si>
    <t>saraigabriel459@gmail.com</t>
  </si>
  <si>
    <t>María Susana Pirir Raxón</t>
  </si>
  <si>
    <t>mariasusanapirir1958@gmail.com</t>
  </si>
  <si>
    <t xml:space="preserve">Greta nineth Betancourt Aguilar </t>
  </si>
  <si>
    <t>carframendoza1968@gmail.com</t>
  </si>
  <si>
    <t>Ariana Aurora Rodríguez Cruz  de Del Valle</t>
  </si>
  <si>
    <t>ariaurora@gmail.com</t>
  </si>
  <si>
    <t xml:space="preserve">Delmy Gabriela Luna Sierra </t>
  </si>
  <si>
    <t>degalusi. 02712@gmail. Com</t>
  </si>
  <si>
    <t>Yeny Maribel Garcia Alvarado</t>
  </si>
  <si>
    <t>yenigarcia06enero@gmail.com</t>
  </si>
  <si>
    <t>Concepcion Tot Paau</t>
  </si>
  <si>
    <t>Conytot4@yahoo.com</t>
  </si>
  <si>
    <t>María de Jesús Mora Vásquez</t>
  </si>
  <si>
    <t>mariadejesusmora1868@gmail.com</t>
  </si>
  <si>
    <t xml:space="preserve">Marcos Godínez Godínez </t>
  </si>
  <si>
    <t>godinezgodinezmarcos1958@gmail.com</t>
  </si>
  <si>
    <t>Bardin Orlando Cortéz Marroquín</t>
  </si>
  <si>
    <t>bardinorlando@gmail.com</t>
  </si>
  <si>
    <t>Yari Amabel Guerra Marquez</t>
  </si>
  <si>
    <t>yari.guerra@outlook.es</t>
  </si>
  <si>
    <t>Alberto Orlando Ordoñez Santos</t>
  </si>
  <si>
    <t>landoalbertoosantos1974@gmail.com</t>
  </si>
  <si>
    <t>Sandra Suran de la Crúz</t>
  </si>
  <si>
    <t>sandra.suran@gmail.com</t>
  </si>
  <si>
    <t>Keila Isabel Sopino Mejía.</t>
  </si>
  <si>
    <t>keisopino2019@gmail.com</t>
  </si>
  <si>
    <t>Francisco Pascual Francisco</t>
  </si>
  <si>
    <t xml:space="preserve">Seldy Magdalena Itzep soc </t>
  </si>
  <si>
    <t>sitzep01071983@gmail.com</t>
  </si>
  <si>
    <t>Amarilis del Carmen González Sierra</t>
  </si>
  <si>
    <t>Danymad2014@gmail.com</t>
  </si>
  <si>
    <t>Helga zuset Dávila Milian de Torres</t>
  </si>
  <si>
    <t>helgadavila@hotmail.com</t>
  </si>
  <si>
    <t xml:space="preserve">Helga Zuset Dávila Milian </t>
  </si>
  <si>
    <t>helgadavila08@gmail.com</t>
  </si>
  <si>
    <t xml:space="preserve">Ana Patricia Durán Medina </t>
  </si>
  <si>
    <t>duranpadep@gmail.com</t>
  </si>
  <si>
    <t>Kelin Fernanda Rodriguez Motta</t>
  </si>
  <si>
    <t>rodriguezkelin45@gmail.com</t>
  </si>
  <si>
    <t xml:space="preserve">Darlyn Elizabeth Pacay Luna </t>
  </si>
  <si>
    <t>dpacaylv@gmail.com</t>
  </si>
  <si>
    <t>Sebastian Pedro Cen Salazar</t>
  </si>
  <si>
    <t>sepecensal@gmail.com</t>
  </si>
  <si>
    <t xml:space="preserve">Marggiory Nayely Mayén Sánchez </t>
  </si>
  <si>
    <t>mnayelymayen@gmail.com</t>
  </si>
  <si>
    <t xml:space="preserve">German López Pérez </t>
  </si>
  <si>
    <t>lopezperezg41@gmail.com</t>
  </si>
  <si>
    <t xml:space="preserve">Erick Lizandro Orellana Iglesias </t>
  </si>
  <si>
    <t>erickorellana1971@gmail.com</t>
  </si>
  <si>
    <t>ESVIN WILFREDO OCHAETA CHAN</t>
  </si>
  <si>
    <t>San Francisco</t>
  </si>
  <si>
    <t>Wilfredoochaeta85@gmail.com</t>
  </si>
  <si>
    <t>Manuel de Jesús González Mendoza</t>
  </si>
  <si>
    <t>gonzálezmendozamanueldejesus7@gmail.com</t>
  </si>
  <si>
    <t>Margarita García Pérez De Ico</t>
  </si>
  <si>
    <t>margaritagarciaico0105@gmail.com</t>
  </si>
  <si>
    <t xml:space="preserve">Mirsa Joana Guerra Chata </t>
  </si>
  <si>
    <t>mirsaparvulos@gmail.com</t>
  </si>
  <si>
    <t>Tomás Pablo Antonio</t>
  </si>
  <si>
    <t>tomaspablo1405@gmail.com</t>
  </si>
  <si>
    <t>Gilda Azucena Sánchez Ortiz</t>
  </si>
  <si>
    <t>gildysanchez20@gmail.com</t>
  </si>
  <si>
    <t>Carlos Elicedio Dávila Corado</t>
  </si>
  <si>
    <t>elidavicor@hotmail.com</t>
  </si>
  <si>
    <t>Ingrid Marleny Romero Hernandez</t>
  </si>
  <si>
    <t>emileny2014@gmail.com</t>
  </si>
  <si>
    <t xml:space="preserve">Silvia Lucrecia Marroquín del Valle </t>
  </si>
  <si>
    <t>silviadelvalle2021@gmail.com</t>
  </si>
  <si>
    <t xml:space="preserve">Telma del Carmen Jau López </t>
  </si>
  <si>
    <t>jautelma@gmail.com</t>
  </si>
  <si>
    <t>Mario  Alfredo Pantí Vásquez</t>
  </si>
  <si>
    <t>mariopanti2017@gmail.com</t>
  </si>
  <si>
    <t xml:space="preserve">Herlinda Patricia Mejía Hernández </t>
  </si>
  <si>
    <t>pattymeher06@gmail.com</t>
  </si>
  <si>
    <t>Sergio Rubén Muralles Vega</t>
  </si>
  <si>
    <t>sergiomurallesvega85@gmail.com</t>
  </si>
  <si>
    <t>Glency Diomaris Martínez Galeano</t>
  </si>
  <si>
    <t>diomaris.86@gmail.86</t>
  </si>
  <si>
    <t>Edgar Estuardo Sanzores Cocón.</t>
  </si>
  <si>
    <t>escsanzores@gmail.com</t>
  </si>
  <si>
    <t>Jocelyn Katie Thalía Izaguirre Urrutia</t>
  </si>
  <si>
    <t>jocelyn_iza11@hotmail.con</t>
  </si>
  <si>
    <t>Geydy Elizabeth Mota Hernández de Pérez</t>
  </si>
  <si>
    <t>Geydymota2011@gmail.com</t>
  </si>
  <si>
    <t>Reyna everilda coc gomez</t>
  </si>
  <si>
    <t>josha.30ja@gmail.com</t>
  </si>
  <si>
    <t xml:space="preserve">Sussan Rocío Morales Puga </t>
  </si>
  <si>
    <t>moralesrociopuga@gmail.com</t>
  </si>
  <si>
    <t>Melvin Isai Panti Caz</t>
  </si>
  <si>
    <t>melvinpanti@gmail.com</t>
  </si>
  <si>
    <t xml:space="preserve">Alma Yasenia Villalta Reyes </t>
  </si>
  <si>
    <t xml:space="preserve">almayasenia@gmail.com </t>
  </si>
  <si>
    <t xml:space="preserve">ESDRAS EDUARDO MORO SALAS </t>
  </si>
  <si>
    <t xml:space="preserve">eduardomoro21@hotmail.com </t>
  </si>
  <si>
    <t xml:space="preserve">Zoila Rosalina Ramírez García </t>
  </si>
  <si>
    <t>rosgarci02@gmail.com</t>
  </si>
  <si>
    <t xml:space="preserve">Diana Lucrecia Valdéz Sandoval de Pinelo </t>
  </si>
  <si>
    <t>valdezdiana146@gmail.com</t>
  </si>
  <si>
    <t xml:space="preserve">Brenda Lucrecia Morales Palacios </t>
  </si>
  <si>
    <t xml:space="preserve">3321-6463 </t>
  </si>
  <si>
    <t>Lukipadep@gmail.com</t>
  </si>
  <si>
    <t xml:space="preserve">Sharon Violeta Corzo Negrete </t>
  </si>
  <si>
    <t>sharonvioleta@gmail.com</t>
  </si>
  <si>
    <t>Ronald Ulisses Puga Chatá</t>
  </si>
  <si>
    <t>ronaldulissespugachata@gmail.com</t>
  </si>
  <si>
    <t>Humberto de Jesús Aldana Puga</t>
  </si>
  <si>
    <t>humbertoaldanapuga4@gmail.com</t>
  </si>
  <si>
    <t>Merlin Magaly Soberano Martinez</t>
  </si>
  <si>
    <t>5342-4683</t>
  </si>
  <si>
    <t>merlinsoberano78@gmail.com</t>
  </si>
  <si>
    <t>José Luis Eduardo Chán Sin</t>
  </si>
  <si>
    <t>4785 3815</t>
  </si>
  <si>
    <t>josechaito321@hotmail.es</t>
  </si>
  <si>
    <t xml:space="preserve">Ruth Ester Díaz Lopez de Ipiña </t>
  </si>
  <si>
    <t>Ruth80545@gmail.com</t>
  </si>
  <si>
    <t xml:space="preserve">Eleno Roberto Rodríguez Morán </t>
  </si>
  <si>
    <t xml:space="preserve">elenorodriguez@hotmail.com </t>
  </si>
  <si>
    <t xml:space="preserve">Nidia Irasema  Rodríguez Hernández </t>
  </si>
  <si>
    <t>rodriguez.nidiairasema@gmail.com</t>
  </si>
  <si>
    <t>Manuel Francisco Castellanos Lopez</t>
  </si>
  <si>
    <t>manuel2291988@gmail.com</t>
  </si>
  <si>
    <t xml:space="preserve">Pedro yobani Acosta Chable </t>
  </si>
  <si>
    <t xml:space="preserve">Peyotercero@gmail.com </t>
  </si>
  <si>
    <t xml:space="preserve">Casimira Pacheco García </t>
  </si>
  <si>
    <t>ksipacheco@gmail.com</t>
  </si>
  <si>
    <t xml:space="preserve">Isaac Santos Lázaro </t>
  </si>
  <si>
    <t xml:space="preserve">5816-3222 </t>
  </si>
  <si>
    <t>Isaacsantoslazaro1987@gmail.com</t>
  </si>
  <si>
    <t xml:space="preserve">Clara Luz Quintanilla Revolorio </t>
  </si>
  <si>
    <t>Claraquintanillapadep@gmail.com</t>
  </si>
  <si>
    <t xml:space="preserve">Mariela del Rosario Palencia Carrillo </t>
  </si>
  <si>
    <t>mariepalencia.1@gmail.com</t>
  </si>
  <si>
    <t xml:space="preserve">Dora Alicia Valdéz Nájera </t>
  </si>
  <si>
    <t>Doravaldez426@gmail.con</t>
  </si>
  <si>
    <t>doravaldez426@gmail.com</t>
  </si>
  <si>
    <t xml:space="preserve">Marta Alicia Motta Hernández </t>
  </si>
  <si>
    <t>Motta.martaalicia@gmail.com</t>
  </si>
  <si>
    <t>Yoni Izaguirre Urrutia</t>
  </si>
  <si>
    <t>yoniizaguirreurrutia10@gmail.com</t>
  </si>
  <si>
    <t>Evelin Yojana Paredez Jordán</t>
  </si>
  <si>
    <t>eviyop11@gmail.com</t>
  </si>
  <si>
    <t xml:space="preserve">Mayra Patricia Barillas kilkan </t>
  </si>
  <si>
    <t>patybariillas@gmail.com</t>
  </si>
  <si>
    <t xml:space="preserve">Manuel Antonio Sánchez Ortiz </t>
  </si>
  <si>
    <t>mansanchez1971@gmail.com</t>
  </si>
  <si>
    <t xml:space="preserve">Jessica Dayanna Oliva Escobar </t>
  </si>
  <si>
    <t xml:space="preserve">jdayannaoliva22@gmail.com </t>
  </si>
  <si>
    <t xml:space="preserve">Sucely Nazareth Cambranes Sánchez </t>
  </si>
  <si>
    <t>sucelynazarethcambranessanchez@gmail.com</t>
  </si>
  <si>
    <t xml:space="preserve">Wilson Piter Reyes Pacheco </t>
  </si>
  <si>
    <t>piterreyes2020@gmail.com</t>
  </si>
  <si>
    <t>MINEDUC</t>
  </si>
  <si>
    <t>Gracielitacastillo@gmail.com</t>
  </si>
  <si>
    <t xml:space="preserve">Lilian Yesenia Pinelo Ortiz </t>
  </si>
  <si>
    <t>pineloyesenia@gmail.com</t>
  </si>
  <si>
    <t>Graciela de Jesús Franco Castillo</t>
  </si>
  <si>
    <t>Gracielitacastillo@gmail.con</t>
  </si>
  <si>
    <t xml:space="preserve">María Angélica Montenegro Ordóñez </t>
  </si>
  <si>
    <t xml:space="preserve">marimontord1108@gmail.com </t>
  </si>
  <si>
    <t>Fresia Marinez Matus Sánchez</t>
  </si>
  <si>
    <t>matussanchez1@gmail.com</t>
  </si>
  <si>
    <t xml:space="preserve">Cristina Elizabeth Mantar López </t>
  </si>
  <si>
    <t xml:space="preserve">crissmantar@gmail.com </t>
  </si>
  <si>
    <t>Lesbia Tomasa Novas y Novas</t>
  </si>
  <si>
    <t xml:space="preserve">lesbianova@hotmail.com </t>
  </si>
  <si>
    <t xml:space="preserve"> crissmantar@gmail.com </t>
  </si>
  <si>
    <t>Amanda Valdéz Nájera</t>
  </si>
  <si>
    <t>Valdezamanda72@gmail.com</t>
  </si>
  <si>
    <t>Hugo Enrique Hernández Paredes</t>
  </si>
  <si>
    <t>hugohernandezparedes1977@gmail.com</t>
  </si>
  <si>
    <t xml:space="preserve">José Adonías Chi Tiul </t>
  </si>
  <si>
    <t>4091-7965</t>
  </si>
  <si>
    <t>jact1985@gmail.com</t>
  </si>
  <si>
    <t>Sara Azucena sican paredes</t>
  </si>
  <si>
    <t>Paredesazucena1610@gmail.com</t>
  </si>
  <si>
    <t>Gilda Dalila Morales Salguero</t>
  </si>
  <si>
    <t xml:space="preserve">5493 3656 </t>
  </si>
  <si>
    <t>gildalilams@gmail.com</t>
  </si>
  <si>
    <t>Lesvia Elizabeth Garcia Resinos</t>
  </si>
  <si>
    <t>elizaresinos1005@gmail.com</t>
  </si>
  <si>
    <t xml:space="preserve">Gustavo Adolfo Betancourt Montero </t>
  </si>
  <si>
    <t>gustavomontero1962.monte@gmail.com</t>
  </si>
  <si>
    <t xml:space="preserve">Sandra Yarseni Tobar Quintana </t>
  </si>
  <si>
    <t>luiscalemus@gmail.com</t>
  </si>
  <si>
    <t xml:space="preserve">Angel Orlando Cabrera Veliz </t>
  </si>
  <si>
    <t>angel01veliz@gmail.com</t>
  </si>
  <si>
    <t>Cinthia Vanessa Zetina Segura de Tobar</t>
  </si>
  <si>
    <t>czetinasegura@gmail.com</t>
  </si>
  <si>
    <t xml:space="preserve">Enma Mayen Orrego De Alvarado </t>
  </si>
  <si>
    <t>enmamayen04@gmail.com</t>
  </si>
  <si>
    <t>Gilma Rosalba Sacal Tesucun</t>
  </si>
  <si>
    <t xml:space="preserve">gilmarosalba2977@gmail.com </t>
  </si>
  <si>
    <t>Flor de María Orellana Vega</t>
  </si>
  <si>
    <t>florellanavega@gmail.com</t>
  </si>
  <si>
    <t>Mirian Rafaela Duran Gomez</t>
  </si>
  <si>
    <t xml:space="preserve"> durangomez1965@gmail.com</t>
  </si>
  <si>
    <t xml:space="preserve">Jose Mario Tobar Alvarado </t>
  </si>
  <si>
    <t>Josemariotobaralvarado84@gmail.com</t>
  </si>
  <si>
    <t>Ever Elieser Gonzáles Zamora</t>
  </si>
  <si>
    <t>evereliesergonzales@gmail.com</t>
  </si>
  <si>
    <t xml:space="preserve">Heidy Siomara Nájera Solis </t>
  </si>
  <si>
    <t xml:space="preserve">4484 1311 </t>
  </si>
  <si>
    <t xml:space="preserve">heidynajera25@yahoo.com </t>
  </si>
  <si>
    <t xml:space="preserve">Guadalupe Del Carmen Balan González de Cabrera </t>
  </si>
  <si>
    <t>guadalupebalan83@gmail.com</t>
  </si>
  <si>
    <t xml:space="preserve">Guadalupe Del Carmen Balán González de Cabrera </t>
  </si>
  <si>
    <t xml:space="preserve">Dilcia Emerita Lemus Lopez </t>
  </si>
  <si>
    <t>Maripositalinda.dl@gmail.com</t>
  </si>
  <si>
    <t xml:space="preserve">Janeth Candelaria Aguilar Garma </t>
  </si>
  <si>
    <t>Janeta60@gmail.com</t>
  </si>
  <si>
    <t>Delmi Etelvina Morales Falla</t>
  </si>
  <si>
    <t>5894-7659</t>
  </si>
  <si>
    <t>delmimorales73@gmail.com</t>
  </si>
  <si>
    <t>Ada Asucely Obando Santa Maria</t>
  </si>
  <si>
    <t>Beatriz del Carmen Olán Bolón</t>
  </si>
  <si>
    <t>carmencitaolan71@gmail.com</t>
  </si>
  <si>
    <t xml:space="preserve">Sidia Isabel Escalante Sandoval </t>
  </si>
  <si>
    <t>chabelitasandova1974@gmail.com</t>
  </si>
  <si>
    <t>Victor Hugo Sánchez Ortiz</t>
  </si>
  <si>
    <t>zitroluna19@gmail.com</t>
  </si>
  <si>
    <t xml:space="preserve">Emilsa Zamora Sical de Ochaeta </t>
  </si>
  <si>
    <t xml:space="preserve">emilipasito@gmail.com </t>
  </si>
  <si>
    <t>Sandra Lucrecia Soza Aguayo de Terré</t>
  </si>
  <si>
    <t>sandrasozadeterre@gmail.com</t>
  </si>
  <si>
    <t xml:space="preserve">Cruz Argelia Acosta Chablé </t>
  </si>
  <si>
    <t>cruzacosta197@gmail.com</t>
  </si>
  <si>
    <t>Flori Judith Tobar Rivera</t>
  </si>
  <si>
    <t>dayarguesu@gmail.com</t>
  </si>
  <si>
    <t xml:space="preserve">Víctor Manuel Lucero Requena </t>
  </si>
  <si>
    <t xml:space="preserve">victorcito170@gmail.com </t>
  </si>
  <si>
    <t>Flor de Maria Orellana Vega</t>
  </si>
  <si>
    <t>Carlos Elicedio DávilaCorado</t>
  </si>
  <si>
    <t xml:space="preserve">Haydee Anely Vitzil Gutierrez </t>
  </si>
  <si>
    <t xml:space="preserve">Haydeevitzil28@gmail.com </t>
  </si>
  <si>
    <t>Aura Leticia Cabrera Zetina</t>
  </si>
  <si>
    <t xml:space="preserve">CabreraZetina@gmail.com </t>
  </si>
  <si>
    <t>Maria Herlinda Girón Meléndez</t>
  </si>
  <si>
    <t>mgironmary@gmail.com</t>
  </si>
  <si>
    <t>Seldy Magdalena Itzep Soc</t>
  </si>
  <si>
    <t>Ingrid Aracely Lorenzana Sandoval</t>
  </si>
  <si>
    <t>Delfina Chamán Yat</t>
  </si>
  <si>
    <t>dchamanyat@gmail.com</t>
  </si>
  <si>
    <t>Rosa Nelly García Corado</t>
  </si>
  <si>
    <t>garciarossa87@gmail.com</t>
  </si>
  <si>
    <t>mahalinares1@region4.mineduc.gob.gt</t>
  </si>
  <si>
    <t>Alfredo Paau Guitz</t>
  </si>
  <si>
    <t>guitzpaau@gmail.com</t>
  </si>
  <si>
    <t xml:space="preserve">Alfonso Rafael Góngora López </t>
  </si>
  <si>
    <t>Rafaagosto27@gmail.com</t>
  </si>
  <si>
    <t xml:space="preserve">Margarita Arcelí Vásquez y Vásquez </t>
  </si>
  <si>
    <t>margaritaaraceliv@gmail.com</t>
  </si>
  <si>
    <t xml:space="preserve">Josué Fidel Ramírez Castro </t>
  </si>
  <si>
    <t>jjjramirez6@gmail.com</t>
  </si>
  <si>
    <t>Edgar Rolando Zacal Tesucún</t>
  </si>
  <si>
    <t>zacaltesucunedgarrolando@gmail.com</t>
  </si>
  <si>
    <t xml:space="preserve">Azucena de Jesús tiul </t>
  </si>
  <si>
    <t>azucenalima1976@gmail...</t>
  </si>
  <si>
    <t>Nery Alcides Gonzales Velásquez</t>
  </si>
  <si>
    <t>Milagro de los Ángeles Lazo Asencio</t>
  </si>
  <si>
    <t>delosangeles29@icloud.com</t>
  </si>
  <si>
    <t>Benjamin Asig Pacham</t>
  </si>
  <si>
    <t>benjaminasigpotro@gmail.com</t>
  </si>
  <si>
    <t>Rosalinda Telles Sarceño</t>
  </si>
  <si>
    <t>Kimbellypadep@gmail.com</t>
  </si>
  <si>
    <t>Rosamalia Prera López de Trujillo</t>
  </si>
  <si>
    <t>prerarosamalia@gmail.com</t>
  </si>
  <si>
    <t>Braulio Quib Maaz.</t>
  </si>
  <si>
    <t>brauliordecorazon@gmail.com</t>
  </si>
  <si>
    <t>Kimberllypadep@gmail.com</t>
  </si>
  <si>
    <t xml:space="preserve">Adelaida Teresita Chatá chí </t>
  </si>
  <si>
    <t>teresitachata16@gmail.com</t>
  </si>
  <si>
    <t xml:space="preserve">MIRLIN CAROLINA RUÍZ RAMÍREZ </t>
  </si>
  <si>
    <t>Cruizramirez89@gmail.com</t>
  </si>
  <si>
    <t xml:space="preserve">Nidia Carolina Rodríguez Figueroa </t>
  </si>
  <si>
    <t xml:space="preserve">rodriguezcarolinaz2021@gmail.com </t>
  </si>
  <si>
    <t>JUAN CHAN SALVADOR</t>
  </si>
  <si>
    <t>juanchan936@gmail.com</t>
  </si>
  <si>
    <t>mirsacuitz3019@gmail.com</t>
  </si>
  <si>
    <t xml:space="preserve">Marleny del Rosario Escobar </t>
  </si>
  <si>
    <t xml:space="preserve">Sheily Adalis Rivas Méndez </t>
  </si>
  <si>
    <t>Sheilyrivas2017@gmail.com</t>
  </si>
  <si>
    <t>Victor Joanne Sinturion Chable</t>
  </si>
  <si>
    <t>joannesinturion@gmail.com</t>
  </si>
  <si>
    <t xml:space="preserve">Angelita Adelaida Maza Jordán </t>
  </si>
  <si>
    <t>mazaangelita6@gmail.com</t>
  </si>
  <si>
    <t>Lesvi Maritza Ge Camal</t>
  </si>
  <si>
    <t>maritzage12724@gmail.com</t>
  </si>
  <si>
    <t>Damaris Elizabeth Aguilar Jau</t>
  </si>
  <si>
    <t>adridam86@gmail.com</t>
  </si>
  <si>
    <t>Héctor Rolando Rodriguez Choc</t>
  </si>
  <si>
    <t>hectorrolandorodriguez32@gmail.com</t>
  </si>
  <si>
    <t xml:space="preserve">Juan Carlos Herrera Rodríguez </t>
  </si>
  <si>
    <t>jherrera6433750@gmail.com</t>
  </si>
  <si>
    <t>Evelyn Rocío López Magallón</t>
  </si>
  <si>
    <t>rous.magallon@gmail.com</t>
  </si>
  <si>
    <t>Francisco Javier Chuc Tut</t>
  </si>
  <si>
    <t xml:space="preserve">franciscojavierchuc4@gmail </t>
  </si>
  <si>
    <t>Cesario Pachám Tzalám</t>
  </si>
  <si>
    <t>cesarinpacham@gmail.com</t>
  </si>
  <si>
    <t>Mynor Alberto Chán Chatá</t>
  </si>
  <si>
    <t>mchanchata@gmail.com</t>
  </si>
  <si>
    <t>Alitza Guadalupe Lechuga kilkan de salazar</t>
  </si>
  <si>
    <t>alitzafuadalupe@hotmail.com</t>
  </si>
  <si>
    <t xml:space="preserve">Gilma Dalila Trujillo Hernandez </t>
  </si>
  <si>
    <t>dalilatrujillo44@gmail.com</t>
  </si>
  <si>
    <t>Angelina Tzalam  saqui</t>
  </si>
  <si>
    <t>angelinatzalam2803@gmail.com</t>
  </si>
  <si>
    <t xml:space="preserve">Bartolomé Ramírez Raymundo </t>
  </si>
  <si>
    <t>tolitobray@gmail.com</t>
  </si>
  <si>
    <t>José Manuel Obando Chán</t>
  </si>
  <si>
    <t>Obandojose3@gamail.com</t>
  </si>
  <si>
    <t xml:space="preserve">Lesbia Dayani Méndez Fión </t>
  </si>
  <si>
    <t>mlesbiadayani@gmail.com</t>
  </si>
  <si>
    <t xml:space="preserve">Yolibeth Suram Jimenes </t>
  </si>
  <si>
    <t>Suramyoli42@gmail.com</t>
  </si>
  <si>
    <t>Fidel Ernesto Pacay Mendoza</t>
  </si>
  <si>
    <t>fielpacay@gmail.com</t>
  </si>
  <si>
    <t>keisopino@gmail.com</t>
  </si>
  <si>
    <t>Rudy Omar Betancourt Tut</t>
  </si>
  <si>
    <t>rudy.betancourttut@gmail.com</t>
  </si>
  <si>
    <t>Yari Amabel Guerra Marquez de Cortéz</t>
  </si>
  <si>
    <t>yariguerra_@gmail.com</t>
  </si>
  <si>
    <t xml:space="preserve">Carlos Francisco Ochaeta Mendoza </t>
  </si>
  <si>
    <t>ochaetacarlos473@gmail.como</t>
  </si>
  <si>
    <t>Corona Ajbac López</t>
  </si>
  <si>
    <t>ajbaclopez@gmail.com</t>
  </si>
  <si>
    <t>Irlanda Aracelly Calderón urizar</t>
  </si>
  <si>
    <t>48 82 93 29</t>
  </si>
  <si>
    <t>icalderonurizar@gmail.com</t>
  </si>
  <si>
    <t>Francisco Cuitz Sinturión</t>
  </si>
  <si>
    <t>Franciscocuitz8@gmail.com</t>
  </si>
  <si>
    <t xml:space="preserve">Leticia Amarilis Chan Valle de Spooner </t>
  </si>
  <si>
    <t>letichan17@gmail.com</t>
  </si>
  <si>
    <t>Erika del Rosario Chávez Medina de Canek</t>
  </si>
  <si>
    <t>erikmed1389@gmail.com</t>
  </si>
  <si>
    <t>Mainor Giovany Pantí Quej</t>
  </si>
  <si>
    <t>mainorpanti@gmail.com</t>
  </si>
  <si>
    <t>Lester Moisés Patzán Enríquez</t>
  </si>
  <si>
    <t>enriquezlestermoisespatzan@gmail.com</t>
  </si>
  <si>
    <t>Juana Verónica Del Cid García de Patzán</t>
  </si>
  <si>
    <t>juanadelester@gmail.com</t>
  </si>
  <si>
    <t>Sofia Pop Cac</t>
  </si>
  <si>
    <t>sofiapadep@gmail.com</t>
  </si>
  <si>
    <t>David Oswaldo Olivares Aragón</t>
  </si>
  <si>
    <t>divioliva@gmail.com</t>
  </si>
  <si>
    <t>Delmi Carolina Quixchán Chán</t>
  </si>
  <si>
    <t>delmiquixchan453@gmail.co.</t>
  </si>
  <si>
    <t xml:space="preserve">Cipriana Catarina sunun Raymundo de perez </t>
  </si>
  <si>
    <t>Catalinasunun25@gmail.com</t>
  </si>
  <si>
    <t>Glenda Iliana Lazo Asencio</t>
  </si>
  <si>
    <t>3758-6906</t>
  </si>
  <si>
    <t>glendaasencio42@gmail.com</t>
  </si>
  <si>
    <t>Angelica María Mocu Quéj</t>
  </si>
  <si>
    <t>3177-5784</t>
  </si>
  <si>
    <t>angelicamucu86@gmail.com</t>
  </si>
  <si>
    <t>JANNI LILI GARCIA FLORIAN</t>
  </si>
  <si>
    <t>4579 1265</t>
  </si>
  <si>
    <t xml:space="preserve">liliflorian28@hotmail.com </t>
  </si>
  <si>
    <t>ZAIDA NINETH GALICIA PORTILLO</t>
  </si>
  <si>
    <t>5756 7397</t>
  </si>
  <si>
    <t>galiciazaida3@gmail.com</t>
  </si>
  <si>
    <t>LUZ MARÍA LÓPEZ ROBLES</t>
  </si>
  <si>
    <t>4929 0665</t>
  </si>
  <si>
    <t>lluzmaria235@gmail.com</t>
  </si>
  <si>
    <t>PEDRO PACHAM BO</t>
  </si>
  <si>
    <t>3845 3678</t>
  </si>
  <si>
    <t xml:space="preserve"> Pedropacham1520agmail.com </t>
  </si>
  <si>
    <t>ALVARO HERNÁNDEZ GARCÍA</t>
  </si>
  <si>
    <t>3028 2119</t>
  </si>
  <si>
    <t>profealvaroalvaro@gmail.com</t>
  </si>
  <si>
    <t>LIBNI YOSSENY GUILLÉN GARCÍA</t>
  </si>
  <si>
    <t>4624 9487</t>
  </si>
  <si>
    <t>libniguillen1990@gmail.com</t>
  </si>
  <si>
    <t>Katherine Margarita Manzanero Zúñiga</t>
  </si>
  <si>
    <t>katymanza1985@gmail.com</t>
  </si>
  <si>
    <t>Wendy Marisol García Corrales</t>
  </si>
  <si>
    <t xml:space="preserve">Wgmarisol88@gmail.com </t>
  </si>
  <si>
    <t>Ericka Hojana Mayorga Alarcón.</t>
  </si>
  <si>
    <t xml:space="preserve">  hojanamayorga@gmail.com </t>
  </si>
  <si>
    <t>Gilmer Virgilio Salguero Pinelo</t>
  </si>
  <si>
    <t xml:space="preserve"> 50417879
</t>
  </si>
  <si>
    <t>gilmersalgueropinelo@gmail.com</t>
  </si>
  <si>
    <t>Keylin Lismary Fuentes Chavin</t>
  </si>
  <si>
    <t xml:space="preserve">lischavin70@gmail.com </t>
  </si>
  <si>
    <t>Enma Roxana Audòn  Tobar</t>
  </si>
  <si>
    <t>eaudontobar@gmail.com</t>
  </si>
  <si>
    <t>Irma Leticia Sandoval Argueta</t>
  </si>
  <si>
    <t>57045490.s@gmail.com</t>
  </si>
  <si>
    <t>Erik Eduardo Barillas Sánchez</t>
  </si>
  <si>
    <t xml:space="preserve">4155 7700 </t>
  </si>
  <si>
    <t>erick77barillas77@gmail.com</t>
  </si>
  <si>
    <t xml:space="preserve">Darlen yesenia lara paredes </t>
  </si>
  <si>
    <t>Darlinlara320@gmail.com</t>
  </si>
  <si>
    <t>Brenda Elizabeth Ortega Javier</t>
  </si>
  <si>
    <t>brendaortegajavier0013@gmail.com</t>
  </si>
  <si>
    <t>Maria Etelvina Guerra Mendoza</t>
  </si>
  <si>
    <t>mariamendoza202424@gmail.com</t>
  </si>
  <si>
    <t xml:space="preserve">Jorge Gabriel Olán Bolón </t>
  </si>
  <si>
    <t>olan.jorgee@gmail.com</t>
  </si>
  <si>
    <t>Rony Alexander Rivas Mejía</t>
  </si>
  <si>
    <t>rony.rivasmejia@mineduc.edu.gt</t>
  </si>
  <si>
    <t>Américe Mabel Rivera Martínez</t>
  </si>
  <si>
    <t>Sayaxche</t>
  </si>
  <si>
    <t>riveramartinezamericemabel@gmail.com</t>
  </si>
  <si>
    <t>Silvia Aracelly López Guanche</t>
  </si>
  <si>
    <t>silvialopezg98@gmail.com</t>
  </si>
  <si>
    <t>Agueda Varónica Salazar Rodríguez</t>
  </si>
  <si>
    <t>verosalazarurl2014@gmail.com</t>
  </si>
  <si>
    <t>Yehimy Elizabeth guzmán Hernández</t>
  </si>
  <si>
    <t>yehimyelizabeth@gmail.com</t>
  </si>
  <si>
    <t>Maria Silvestgre Ramírez</t>
  </si>
  <si>
    <t>Ssilvestremara@gmail.com</t>
  </si>
  <si>
    <t>Xiomara Yojana Castellanos Degrud</t>
  </si>
  <si>
    <t>castellanosxiomarayojana@gmail.com</t>
  </si>
  <si>
    <t>Sandra Araceli Quixchan Guerra de Puga</t>
  </si>
  <si>
    <t>sandra quic79@gmail.com</t>
  </si>
  <si>
    <t>Nehemías Saúl García Florián</t>
  </si>
  <si>
    <t>nehegarcia@gmail.com</t>
  </si>
  <si>
    <t>Miguel Angel Arévalo Blanco</t>
  </si>
  <si>
    <t>miguelangelarevaloblanco45@gmail.com</t>
  </si>
  <si>
    <t>Yoselyn _Iveth Duran Pinelo</t>
  </si>
  <si>
    <t>yoselynduran21@gmail.com</t>
  </si>
  <si>
    <t>Rosa Belarmina Lucero Requena</t>
  </si>
  <si>
    <t>rbelarminalr@gmail.com</t>
  </si>
  <si>
    <t>Claudia del Rocio Trujillo Ochaeta</t>
  </si>
  <si>
    <t>trujillocluadia2020@gmail.com</t>
  </si>
  <si>
    <t>Norma Nineth Lazaro Monroy</t>
  </si>
  <si>
    <t>lazaronorma154@gmail.com</t>
  </si>
  <si>
    <t>Stefani Anahi Baños</t>
  </si>
  <si>
    <t>stefanibq19@gmail.com</t>
  </si>
  <si>
    <t>Lidia Yesenia Ortis Cruz</t>
  </si>
  <si>
    <t>3646 0337</t>
  </si>
  <si>
    <t>lidia.ortizcruzrivas@mineduc.edu.gt</t>
  </si>
  <si>
    <t xml:space="preserve">Nelly Dayana Leonardo Ventura </t>
  </si>
  <si>
    <t>4107 4064</t>
  </si>
  <si>
    <t xml:space="preserve"> leonardodayanay@gmail.com</t>
  </si>
  <si>
    <t xml:space="preserve">Herminia Ruiz Galiegos </t>
  </si>
  <si>
    <t>3338 5516</t>
  </si>
  <si>
    <t>herminiaruizgaliegos@gmail.com</t>
  </si>
  <si>
    <t>Alicia del Carmen Contreras Manzanero</t>
  </si>
  <si>
    <t>a1992contreras@gmail.com</t>
  </si>
  <si>
    <t>Ana Patricia Caal Can</t>
  </si>
  <si>
    <t>Melchor de Mencos</t>
  </si>
  <si>
    <t>anacaal385@gmail.com</t>
  </si>
  <si>
    <t>Cinthya Walesca Ochaeta Véliz de Ramírez</t>
  </si>
  <si>
    <t>walescaveliz@gmail.com</t>
  </si>
  <si>
    <t>Velsi  Maribel Roque Ortíz</t>
  </si>
  <si>
    <t>roqueortizvelsi@gmail.com</t>
  </si>
  <si>
    <t>Flor de María Cetina Davila</t>
  </si>
  <si>
    <t>davilaflor712@gmail.com</t>
  </si>
  <si>
    <t>Evelyn Elizabeth Rodríguez López de Figueroa</t>
  </si>
  <si>
    <t>rodriguezlopezeli85@gmail.com</t>
  </si>
  <si>
    <t>Kendel Ariel Camal Sinturión</t>
  </si>
  <si>
    <t>Camalkendel@gmail.com</t>
  </si>
  <si>
    <t>José Eduardo Súchite Díaz</t>
  </si>
  <si>
    <t>52065568 y 30316204</t>
  </si>
  <si>
    <t>eduardosuchite81@gmail.com</t>
  </si>
  <si>
    <t>Filomena Caal Xol de Gue</t>
  </si>
  <si>
    <t>caalf1757@gmail.com</t>
  </si>
  <si>
    <t>Oswaldo Gue Chocoj</t>
  </si>
  <si>
    <t>oswadgue@gmail.com</t>
  </si>
  <si>
    <t>Yeni Magaly Kilkán del Valle</t>
  </si>
  <si>
    <t>yenikilkan@gmail.com</t>
  </si>
  <si>
    <t>Miguel Angel Quim Cojoc</t>
  </si>
  <si>
    <t>miiguelcojoc2019@gmail.com</t>
  </si>
  <si>
    <t>Victor Yovani Yumán Quixaj</t>
  </si>
  <si>
    <t>Santa Ana</t>
  </si>
  <si>
    <t>yovanyum@gmail.com</t>
  </si>
  <si>
    <t>Ana Lilian Muralles Vega</t>
  </si>
  <si>
    <t xml:space="preserve">amurallesvegade@gmail.com </t>
  </si>
  <si>
    <t>Carlos Roberto Galindo Rodriguez</t>
  </si>
  <si>
    <t>galindorodriguezc86@gmail.com</t>
  </si>
  <si>
    <t>MARVIN ROBERTO BAÑOS AGUILAR</t>
  </si>
  <si>
    <t>marvinheydi825@gmail.com</t>
  </si>
  <si>
    <t>Glendy Carolina Arévalo Escobar</t>
  </si>
  <si>
    <t>arevaloglendy22@gmail.com</t>
  </si>
  <si>
    <t>Heber Edilberto Hernández Ramírez</t>
  </si>
  <si>
    <t>heberhernandez108@gmail.com</t>
  </si>
  <si>
    <t>Ismael Sacba</t>
  </si>
  <si>
    <t>ismaelsacba@gmail.com</t>
  </si>
  <si>
    <t>Juana Choc Chub</t>
  </si>
  <si>
    <t>juanachochub@gmail.com</t>
  </si>
  <si>
    <t xml:space="preserve">Yaneth de María Alarcón Monroy </t>
  </si>
  <si>
    <t xml:space="preserve">4972-2858 </t>
  </si>
  <si>
    <t xml:space="preserve">yanethalatcon@gmail.com </t>
  </si>
  <si>
    <t xml:space="preserve">Wendy Xiomara Sandoval Solares </t>
  </si>
  <si>
    <t xml:space="preserve">ws9788798@gmail.com </t>
  </si>
  <si>
    <t>Hilda Gricelda Garcìa Garcìa</t>
  </si>
  <si>
    <t>hg40776170@gmail.com</t>
  </si>
  <si>
    <t>Rosa Orlenda Gòmez Ramìrez</t>
  </si>
  <si>
    <t>Orlendagomez@gmail.com</t>
  </si>
  <si>
    <t>Lilian Esperanza Ramirez Blanco</t>
  </si>
  <si>
    <t>4043-0534</t>
  </si>
  <si>
    <t>lilirami32@gmail.com</t>
  </si>
  <si>
    <t>CATALINA CHOC ICO</t>
  </si>
  <si>
    <t>3891-4973</t>
  </si>
  <si>
    <t>choicocatalina@gmail.com</t>
  </si>
  <si>
    <t>SELVIN GABRIEL PEREZ OCHAETA</t>
  </si>
  <si>
    <t>5162-3735</t>
  </si>
  <si>
    <t>PEREZGABRIEL375@GMAIL.COM</t>
  </si>
  <si>
    <t>CECILIA DEL ROSARIO MURALLES CHAN</t>
  </si>
  <si>
    <t>5597-9162</t>
  </si>
  <si>
    <t>csychan21@gmail.com</t>
  </si>
  <si>
    <t>MILDRED VANESSA PALENCIA CARRILLO</t>
  </si>
  <si>
    <t>4573-7197</t>
  </si>
  <si>
    <t>mildredpalencia1988@gmail.com</t>
  </si>
  <si>
    <t>LESLY CARMENCITA OCHAETA SIN</t>
  </si>
  <si>
    <t>3146-7331</t>
  </si>
  <si>
    <t>ochaetalesly69@gmail.com</t>
  </si>
  <si>
    <t>DEISY LLANIRA PEREZ TZUL</t>
  </si>
  <si>
    <t>4654-4903</t>
  </si>
  <si>
    <t>deisyllanirap@gmail.com</t>
  </si>
  <si>
    <t>MERLY ELIZABETH HERNANDEZ IXPEC</t>
  </si>
  <si>
    <t>3011-3694</t>
  </si>
  <si>
    <t>hernandezmerly36@yahoo.com</t>
  </si>
  <si>
    <t>ELSA MARILIX HERNANDEZ SAMAYOA</t>
  </si>
  <si>
    <t>5579-9726</t>
  </si>
  <si>
    <t>elsamarilixh@gmail.com</t>
  </si>
  <si>
    <t>FLORIDALMA VEGA RIVERA</t>
  </si>
  <si>
    <t>5064-9229</t>
  </si>
  <si>
    <t>floridalmavegarivera@gmail.com</t>
  </si>
  <si>
    <t>ELEAZAR RIVERA ESCOBAR</t>
  </si>
  <si>
    <t>5759-4213</t>
  </si>
  <si>
    <t>eleazarriveraescobar20@gmail.com</t>
  </si>
  <si>
    <t>RUTH NOHEMÍ BARAHONA MEDRANO</t>
  </si>
  <si>
    <t>5192-9869</t>
  </si>
  <si>
    <t>runeome@gmail.com</t>
  </si>
  <si>
    <t>BICRI ELIEL ORTIZ XAJPOT</t>
  </si>
  <si>
    <t>3998-5465</t>
  </si>
  <si>
    <t>bicriortiz83@gmail.com</t>
  </si>
  <si>
    <t>AMILCAR ENRIQUE CHAN SIN</t>
  </si>
  <si>
    <t>5621-0435</t>
  </si>
  <si>
    <t>amilkar2426@hotmail.com</t>
  </si>
  <si>
    <t>Carlos Alfredo Veliz Chan</t>
  </si>
  <si>
    <t>carlosjoseveliz2020@gmail,com</t>
  </si>
  <si>
    <t>Eljin Ronaldo Chan Chata</t>
  </si>
  <si>
    <t>ronaldochan55@gmail.com</t>
  </si>
  <si>
    <t>Breny Mildred Gonzalez</t>
  </si>
  <si>
    <t>gonzalezbreny393@gmail,com</t>
  </si>
  <si>
    <t>Dora Alicia Cuc Caal</t>
  </si>
  <si>
    <t>doracuc@gmail.com</t>
  </si>
  <si>
    <t>Marcelino Cao Pec</t>
  </si>
  <si>
    <t>caomarcelino@gmail.com</t>
  </si>
  <si>
    <t>Iris Noemi López Salguero De Villela</t>
  </si>
  <si>
    <t>jonathanvillela2021@</t>
  </si>
  <si>
    <t>Llanira Marleny Cocón Cocón</t>
  </si>
  <si>
    <t>llaniracocon50@gmail.com</t>
  </si>
  <si>
    <t>Evelyn Dinora Ramos Sandoval</t>
  </si>
  <si>
    <t>evelindinoraramossandoval@gmail.com</t>
  </si>
  <si>
    <t>Yadira Irasema Pérez García De Agustín</t>
  </si>
  <si>
    <t>garciayadira2021@gmail.com</t>
  </si>
  <si>
    <t>Wendy Betsaida Ibañez  Mazariegos</t>
  </si>
  <si>
    <t>wendybet91@gmail.com</t>
  </si>
  <si>
    <t xml:space="preserve">Alfemia Beatris Ardon </t>
  </si>
  <si>
    <t>San Luis</t>
  </si>
  <si>
    <t>alfemiaardon@gmail.com</t>
  </si>
  <si>
    <t>Anibal Gustavo Bol Chiac</t>
  </si>
  <si>
    <t>anibalgustavo01@gmail.com</t>
  </si>
  <si>
    <t>Sindy Yuvitza Ruiz Franco De Sosa</t>
  </si>
  <si>
    <t>ruizfrancosindyyuvitza@gmail.com</t>
  </si>
  <si>
    <t>María Izabel Mejía Pérez</t>
  </si>
  <si>
    <t>3387-1721</t>
  </si>
  <si>
    <t>mejiaizabel80@gmail.com</t>
  </si>
  <si>
    <t>Manuel Choc Choc</t>
  </si>
  <si>
    <t>manuelchoc001@gmail.com</t>
  </si>
  <si>
    <t>Nelvis Rumaneli Ochaeta Véliz</t>
  </si>
  <si>
    <t>nelvisrumaneliochaetaveliz@gmail.com</t>
  </si>
  <si>
    <t>Lorena Yanet Novas y Nova</t>
  </si>
  <si>
    <t>lorenova@gmail.com</t>
  </si>
  <si>
    <t>Lurdis Yamileth Sierra Morales</t>
  </si>
  <si>
    <t>4859-2309</t>
  </si>
  <si>
    <t>flakitasierra@gmail.com</t>
  </si>
  <si>
    <t>María Elida Sosa Alba</t>
  </si>
  <si>
    <t>3118-0619</t>
  </si>
  <si>
    <t>mariaelidasosa2017@gmail.com</t>
  </si>
  <si>
    <t>Oneyda Elizabeth Aguilar Cruz</t>
  </si>
  <si>
    <t>4539-7152</t>
  </si>
  <si>
    <t>oa20091986@gmail.com</t>
  </si>
  <si>
    <t>Faustino Pérez Jucuc</t>
  </si>
  <si>
    <t>5723-4047</t>
  </si>
  <si>
    <t>perezfaustino1985@gmail.com</t>
  </si>
  <si>
    <t>Lucia Gil Panti</t>
  </si>
  <si>
    <t>4841-2291</t>
  </si>
  <si>
    <t>luciagilpanti@gmail.com</t>
  </si>
  <si>
    <t>Yuceli Yojani Sandoval Martínez</t>
  </si>
  <si>
    <t>4020-0836</t>
  </si>
  <si>
    <t>yojanimartinez90@gmail.com</t>
  </si>
  <si>
    <t>Yeymi Guicela Acevedo Garnica</t>
  </si>
  <si>
    <t>3204-7679</t>
  </si>
  <si>
    <t>coso1.vergoslreves@gmail.com</t>
  </si>
  <si>
    <t>Delmin Yaleni Aceituno Munguia</t>
  </si>
  <si>
    <t>3997-6313</t>
  </si>
  <si>
    <t>yaleniaceituno@gmail.com</t>
  </si>
  <si>
    <t>Martir Fabián Mangandid</t>
  </si>
  <si>
    <t>martirfabian301271@gmail.com</t>
  </si>
  <si>
    <t>Marvin Haroldo Alarcón Acosta</t>
  </si>
  <si>
    <t xml:space="preserve">alarconacostam@gmail.com </t>
  </si>
  <si>
    <t>María Marcela Cohuoj Díaz</t>
  </si>
  <si>
    <t xml:space="preserve">diaz25.marcela@gmail.com </t>
  </si>
  <si>
    <t>Gerson Noé Reyes Bolvito</t>
  </si>
  <si>
    <t>reyesbolvitog@gmail.com</t>
  </si>
  <si>
    <t>Nery Jeovanny Pirir García</t>
  </si>
  <si>
    <t xml:space="preserve">nerypirir@gmail.com </t>
  </si>
  <si>
    <t>Mynor Manfredo López Águilar</t>
  </si>
  <si>
    <t>aguilar.mynor2014@gmail.com</t>
  </si>
  <si>
    <t>Pablito Rodolfo Cahuiche Cohuoj</t>
  </si>
  <si>
    <t xml:space="preserve">4624 8802 </t>
  </si>
  <si>
    <t>cahupablito4@gmail.com</t>
  </si>
  <si>
    <t>Juan José Antonio Pop Toc</t>
  </si>
  <si>
    <t xml:space="preserve"> 4485 -9009</t>
  </si>
  <si>
    <t>josegabrielpopramos02@gmail.com</t>
  </si>
  <si>
    <t>Gavino Jiménez Orellana</t>
  </si>
  <si>
    <t>3061-4615</t>
  </si>
  <si>
    <t>Gavinojimenez364@gmail.com</t>
  </si>
  <si>
    <t>Beatriz Valdez Manchamé de Campos</t>
  </si>
  <si>
    <t>4560-6826</t>
  </si>
  <si>
    <t xml:space="preserve">Valdezbeatriz363@gmail.com </t>
  </si>
  <si>
    <t>Oscar Alexander Aldana Guardado</t>
  </si>
  <si>
    <t>4533-2030</t>
  </si>
  <si>
    <t xml:space="preserve">oscaralexbmx998@gmail.com </t>
  </si>
  <si>
    <t>Olga María Pop</t>
  </si>
  <si>
    <t>30-56-85-21</t>
  </si>
  <si>
    <t>1985olgamariapop@gmail.com</t>
  </si>
  <si>
    <t>William Estuardo Ibañez Vásquez</t>
  </si>
  <si>
    <t>30-50-91-48</t>
  </si>
  <si>
    <t>Vásquezwilliam1983@gmail.com</t>
  </si>
  <si>
    <t>Yexi Maricruz Dubón Revolorio</t>
  </si>
  <si>
    <t>30-24-86-75</t>
  </si>
  <si>
    <t>Yexirevo95@gmail.com</t>
  </si>
  <si>
    <t xml:space="preserve">Idania Veraly Gil </t>
  </si>
  <si>
    <t>idaniagil7@gmail. Com</t>
  </si>
  <si>
    <t>Lorena Arcely Barrera Avíles</t>
  </si>
  <si>
    <t>arcelybarrera1984@gmail.com</t>
  </si>
  <si>
    <t>María Luz González Yanez</t>
  </si>
  <si>
    <t>deliaester1@hotmail. es</t>
  </si>
  <si>
    <t xml:space="preserve">Jubel Augusto Martínez Mejía </t>
  </si>
  <si>
    <t xml:space="preserve">jubelmartinez19@gmail </t>
  </si>
  <si>
    <t xml:space="preserve">Delia Ester Pérez Ramos de Cid </t>
  </si>
  <si>
    <t>marilucigonzalez2024@gmail.com</t>
  </si>
  <si>
    <t>Edgar Abel Martinez Ramirez</t>
  </si>
  <si>
    <t>abelmartinez21@gmail.com</t>
  </si>
  <si>
    <t>Lolita Marileny Del Valle Moro</t>
  </si>
  <si>
    <t>lolitadelvalle1994@gmail.com</t>
  </si>
  <si>
    <t>Anatolio Caal Chub</t>
  </si>
  <si>
    <t>anatlioc@gmail.com</t>
  </si>
  <si>
    <t>Elmer Nicolás Pop Tux</t>
  </si>
  <si>
    <t>elmerpop95@gmail.com</t>
  </si>
  <si>
    <t>Ricardo Putul Caal</t>
  </si>
  <si>
    <t>rcaalputul@gmail.com</t>
  </si>
  <si>
    <t>Porfirio Can Maquin</t>
  </si>
  <si>
    <t>pmaquin25@gmail.com</t>
  </si>
  <si>
    <t>Marlyn Yessenia Pérez Chinchilla</t>
  </si>
  <si>
    <t>mychinchilla2023@gmail.com</t>
  </si>
  <si>
    <t>Suni Arely Hernández de Jesús</t>
  </si>
  <si>
    <t>sunihj@gmail.com</t>
  </si>
  <si>
    <t>Jesus de Maria Sgastume Berganza</t>
  </si>
  <si>
    <t>jmsbjaqv20@gmail.com</t>
  </si>
  <si>
    <t>Martin Choc Xol</t>
  </si>
  <si>
    <t>martinchoc200810077@gmail.com</t>
  </si>
  <si>
    <t>Iraida Francelia Marroquín Alvarez</t>
  </si>
  <si>
    <t>franceli.marroquin@gmail.com</t>
  </si>
  <si>
    <t>Veronica Georgina Segura Chan</t>
  </si>
  <si>
    <t>georginasegura1990@gmail.com</t>
  </si>
  <si>
    <t>Elsa Elizabeth Portillo Ventura</t>
  </si>
  <si>
    <t>elezpv@gmail.com</t>
  </si>
  <si>
    <t>Lucia Otilia Alballero Ventura</t>
  </si>
  <si>
    <t>luciaalballerodereyes@gmail.com</t>
  </si>
  <si>
    <t>Sonia Julissa Vèliz Cruz</t>
  </si>
  <si>
    <t>ccruzsoniajulissa@gmail.com</t>
  </si>
  <si>
    <t>Edin Pedro Ventura portillo</t>
  </si>
  <si>
    <t>edinventurap@gmail.com</t>
  </si>
  <si>
    <t>Maden Adelso Vèliz Catalàn</t>
  </si>
  <si>
    <t>adelsoveliz.22@gmail.com</t>
  </si>
  <si>
    <t>Doris Beatriz Mas Recinos</t>
  </si>
  <si>
    <t>masrecinosbea@gmail.com</t>
  </si>
  <si>
    <t>Juana Izanet Sucuqui Chij</t>
  </si>
  <si>
    <t>jizabet@gmail.com</t>
  </si>
  <si>
    <t>Ruth Noemi Moro Juarez</t>
  </si>
  <si>
    <t>mororutho@gamail.com</t>
  </si>
  <si>
    <t>Yajaira Banesa Luo Mayorga</t>
  </si>
  <si>
    <t>Yajaluo@gmail.com</t>
  </si>
  <si>
    <t>Merlyn Noelia Trujillo Hernández</t>
  </si>
  <si>
    <t>noelia6hernandez@gmail.com</t>
  </si>
  <si>
    <t>Anita del Carmen Zin Caraveo</t>
  </si>
  <si>
    <t>anizin18-@gmail.com</t>
  </si>
  <si>
    <t>Sara Estela Lorenzo Martìnez</t>
  </si>
  <si>
    <t>saraestela2017@gmail.com</t>
  </si>
  <si>
    <t>Miriam Concepción  Curup Guevara</t>
  </si>
  <si>
    <t>guevaramiriam.40@gmail.com</t>
  </si>
  <si>
    <t xml:space="preserve">Anita Maribel Guerra Peréz </t>
  </si>
  <si>
    <t>anitamaribelguerra92@gmail.com</t>
  </si>
  <si>
    <t xml:space="preserve">Olga Sucely Poou Pinelo </t>
  </si>
  <si>
    <t>olgaemerita1987@gmail,com</t>
  </si>
  <si>
    <t>ALMA JUDITH GUZMÁN DE LEÓN DE VILLATORO</t>
  </si>
  <si>
    <t>alma26judith@gmail.com</t>
  </si>
  <si>
    <t>Karla Vanessa Gonzáles Chamalé</t>
  </si>
  <si>
    <t>gonzaleschamalekarlavanessa9@gmail.com</t>
  </si>
  <si>
    <t>Carmen Leticia Hernández Carranza</t>
  </si>
  <si>
    <t>95carmencitacarranza@gmail.com</t>
  </si>
  <si>
    <t>Carmen Victoria Garcia López</t>
  </si>
  <si>
    <t>garcia2599.cg@gmail.com</t>
  </si>
  <si>
    <t>Tania Sucely Alvarado Zamora</t>
  </si>
  <si>
    <t>taniasucelyalvarado@gmail.com</t>
  </si>
  <si>
    <t>Mildreth Lourdes Del Pilar Duràn Garcìa</t>
  </si>
  <si>
    <t>mildrethlourdes@gmail.com</t>
  </si>
  <si>
    <t>Jessica Marisol Sochóm Gómez</t>
  </si>
  <si>
    <t>marisol31433677@gmail.com</t>
  </si>
  <si>
    <t>Rode Abigail Chí Tiul</t>
  </si>
  <si>
    <t>rodechi99@gmail.com</t>
  </si>
  <si>
    <t>Julia Maria Chán Mazá</t>
  </si>
  <si>
    <t>chanmazaj@gmail.com</t>
  </si>
  <si>
    <t>Ingris Maricela Cuc Caal</t>
  </si>
  <si>
    <t>ingriscuc2018@gmail.com</t>
  </si>
  <si>
    <t>Milder Mabilia Salguero Hernández</t>
  </si>
  <si>
    <t>salgueromilder98@gmail.com</t>
  </si>
  <si>
    <t>Keilyn Selinda Dubón Revolorio</t>
  </si>
  <si>
    <t>keilyndubon1@gmail.com</t>
  </si>
  <si>
    <t>Yesenia Ester Col López de Colindres</t>
  </si>
  <si>
    <t>yeseniacol1990@gmail.com</t>
  </si>
  <si>
    <t>Jhesmin Yadeth Sánchez Gómez</t>
  </si>
  <si>
    <t>yadethsanchez08qgmail.com</t>
  </si>
  <si>
    <t xml:space="preserve">Adolfo López Molina </t>
  </si>
  <si>
    <t>5575-7474</t>
  </si>
  <si>
    <t>adolfo1986maya@gmail.com</t>
  </si>
  <si>
    <t xml:space="preserve">Evelyn Yorleni Zacarías Pérez </t>
  </si>
  <si>
    <t>4527-1125</t>
  </si>
  <si>
    <t>CUPERTINO GARCÍA AMADOR</t>
  </si>
  <si>
    <t>cooperga1975@hotmail.com</t>
  </si>
  <si>
    <t xml:space="preserve">VANESSA SOLEDAD SANTISTEBAN SÁNCHEZ </t>
  </si>
  <si>
    <t xml:space="preserve">pem_sanchez69@hotmail.com </t>
  </si>
  <si>
    <t>Norma Gricelda Lòpez Tzuncal</t>
  </si>
  <si>
    <t>grissel-lopez@hotmail.es</t>
  </si>
  <si>
    <t>Ehonildo Dubòn Revolorio</t>
  </si>
  <si>
    <t>ehodubon88@gmail.com</t>
  </si>
  <si>
    <t>MIRIAN VERÓNICA OCHAETA ALONZO</t>
  </si>
  <si>
    <t>verochagt@gmail.com</t>
  </si>
  <si>
    <t>ROBIDIO DE JESÚS NÁJERA GREGORIO</t>
  </si>
  <si>
    <t>rrobidionajeragregorio@gmail.com</t>
  </si>
  <si>
    <t>Jenry Cecilio Girón Gónzalez</t>
  </si>
  <si>
    <t>jj27876@gmail.com</t>
  </si>
  <si>
    <t>Maybelin Yamlieth Palacios García</t>
  </si>
  <si>
    <t>yamilethpalacios1897@gmail.com</t>
  </si>
  <si>
    <t>Claudia Johana Pacheco Castillo</t>
  </si>
  <si>
    <t>prof.m.ambiente@hotmail.com</t>
  </si>
  <si>
    <t>Edilsa Andrea Gonzales Velásquez</t>
  </si>
  <si>
    <t>gvedilsandreita1421@gmail.com</t>
  </si>
  <si>
    <t>Pedro Antonio Rodríguez López</t>
  </si>
  <si>
    <t xml:space="preserve">keirylopez2011@gmail.com </t>
  </si>
  <si>
    <t>Francisco Yat Choc</t>
  </si>
  <si>
    <t>oxlajulobos@gmail.com</t>
  </si>
  <si>
    <t>Ada Vizolina Pérez Morales</t>
  </si>
  <si>
    <t xml:space="preserve">adaperezmorales@gmail.com </t>
  </si>
  <si>
    <t>Ericka Luz Milian Soto</t>
  </si>
  <si>
    <t>lucitamilian1991@gmail.com</t>
  </si>
  <si>
    <t>Oscar Eduardo Cucul Campos</t>
  </si>
  <si>
    <t>ocampos19891207@gmail.com</t>
  </si>
  <si>
    <t xml:space="preserve">Alfonzo Claudio Sales </t>
  </si>
  <si>
    <t>asales@mineduc.gob.gt</t>
  </si>
  <si>
    <t xml:space="preserve">Wilber Nery Kilkan Rosado </t>
  </si>
  <si>
    <t>wilbernerykilkanrosado@gmail.com</t>
  </si>
  <si>
    <t xml:space="preserve">Mirna Noemy Cojon Galindo </t>
  </si>
  <si>
    <t>mcojon@mineduc.gob.gt</t>
  </si>
  <si>
    <t>Heiner Enrique Aguilar Jau</t>
  </si>
  <si>
    <t>haguilar@mineduc.gob.gt</t>
  </si>
  <si>
    <t xml:space="preserve">Vicente Pop Cac </t>
  </si>
  <si>
    <t>vpopc@mineduc.gob.gt</t>
  </si>
  <si>
    <t xml:space="preserve">Domingo García Raymundo </t>
  </si>
  <si>
    <t>dgarcíar@minedu.gob.gt</t>
  </si>
  <si>
    <t xml:space="preserve">Carlos Emmanuel Ochaeta Escalera </t>
  </si>
  <si>
    <t>carlos.ochaetaescalera@mineduc.edu.gt</t>
  </si>
  <si>
    <t xml:space="preserve">Nince Idania Medina Galdamez </t>
  </si>
  <si>
    <t>nmedina@mineduc.gob.gt</t>
  </si>
  <si>
    <t>Fredy Matias Ramírez</t>
  </si>
  <si>
    <t>fmatiasr@mineduc.gob.gt</t>
  </si>
  <si>
    <t>Luis Rafael Gonzalez Asig</t>
  </si>
  <si>
    <t>luisrafaelganzalez95@gmail.com</t>
  </si>
  <si>
    <t xml:space="preserve">Veronica Cordova Orrego </t>
  </si>
  <si>
    <t>vorrego@mineduc.gob.gt</t>
  </si>
  <si>
    <t>Héctor Romeo Aldana Nuñez</t>
  </si>
  <si>
    <t>haldana@mineduc.gob.gt</t>
  </si>
  <si>
    <t>Ariel Esaú Peláez</t>
  </si>
  <si>
    <t>arielpelaez21@gmail.com</t>
  </si>
  <si>
    <t xml:space="preserve">Samuel Isaías Dubon Obando </t>
  </si>
  <si>
    <t>sdubon@mineduc.gob.gt</t>
  </si>
  <si>
    <t xml:space="preserve">Anghy Eunice Alvarez Ochoa </t>
  </si>
  <si>
    <t>anghyochoa98@gmail.com</t>
  </si>
  <si>
    <t>Jorge Luciano Aldana Hernández</t>
  </si>
  <si>
    <t>Danny David Agustín Rodríguez</t>
  </si>
  <si>
    <t>Edwin Rodolfo Mantar Súchite</t>
  </si>
  <si>
    <t>Yuri Yasmina Rivas Méndez</t>
  </si>
  <si>
    <t>Marleny Aceituno Cano</t>
  </si>
  <si>
    <t>Preisy Amaviola Chán Chatá</t>
  </si>
  <si>
    <t>Yaneli Gibelly Chun Ajtun</t>
  </si>
  <si>
    <t>Manuel de Jesús Bueco Sagastume</t>
  </si>
  <si>
    <t>Juan Carlos Jaime Sánchez</t>
  </si>
  <si>
    <t>Mirian Judid González Arévalo</t>
  </si>
  <si>
    <t>Lisandra Ramona Chablé Tesucún</t>
  </si>
  <si>
    <t xml:space="preserve">Marta Maribel Aldana Hernández </t>
  </si>
  <si>
    <t>Olga Bac</t>
  </si>
  <si>
    <t>Petrona Hernández Mejía</t>
  </si>
  <si>
    <t>Maday Aceituno Cano</t>
  </si>
  <si>
    <t>Mariela Yamileth González Morales</t>
  </si>
  <si>
    <t>Yessenia Salazar Rodríguez</t>
  </si>
  <si>
    <t>Gladys sofia pineda Morales</t>
  </si>
  <si>
    <t>Maria del Tránsito Alvarenga Barahona</t>
  </si>
  <si>
    <t>Josiel Ecequiel Tesucún Tzul</t>
  </si>
  <si>
    <t>Deisly Osmary Choc Suram</t>
  </si>
  <si>
    <t>Mercedes Lorena Tojin Guerra</t>
  </si>
  <si>
    <t>Mayra Angelita Medrano Lemus</t>
  </si>
  <si>
    <t>Manuel Antonio Xé Ramón</t>
  </si>
  <si>
    <t>Mayra Dalila Aceituno Cano</t>
  </si>
  <si>
    <t>Cinty Marleny González Sierra</t>
  </si>
  <si>
    <t>Lucila Marlith Chablé Camal</t>
  </si>
  <si>
    <t>Rosa Alba Ramos</t>
  </si>
  <si>
    <t>Wilder Esaú Izaguirre Urrutia</t>
  </si>
  <si>
    <t>Heidy Amarelis Morales Calderón</t>
  </si>
  <si>
    <t>Sandi Migdalia Canchè Jiménez de Caal</t>
  </si>
  <si>
    <t>José Luis Ordoñez Payes</t>
  </si>
  <si>
    <t>Elmer Vitalino Del Cid García</t>
  </si>
  <si>
    <t>Lorenzo Chub Sacul</t>
  </si>
  <si>
    <t>Rocío Blanca Flor Marchiory Reyes</t>
  </si>
  <si>
    <t>Darwin Manolo Méndez Mancilla</t>
  </si>
  <si>
    <t>José Amilcar Rodas Medrano</t>
  </si>
  <si>
    <t>Fryda Gydgeth Rosado Aroche de Rosado</t>
  </si>
  <si>
    <t>Juan Antonio Lemus López</t>
  </si>
  <si>
    <t>Sergio Ivan Mendoza Pinelo</t>
  </si>
  <si>
    <t>Elsa Consuelo Vàsquez Pèrez de Vega</t>
  </si>
  <si>
    <t>Santos Ernesto Alballero Ventura</t>
  </si>
  <si>
    <t>Elva Nohemí Zetino Sutuj</t>
  </si>
  <si>
    <t>Haggeo Adilcer Ramos Sagastume</t>
  </si>
  <si>
    <t>Erick Omar Yanes Flores</t>
  </si>
  <si>
    <t>Claudia Elizabeth Pocó Ochaeta</t>
  </si>
  <si>
    <t>Mirna Yolanda Alarcón Acosta</t>
  </si>
  <si>
    <t>Vilma Aracely Garcia Crisostomo</t>
  </si>
  <si>
    <t>Adriana del Carmen Reyes Estrada</t>
  </si>
  <si>
    <t>Jairon Arturo Morales Silbestre</t>
  </si>
  <si>
    <t>Consuelo de Jesús Sagastume Castañeda</t>
  </si>
  <si>
    <t>Lubi Cabrera Bran</t>
  </si>
  <si>
    <t>Rosa Marina Eguizabal Díaz</t>
  </si>
  <si>
    <t>Marlenne Cecibel Alarcón Acosta</t>
  </si>
  <si>
    <t>Verónica Edelicia Obando Pablo</t>
  </si>
  <si>
    <t>Asmavet Edgar de León Yoc</t>
  </si>
  <si>
    <t>Irma Teresa López Guanché</t>
  </si>
  <si>
    <t>Lilian Noemí Parada Mucú</t>
  </si>
  <si>
    <t>Magdalena Judith Lima</t>
  </si>
  <si>
    <t>Luis Alberto Calo Reyes</t>
  </si>
  <si>
    <t>ZOILA DORINA FRANCO SALAS</t>
  </si>
  <si>
    <t>Mayra Ochóa Marroquín</t>
  </si>
  <si>
    <t>Martha Alicoa Perez Hernández</t>
  </si>
  <si>
    <t xml:space="preserve">Mildred Anabella Colli </t>
  </si>
  <si>
    <t>María Angelita Magallón Velásquez</t>
  </si>
  <si>
    <t>JOSÉ MANUEL REYES DE LA CRUZ</t>
  </si>
  <si>
    <t>Elda Consuelo Secaida Reyes</t>
  </si>
  <si>
    <t>ELDA MAGALY JIMENEZ</t>
  </si>
  <si>
    <t>Héctor Ordoñez Payes</t>
  </si>
  <si>
    <t>Sandra Milena sarceño perez</t>
  </si>
  <si>
    <t>Harly Mildred Bin Alegría de Santos</t>
  </si>
  <si>
    <t>Mirza Portillo Mateo</t>
  </si>
  <si>
    <t>LISBETH MARIVEL NATARENO CHOC</t>
  </si>
  <si>
    <t>Alba cancepcion Mendez Monterroso</t>
  </si>
  <si>
    <t>Rosa María del Carmen Choc Tec</t>
  </si>
  <si>
    <t>María Claudia García Cabrera</t>
  </si>
  <si>
    <t>Marta Lidia de La Rosa Izaguirre</t>
  </si>
  <si>
    <t>Dilia Esperanza Salguero Pascual</t>
  </si>
  <si>
    <t>Zuleyma Tavita Tojin Guerra</t>
  </si>
  <si>
    <t>Rufina Migdalia Baños Manzanero de de León</t>
  </si>
  <si>
    <t>Marco Yovani Santos Roldán</t>
  </si>
  <si>
    <t>Marvin Aceituno Cano</t>
  </si>
  <si>
    <t>Dany Moisés Girón Santos</t>
  </si>
  <si>
    <t>Irma Yaneth Oscal Corado</t>
  </si>
  <si>
    <t>Loyda Elizabeth Gutiérrez Chiguela</t>
  </si>
  <si>
    <t>Cruz Antonio Shol Che</t>
  </si>
  <si>
    <t>Abner Isaí Chí Quixchán</t>
  </si>
  <si>
    <t>Lidia Adela Figueroa Rosales</t>
  </si>
  <si>
    <t>Saidy Yojana Cabrera Cámbara de Ramírez</t>
  </si>
  <si>
    <t>Greysi Karina López Martínez</t>
  </si>
  <si>
    <t>Raquelita Griselda Obando Tiul de Muñoz</t>
  </si>
  <si>
    <t>Sandra Beatriz Ordóñez Pérez</t>
  </si>
  <si>
    <t>José Rafaél García Florián</t>
  </si>
  <si>
    <t>Wilmer Eliú Esquivel</t>
  </si>
  <si>
    <t>Mario Enrique Muñoz Bá</t>
  </si>
  <si>
    <t>Silvia Arias Méndez</t>
  </si>
  <si>
    <t>Iris Karina Cuin García</t>
  </si>
  <si>
    <t>Julia Nájera Pérez</t>
  </si>
  <si>
    <t>Betzayda Mayarith véliz Cruz</t>
  </si>
  <si>
    <t>Hemergildo Oscar Juárez Rodríguez</t>
  </si>
  <si>
    <t>Enma Azucena Betancourt Baños</t>
  </si>
  <si>
    <t>Carlos Alfredo Mendoza Sánchez</t>
  </si>
  <si>
    <t>Francisca Manuelita chablé Tesucún</t>
  </si>
  <si>
    <t>Victor Armando Cristobal Guerra</t>
  </si>
  <si>
    <t>Ileana Esmeralda Bin Alegría</t>
  </si>
  <si>
    <t>Gladys Marisol Pirir Garcia</t>
  </si>
  <si>
    <t>Floridalba Ernestina Pantí Tesucún.</t>
  </si>
  <si>
    <t>Jose Arnoldo cuitz sinturion</t>
  </si>
  <si>
    <t>Nery Alfonso Milian García</t>
  </si>
  <si>
    <t>Vilma Elizabeth Hernández Mejia</t>
  </si>
  <si>
    <t>Alicia Milene Díaz Borja</t>
  </si>
  <si>
    <t>Nuvia Nohemi Ardon Sosa</t>
  </si>
  <si>
    <t>Dany Raquel Jeronimo Contreras</t>
  </si>
  <si>
    <t>Kevin Daniel Ochóa SaavedraE</t>
  </si>
  <si>
    <t>Aracely Elizabeth Alvarez</t>
  </si>
  <si>
    <t>Ana Alicia Asencio Valdez</t>
  </si>
  <si>
    <t>Jose Osmin Heredia heredia</t>
  </si>
  <si>
    <t>Marta Odilia Sánchez Melgar</t>
  </si>
  <si>
    <t>Flor de María Umaña Marroquín</t>
  </si>
  <si>
    <t>Sandra del Rosario Guerra Mendoza</t>
  </si>
  <si>
    <t>Sandra Yaneth Chacón Molina</t>
  </si>
  <si>
    <t>José Ramón Franco Castillo</t>
  </si>
  <si>
    <t>Escuela Oficial Rural Mixta Caserio Guayacan. La Libertad Peten</t>
  </si>
  <si>
    <t>Florecita Coc Cán</t>
  </si>
  <si>
    <t>Elsa Magaly Jiménez de Marroquín</t>
  </si>
  <si>
    <t>Clarita del Rosario Vasquez Muñoz</t>
  </si>
  <si>
    <t>Esvin Leonel Maldonado Alvarado</t>
  </si>
  <si>
    <t>Alam Roman Ayala Jordán</t>
  </si>
  <si>
    <t>José Ángel Juárez Rodríguez</t>
  </si>
  <si>
    <t>Norma Elizabeth Pérez Vásquez</t>
  </si>
  <si>
    <t>Maryory Amira Ortiz de Martínez</t>
  </si>
  <si>
    <t>Floridalma CuyuchLopez</t>
  </si>
  <si>
    <t>Mildreth Nineth Salazar Hernández de Reyes</t>
  </si>
  <si>
    <t>Norma Carmencita Muñoz Puga</t>
  </si>
  <si>
    <t>Wilson Alfredo Cuj Chán</t>
  </si>
  <si>
    <t>Manuel Aroldo Juarez Rodríguez</t>
  </si>
  <si>
    <t>YUNY ERALDO BUEZO FELIPE</t>
  </si>
  <si>
    <t>Fabio Adalberto Chable Chi</t>
  </si>
  <si>
    <t>Dorita Esmeralda Quixchán Cano</t>
  </si>
  <si>
    <t>Wendy Marisol Rivera García</t>
  </si>
  <si>
    <t>Elsy Luvina Rivera Sandoval</t>
  </si>
  <si>
    <t>Edwin Alejandro Quinteros del Villar</t>
  </si>
  <si>
    <t>Lubia Marilú López</t>
  </si>
  <si>
    <t>Juan Pablo Sagastume Alvarenga</t>
  </si>
  <si>
    <t>Aristeo Diaz Garcia</t>
  </si>
  <si>
    <t>Rony Ivan García Corrales</t>
  </si>
  <si>
    <t>LUIS RENE OBANDO GALLEGOS</t>
  </si>
  <si>
    <t>Francisca Manuelita Chablé Tesucún</t>
  </si>
  <si>
    <t>Melvin Yovani Perez González</t>
  </si>
  <si>
    <t>Londy Mariela De León Cohuoj</t>
  </si>
  <si>
    <t>Anita Mercedes Morales Valenzuela</t>
  </si>
  <si>
    <t>Kenia Marisol Sagastume Aguirre</t>
  </si>
  <si>
    <t>Manuel Antonio Alegría Quixchan</t>
  </si>
  <si>
    <t>Meysi Abilio Pérez Gutierrez</t>
  </si>
  <si>
    <t>Domingo Rene Cuz Choc</t>
  </si>
  <si>
    <t>Nora Johana Gonzalez Asig</t>
  </si>
  <si>
    <t>Megly Yojana Estrada Ramos de Castañeda</t>
  </si>
  <si>
    <t>Jimy Estuardo Castañeda</t>
  </si>
  <si>
    <t>Ramona Hernandez Sis</t>
  </si>
  <si>
    <t>Zoila Herty Colli Muñoz.</t>
  </si>
  <si>
    <t>Dora Eliza Moran Hernandez</t>
  </si>
  <si>
    <t>jorg1423.r@gmail.com</t>
  </si>
  <si>
    <t>agustinroddan611@gmail.com</t>
  </si>
  <si>
    <t>edwinmantar92@gmail.com</t>
  </si>
  <si>
    <t>yrivasmendez@gmail.com</t>
  </si>
  <si>
    <t>marlenyaceituno27@gmail.com</t>
  </si>
  <si>
    <t>Amaviola354preisy@hotmail.com</t>
  </si>
  <si>
    <t>Yanechun10@gmail.com</t>
  </si>
  <si>
    <t>manuelsagastume2015@.gmail.com</t>
  </si>
  <si>
    <t>jaimejuan521@gmail.com</t>
  </si>
  <si>
    <t>mirianjudidg@gmail.com</t>
  </si>
  <si>
    <t>lisandraramonachable@gmail.com</t>
  </si>
  <si>
    <t>aldanahernandez978@gmail.com</t>
  </si>
  <si>
    <t>olgabac039@gmail.com</t>
  </si>
  <si>
    <t>hernandezpetrona291@gmail.com</t>
  </si>
  <si>
    <t>madayaceitunocano66@gmail.com</t>
  </si>
  <si>
    <t>Zaimongonzalez18@gmail.com</t>
  </si>
  <si>
    <t>yesseniasalzar2021@gmiail.com</t>
  </si>
  <si>
    <t>Gladyspineda2056@gmail.com</t>
  </si>
  <si>
    <t>marillitaalvarenga45@gmail.com</t>
  </si>
  <si>
    <t>josiel1982tesucun@gmail.com</t>
  </si>
  <si>
    <t>yulisuram16@gmail.com</t>
  </si>
  <si>
    <t>mercyguerra@gmail.com</t>
  </si>
  <si>
    <t>gladyssofiapineda@.gmail.com</t>
  </si>
  <si>
    <t>lemusmedrano789@gmail.com</t>
  </si>
  <si>
    <t>maxr.2008@hotmail.es</t>
  </si>
  <si>
    <t>mayradalila.aceituno@gmail.com</t>
  </si>
  <si>
    <t>Sierracinty555@gmail.com</t>
  </si>
  <si>
    <t>Lucilachable7@gmail.com</t>
  </si>
  <si>
    <t>4796-3174</t>
  </si>
  <si>
    <t>rosyramos._@hotamial.es</t>
  </si>
  <si>
    <t>Wilderpadep@gmail.com</t>
  </si>
  <si>
    <t>heydimorales243@gmail.com</t>
  </si>
  <si>
    <t>migdaliacanche16@hotmail.com</t>
  </si>
  <si>
    <t>ordonezpayes@gmail.com</t>
  </si>
  <si>
    <t>elmervitalinodelcidgarcia25@gmail.com</t>
  </si>
  <si>
    <t>lorenzochub58@gmail.com</t>
  </si>
  <si>
    <t>3285 6120</t>
  </si>
  <si>
    <t>Marchioryreyes2020@gmail.com</t>
  </si>
  <si>
    <t>patodarwinmendez@gmail.com</t>
  </si>
  <si>
    <t>4856-3181</t>
  </si>
  <si>
    <t>jarodas8@gmail.com</t>
  </si>
  <si>
    <t>frydarosado@gmail.com</t>
  </si>
  <si>
    <t>lemusjantonio7@gmail.com</t>
  </si>
  <si>
    <t>sm1988ivan@gmail.com</t>
  </si>
  <si>
    <t>vasquezelsaconsuelo@gemail.com</t>
  </si>
  <si>
    <t>alballerosantos294@gmail.com</t>
  </si>
  <si>
    <t>elvazetino37@gmail.com</t>
  </si>
  <si>
    <t>ramoshaggeo@gmail.com</t>
  </si>
  <si>
    <t>erickyanes@gmail.com</t>
  </si>
  <si>
    <t>eli.pocoochaeta@gmail.com</t>
  </si>
  <si>
    <t>mirnaalarcondeheredia@gmail.com</t>
  </si>
  <si>
    <t>vilmaaracelygarcia@gmail.com</t>
  </si>
  <si>
    <t>delcarmenreyes5593@gmail.com</t>
  </si>
  <si>
    <t>jairmo28@hotmail.com</t>
  </si>
  <si>
    <t>conysagastume94@gmail.com</t>
  </si>
  <si>
    <t>3004 0132</t>
  </si>
  <si>
    <t>lubi24cabrera@gmail.com</t>
  </si>
  <si>
    <t>areguizabal@gmail.com</t>
  </si>
  <si>
    <t>alarconmarlenne926@gmail.com</t>
  </si>
  <si>
    <t>veronicaobandopablo@gmail.com</t>
  </si>
  <si>
    <t>5781 6239</t>
  </si>
  <si>
    <t>edly_1968@yahoo.com</t>
  </si>
  <si>
    <t>irmateresita429@gmail.com</t>
  </si>
  <si>
    <t>noemip745@gmail.com</t>
  </si>
  <si>
    <t>magdalenalima323@gmail.com</t>
  </si>
  <si>
    <t>luisalbertocr88@gmail.com</t>
  </si>
  <si>
    <t>zoiladorinafrancosalas@gmail.com</t>
  </si>
  <si>
    <t>mayraochoamarroquin27@gmail.com</t>
  </si>
  <si>
    <t>alicia81kaik2020@gmail.com</t>
  </si>
  <si>
    <t>mildredanabellacolli37@gmail.com</t>
  </si>
  <si>
    <t>magallonmaria191@gmail.com</t>
  </si>
  <si>
    <t>reyesjose030688@gmail.com</t>
  </si>
  <si>
    <t>elda.secaida1987@gmail.com</t>
  </si>
  <si>
    <t>eldamagalijimenez@gmail.com</t>
  </si>
  <si>
    <t>payes4568@gmail.com</t>
  </si>
  <si>
    <t>shanell0305@gmail.com</t>
  </si>
  <si>
    <t>5735 1062</t>
  </si>
  <si>
    <t>hmbin@mineduc.edu.gt</t>
  </si>
  <si>
    <t>mirzaportillomateo@gmail.com</t>
  </si>
  <si>
    <t>Lmnc21@hotmail.com</t>
  </si>
  <si>
    <t>fernandosequen260@gmail.com</t>
  </si>
  <si>
    <t>rosachoctec@gmail.com</t>
  </si>
  <si>
    <t>Maryclaudit1892@gmail.com</t>
  </si>
  <si>
    <t>Lidiaizaguirre2022@gmail.com</t>
  </si>
  <si>
    <t>diliasalguero75@gmail.com</t>
  </si>
  <si>
    <t>Suleytg8@gmail.com</t>
  </si>
  <si>
    <t>migdimanzanero@gmail.com</t>
  </si>
  <si>
    <t>marcoysantosr79@hotmail.com</t>
  </si>
  <si>
    <t>Marvin.aceitunocano@gmai.com</t>
  </si>
  <si>
    <t>danilomoises1996@gmail.com</t>
  </si>
  <si>
    <t>irma.corado@hotmail.com</t>
  </si>
  <si>
    <t>elizagutierrez794@gmail.com</t>
  </si>
  <si>
    <t>docenteshol@gmail.com</t>
  </si>
  <si>
    <t>isaiquixchan@gmail.com</t>
  </si>
  <si>
    <t>EmelyShol@gmail.com</t>
  </si>
  <si>
    <t>saidycc88@gmail.com</t>
  </si>
  <si>
    <t>greysikarinal@gmail.com</t>
  </si>
  <si>
    <t>griselda1991obando@gmail.com</t>
  </si>
  <si>
    <t>sandyordoez2013@hotmail.com</t>
  </si>
  <si>
    <t>4662 6347</t>
  </si>
  <si>
    <t>rafaflorian30@gmail.com</t>
  </si>
  <si>
    <t>wilmereliesquivel@hotmail.com</t>
  </si>
  <si>
    <t>mariomunoz375@gmail.com</t>
  </si>
  <si>
    <t>ariasmendezsilvia47@gmail.com</t>
  </si>
  <si>
    <t>karycuin16@gmail.com</t>
  </si>
  <si>
    <t>julianajera052@gmail.com</t>
  </si>
  <si>
    <t>bcruzpadep@gmail.com</t>
  </si>
  <si>
    <t>hemergildojuarez@gmail.com</t>
  </si>
  <si>
    <t>Enmabetancourt@gmail.com</t>
  </si>
  <si>
    <t>carlosmsalfredo@gmail.com</t>
  </si>
  <si>
    <t>chabletesucunmanuelita@gmail.com</t>
  </si>
  <si>
    <t>Cristobalvictor206@gmail.com</t>
  </si>
  <si>
    <t>binileana3@gmail.com</t>
  </si>
  <si>
    <t>Gladyspirir23@gmail.com</t>
  </si>
  <si>
    <t>Florpanti14@gmail.com</t>
  </si>
  <si>
    <t>Arnoldocuitz7???@gmail.com</t>
  </si>
  <si>
    <t>namilgarcia@hotmail.com</t>
  </si>
  <si>
    <t>hernandezmejiavilma450@gmail.com</t>
  </si>
  <si>
    <t>alidiazborja@gmail.com</t>
  </si>
  <si>
    <t>nuviaardon@gmail.com</t>
  </si>
  <si>
    <t>danygeronimor2021@gmail.com</t>
  </si>
  <si>
    <t>kevin20208a@gmail.com</t>
  </si>
  <si>
    <t>alvarezaracely600@gmail.com</t>
  </si>
  <si>
    <t>aliprinss2010@hotmail.com</t>
  </si>
  <si>
    <t>Oheredia029@gmail .com</t>
  </si>
  <si>
    <t>Martasanchezmelgar2021@gmail.com</t>
  </si>
  <si>
    <t>Flor.51marroquin@gmail.com</t>
  </si>
  <si>
    <t>guerrasandra806@gmail.com</t>
  </si>
  <si>
    <t>sandrachacon794@gmail.com</t>
  </si>
  <si>
    <t>josefranco3118@gmail.com</t>
  </si>
  <si>
    <t>candidasoza3@gmail.com</t>
  </si>
  <si>
    <t>florecitacocan85@gmail.com</t>
  </si>
  <si>
    <t>elsitajimenez2019@gmail.com</t>
  </si>
  <si>
    <t>4562 7422</t>
  </si>
  <si>
    <t>Claritavasquez875@gmail.com</t>
  </si>
  <si>
    <t>maldonado10esvin@gmail.com</t>
  </si>
  <si>
    <t>arajayala01@gmail.com</t>
  </si>
  <si>
    <t>joseangeljuarez@yahoo.com</t>
  </si>
  <si>
    <t>Perezvasqueznormaelizabeth@gmail.com</t>
  </si>
  <si>
    <t>maryoryortiz24@gmail.com</t>
  </si>
  <si>
    <t>fcuyuch1@gmail.com</t>
  </si>
  <si>
    <t>4684-6874</t>
  </si>
  <si>
    <t>mildrethmnsh@gmail.com</t>
  </si>
  <si>
    <t>normacarmencita2017@gmail.com</t>
  </si>
  <si>
    <t>joshuacuj@gmail.com</t>
  </si>
  <si>
    <t>manuelaroldoj@gmail.com</t>
  </si>
  <si>
    <t>yunyeraldo@gmail.com</t>
  </si>
  <si>
    <t>4720-7513</t>
  </si>
  <si>
    <t>chableadalberto2020@gmail.com</t>
  </si>
  <si>
    <t>doritaquixchan@gmail.com</t>
  </si>
  <si>
    <t>wendy01rivera@gmail.com</t>
  </si>
  <si>
    <t>sandovalelsy82@hotma.com</t>
  </si>
  <si>
    <t>edwinalejoqdelvillar1997@gmail.com</t>
  </si>
  <si>
    <t>lubiamariluloo@gmail.com</t>
  </si>
  <si>
    <t>juanpablosagastume1981@gmail.com</t>
  </si>
  <si>
    <t>aristeodiaz1982@gmail.com</t>
  </si>
  <si>
    <t>ronycorrales9@gmail.coml</t>
  </si>
  <si>
    <t>luisgallegos1984@gmail.com</t>
  </si>
  <si>
    <t>melvinperez3333@gmail.com</t>
  </si>
  <si>
    <t>londydeleon2018@gmail.com</t>
  </si>
  <si>
    <t>anita_nol@hotmail.com</t>
  </si>
  <si>
    <t>bryannasofiaguirre@gmail.com</t>
  </si>
  <si>
    <t>ma9058224@gmail.com</t>
  </si>
  <si>
    <t>Abilmeyguti84@gmail.com</t>
  </si>
  <si>
    <t>dchoc341@gmail.com</t>
  </si>
  <si>
    <t>Carlashil@gmail.com</t>
  </si>
  <si>
    <t>yojanaflaquita_@hotmail.com</t>
  </si>
  <si>
    <t>jec_cast@hotmail.com</t>
  </si>
  <si>
    <t>ramonasis3231@gmail.com</t>
  </si>
  <si>
    <t>hertyshol@gmail.com</t>
  </si>
  <si>
    <t>doraelizamoranhernandes@gmail.com</t>
  </si>
  <si>
    <t>Angel Rafael Pinelo Ochaeta</t>
  </si>
  <si>
    <t>4848-6888</t>
  </si>
  <si>
    <t>angelochaeta@gmail.com</t>
  </si>
  <si>
    <t>Elicia Aimeé Penados Pérez</t>
  </si>
  <si>
    <t>3904-5961</t>
  </si>
  <si>
    <t>eliciaperez93@gmail.com</t>
  </si>
  <si>
    <t>isela Yurit Mazariegos Ramírez</t>
  </si>
  <si>
    <t>4914-3369</t>
  </si>
  <si>
    <t>iselamazariegos.1997@gmail.com</t>
  </si>
  <si>
    <t>Rosibel Morales Hernández</t>
  </si>
  <si>
    <t>5525-2364</t>
  </si>
  <si>
    <t>rosibelmorales1986@gmail.com</t>
  </si>
  <si>
    <t>Carlos uberto Mejicanos Vargas</t>
  </si>
  <si>
    <t>5059-0607</t>
  </si>
  <si>
    <t>mejicano100xcientochapin@gmail.com</t>
  </si>
  <si>
    <t>Etelvina Vargas Arellanos de Mejicanos</t>
  </si>
  <si>
    <t>4936-7816</t>
  </si>
  <si>
    <t>supertelvita@gmail.com</t>
  </si>
  <si>
    <t>Roberth Mike Zac Tesucún</t>
  </si>
  <si>
    <t>4896-3739</t>
  </si>
  <si>
    <t>roberthzactes@gmail.com</t>
  </si>
  <si>
    <t>Milton Elcides Nájera Contreras</t>
  </si>
  <si>
    <t>3120-2361</t>
  </si>
  <si>
    <t>menc27@hotmail.com</t>
  </si>
  <si>
    <t>Brenda Claribel Aldana Sarceño</t>
  </si>
  <si>
    <t>3256-1102</t>
  </si>
  <si>
    <t>brenaldana106@gmail.com</t>
  </si>
  <si>
    <t>Jerandel Bebel Torres Donis</t>
  </si>
  <si>
    <t>5063-2523</t>
  </si>
  <si>
    <t>jerandelbebel@hotmail.com</t>
  </si>
  <si>
    <t>Belzer Danilo Corado Barrientos</t>
  </si>
  <si>
    <t>5805-6902</t>
  </si>
  <si>
    <t>coradobelzer@hotmail.com</t>
  </si>
  <si>
    <t>Juliza Yesenia Aldana Sarceño de Tun</t>
  </si>
  <si>
    <t>5612-2259</t>
  </si>
  <si>
    <t>aldanajuliza@gmail.com</t>
  </si>
  <si>
    <t>Víctor Gregorio Cu Francisco</t>
  </si>
  <si>
    <t>4511-7599</t>
  </si>
  <si>
    <t>victorcu1993@gmail.com</t>
  </si>
  <si>
    <t>Merli Eneyma Obando Contreras</t>
  </si>
  <si>
    <t>obancomerli@gmail.com</t>
  </si>
  <si>
    <t>Káren Elizabeth Betancourt Chán de Castellanos</t>
  </si>
  <si>
    <t>3019 0764</t>
  </si>
  <si>
    <t>karenbetancourtchan@gmail.com</t>
  </si>
  <si>
    <t>Florinda Ramona Chavín Tesucún de Chávez</t>
  </si>
  <si>
    <t>5337 9443</t>
  </si>
  <si>
    <t xml:space="preserve">florchavin@gmail.com </t>
  </si>
  <si>
    <t>Carolina Barrientos Alvarado</t>
  </si>
  <si>
    <t>3224 0567</t>
  </si>
  <si>
    <t>carolinabarrientos795216@gmail.com</t>
  </si>
  <si>
    <t>Santos Adelaida Mendez Leonardo de Palencia</t>
  </si>
  <si>
    <t>4801 6940</t>
  </si>
  <si>
    <t>adelaidaleonardo2024@gmail.com</t>
  </si>
  <si>
    <t>Eliezer Esaú Cantoral Ochaeta</t>
  </si>
  <si>
    <t>eliezercantoral@gmail.com</t>
  </si>
  <si>
    <t>Joseline  Deidania  Chán Chán</t>
  </si>
  <si>
    <t>deidaniachan22@gmail.com</t>
  </si>
  <si>
    <t>Oscar Leonel Aldana Sarceño</t>
  </si>
  <si>
    <t>oscarleonel1972s@gmail.com</t>
  </si>
  <si>
    <t>Juan José Castellanos Ochaeta</t>
  </si>
  <si>
    <t>juanchoa775@gmail.com</t>
  </si>
  <si>
    <t>Jesús Antonio Góngora Ochaeta</t>
  </si>
  <si>
    <t>gongoraochaeta@gmail.com</t>
  </si>
  <si>
    <t>Ilsia Beatriz Pérez Sánchez</t>
  </si>
  <si>
    <t>ilsiap41@gmail.com</t>
  </si>
  <si>
    <t>Edwin Ariel  Chan y Chan</t>
  </si>
  <si>
    <t>edwinchanychan9@gmail.com</t>
  </si>
  <si>
    <t>Nelso  Geovanny  Chata  Requena</t>
  </si>
  <si>
    <t>nechegeovannychata3@gmail.com</t>
  </si>
  <si>
    <t>María  de Los  Angeles  Hidalgo  Salas</t>
  </si>
  <si>
    <t>marielihidalgosalas@gmail.com</t>
  </si>
  <si>
    <t>Lorena  Claudina  Bellozo  Contreras</t>
  </si>
  <si>
    <t>claudinalorena1432@gmail.com</t>
  </si>
  <si>
    <t>Marina  Elizabet Castellanos  Estrada  De Chán</t>
  </si>
  <si>
    <t>marinaeliz1981@gmail.com</t>
  </si>
  <si>
    <t>Carmen   Leticia Olán Aldana  De Pastrana</t>
  </si>
  <si>
    <t>krmn.olan@gmail.com</t>
  </si>
  <si>
    <t>Dora Alicia Romero Muñoz</t>
  </si>
  <si>
    <t>aliciaromerod1@gmail.com</t>
  </si>
  <si>
    <t>Sandra Ninet Romero Muñoz</t>
  </si>
  <si>
    <t>sandryninet@gmail.com</t>
  </si>
  <si>
    <t>Yojana  Rosibel Chan Ramirez de Guerra</t>
  </si>
  <si>
    <t>yojischinita@gmail.com</t>
  </si>
  <si>
    <t>Grisela  Ochaeta  Valle</t>
  </si>
  <si>
    <t>criselaochaetavalle74@gmail.com</t>
  </si>
  <si>
    <t>Cristina  Del Rosio Sunún Raymundo De Alvarez</t>
  </si>
  <si>
    <t>sununraymundoc@gmail.com</t>
  </si>
  <si>
    <t>Gilson Ariel Chávez Ovando</t>
  </si>
  <si>
    <t>gilsonchavez30241@gmail.com</t>
  </si>
  <si>
    <t>Claudia María Chán Guera</t>
  </si>
  <si>
    <t>claudiamariachanguerra@gmail.com</t>
  </si>
  <si>
    <t>Claudia Marilena Chán Salas</t>
  </si>
  <si>
    <t>marilenasalas12@gmail.com</t>
  </si>
  <si>
    <t>Ingrit Corina Córdova Orneliz</t>
  </si>
  <si>
    <t>3807 2510</t>
  </si>
  <si>
    <t>cordovacorina88@gmail.com</t>
  </si>
  <si>
    <t>Aura López Pocasangre</t>
  </si>
  <si>
    <t xml:space="preserve"> 4588 1017</t>
  </si>
  <si>
    <t>aura.lopezpocasangre@gmail.com</t>
  </si>
  <si>
    <t>Delmy Elideth Gonzáles Guzmán</t>
  </si>
  <si>
    <t>4717 0407</t>
  </si>
  <si>
    <t>elideth1828@gmail.com</t>
  </si>
  <si>
    <t>Versabí Elizabeth Gómez Quiñonez</t>
  </si>
  <si>
    <t>3109 2543</t>
  </si>
  <si>
    <t>versabigomezquinonez1987@mail.com</t>
  </si>
  <si>
    <t>Juan Alberto Santos Lázaro</t>
  </si>
  <si>
    <t>3395 6152</t>
  </si>
  <si>
    <t>juansanlaz86@gmail.com</t>
  </si>
  <si>
    <t>Dominga García Raymundo</t>
  </si>
  <si>
    <t>dogargarcia2014@gmail.com</t>
  </si>
  <si>
    <t>William Edgardo Guzmán Guerra</t>
  </si>
  <si>
    <t>williamguzmanguerra@gmail.com</t>
  </si>
  <si>
    <t>José María Cruz Rosales</t>
  </si>
  <si>
    <t>juanjo36josemariacruzrosales@hotmail.com</t>
  </si>
  <si>
    <t>Gloria Marina Ochaeta Aldana</t>
  </si>
  <si>
    <t>gmochaeta@gmail.com</t>
  </si>
  <si>
    <t>Rossana Nineth Aldana López</t>
  </si>
  <si>
    <t>rossnethaldana06@gmail.com</t>
  </si>
  <si>
    <t>Francisca Rosalía Góngora Ochaeta</t>
  </si>
  <si>
    <t>rosaliagongora77@gmail.com</t>
  </si>
  <si>
    <t>Julio Rafael Suárez Chán</t>
  </si>
  <si>
    <t>jrsuarez160970@gmail.com</t>
  </si>
  <si>
    <t>Leticia Oajaca Guerra</t>
  </si>
  <si>
    <t>leticiaoajaca1972@gmail.com</t>
  </si>
  <si>
    <t>Tania Carolina Torres Ramos</t>
  </si>
  <si>
    <t>carol_tania79@hotmail.com</t>
  </si>
  <si>
    <t>Karina Gissel Chávez Obando</t>
  </si>
  <si>
    <t>karinachavez5050@gmail.com</t>
  </si>
  <si>
    <t>Edgar Francisco Rios Morales</t>
  </si>
  <si>
    <t>riosedgar060@gmail.com</t>
  </si>
  <si>
    <t>Yanet del Carmen Valle Aldana de Canek</t>
  </si>
  <si>
    <t>yanetvalle87@gmail.com</t>
  </si>
  <si>
    <t>Arturo Pop Cáz</t>
  </si>
  <si>
    <t>apop23177@gmail.com</t>
  </si>
  <si>
    <t>Lesslie Jasmín Montejo Mendoza</t>
  </si>
  <si>
    <t>leslimontejo8@gmail.com</t>
  </si>
  <si>
    <t>Sindy Jeaneth Mayorga García</t>
  </si>
  <si>
    <t>sindymayorga2021@gmail.com</t>
  </si>
  <si>
    <t>Seleni Melisa Sin Jolá</t>
  </si>
  <si>
    <t>selenyjola@gmail.com</t>
  </si>
  <si>
    <t>Willian Nehemías Alvarez Román</t>
  </si>
  <si>
    <t>williantengy@gmail.com</t>
  </si>
  <si>
    <t>Leydi Abigail Figueroa Cué</t>
  </si>
  <si>
    <t>leydifigueroa15@gmail.com</t>
  </si>
  <si>
    <t>Jordi de Jesús Ochaeta Chán</t>
  </si>
  <si>
    <t>jesusochaeta1993chan@gmail.com</t>
  </si>
  <si>
    <t>Kender Esduardo Chata Chan</t>
  </si>
  <si>
    <t>kenderchatachan@gmail.com</t>
  </si>
  <si>
    <t>Claudia Marisol Aldana Morales</t>
  </si>
  <si>
    <t>clau123aldana@gmail.com</t>
  </si>
  <si>
    <t>Miriam Yanet Marcos Olivares</t>
  </si>
  <si>
    <t>yanetmarcos70@gmail.com</t>
  </si>
  <si>
    <t>Maira Leticia Gongora Andres</t>
  </si>
  <si>
    <t>maira2019gongoraandres@gmail.com</t>
  </si>
  <si>
    <t>Fredy Alexis Betancourt Chan</t>
  </si>
  <si>
    <t>betancourtalexis26@gmail.com</t>
  </si>
  <si>
    <t>Elvira Macz Caal</t>
  </si>
  <si>
    <t>elvira.macscaal@mineduc.edu.gt</t>
  </si>
  <si>
    <t>Vilma Consuelo Cardona Vargas</t>
  </si>
  <si>
    <t xml:space="preserve">konyvargas@gmail.com </t>
  </si>
  <si>
    <t>Luis Abrahan Ochaeta Guerra</t>
  </si>
  <si>
    <t xml:space="preserve">oluisabrahan@gmail.com </t>
  </si>
  <si>
    <t xml:space="preserve">Abelino Maquin Hoo </t>
  </si>
  <si>
    <t xml:space="preserve">3359 3845 </t>
  </si>
  <si>
    <t>maquinhooabelino@gmail.com</t>
  </si>
  <si>
    <t xml:space="preserve">Estefany Aracely Flores Menendez </t>
  </si>
  <si>
    <t xml:space="preserve">estefanyaracelyfloresmenendez@gmail.com </t>
  </si>
  <si>
    <t xml:space="preserve">Marcelino Maquin Hoo </t>
  </si>
  <si>
    <t>maquinhoomarcelino@gmail.com</t>
  </si>
  <si>
    <t>Rosario Del Carmen Estrada Montejo</t>
  </si>
  <si>
    <t>rosarioestradamon@gmail.com</t>
  </si>
  <si>
    <t>Enma luz Rabinal Sarceño</t>
  </si>
  <si>
    <t>luzenma@hotmail.com</t>
  </si>
  <si>
    <t>Brenda Yesenia Morales Hernandez</t>
  </si>
  <si>
    <t>brendayeseniagonzalez97@hotmail.es</t>
  </si>
  <si>
    <t>Angel Gabino Miranda Quixchan</t>
  </si>
  <si>
    <t>angelgabinomiranda@hotmail.com</t>
  </si>
  <si>
    <t xml:space="preserve">Carlos Francisco Guerra Méndez </t>
  </si>
  <si>
    <t>carfraguerra@gmail.com</t>
  </si>
  <si>
    <t xml:space="preserve">Aura alicia Rosales Burgos </t>
  </si>
  <si>
    <t>3068 7731</t>
  </si>
  <si>
    <t>alisrosales31@gmail.com</t>
  </si>
  <si>
    <t xml:space="preserve">Josefa Eugenia Montejo García </t>
  </si>
  <si>
    <t>5764 2543</t>
  </si>
  <si>
    <t>josefaeugeniamontejo@gmail.com</t>
  </si>
  <si>
    <t xml:space="preserve">Francisca Aurora Montejo García </t>
  </si>
  <si>
    <t>5595 7936</t>
  </si>
  <si>
    <t>franciscamontejo5@gmail.com</t>
  </si>
  <si>
    <t>Lidia Esperanza González Peñate</t>
  </si>
  <si>
    <t>5912 9814</t>
  </si>
  <si>
    <t>lidiaesperanzag1974@gmail.com</t>
  </si>
  <si>
    <t xml:space="preserve">Sonia Griselda Osorio Hernandez </t>
  </si>
  <si>
    <t>5465 1125</t>
  </si>
  <si>
    <t>soniagriseldaosorio65@gmail.com</t>
  </si>
  <si>
    <t>Maria Rosa Ochaeta Aldana</t>
  </si>
  <si>
    <t>3597 7091</t>
  </si>
  <si>
    <t>ochaetamariarosa@gmail.com</t>
  </si>
  <si>
    <t>Mayra Odett Aldana Trujillo</t>
  </si>
  <si>
    <t xml:space="preserve"> 5694 3264</t>
  </si>
  <si>
    <t>maraodett31@gmail.com</t>
  </si>
  <si>
    <t>Amandy Cristina Aldana Pinelo</t>
  </si>
  <si>
    <t>4174 7287</t>
  </si>
  <si>
    <t>amandycritinaaldana@gmail.com</t>
  </si>
  <si>
    <t>Roderico Humberto Mazá Guerra</t>
  </si>
  <si>
    <t>3164 9114</t>
  </si>
  <si>
    <t>rodemg123@gmail.com</t>
  </si>
  <si>
    <t xml:space="preserve">Rolando Mendoza Chales </t>
  </si>
  <si>
    <t>3105 5551</t>
  </si>
  <si>
    <t>chales1409@gmail.com</t>
  </si>
  <si>
    <t xml:space="preserve">Dania Carmencita Salas Ochaeta </t>
  </si>
  <si>
    <t>4119 9897</t>
  </si>
  <si>
    <t>daniasalasochaeta@gmil.com</t>
  </si>
  <si>
    <t>Miriam Judith Ochaeta Guerra</t>
  </si>
  <si>
    <t>4105 7773</t>
  </si>
  <si>
    <t>miriamochaeta1968@gmail.com</t>
  </si>
  <si>
    <t>Minelia Marisol Ochaeta Trujillo</t>
  </si>
  <si>
    <t>4978 1709</t>
  </si>
  <si>
    <t>mineliaocaheta582@gmail.com</t>
  </si>
  <si>
    <t>Mynor Joél Marcos Olivares</t>
  </si>
  <si>
    <t>5531 1735</t>
  </si>
  <si>
    <t>marcosmynor58@gmail.com</t>
  </si>
  <si>
    <t>Sandra Maritza Picón Montenegro</t>
  </si>
  <si>
    <t>4280 3112</t>
  </si>
  <si>
    <t>rossandra_2009@yahoo.es</t>
  </si>
  <si>
    <t>Rosa Elena Trujillo Ochaeta</t>
  </si>
  <si>
    <t>4571 3118</t>
  </si>
  <si>
    <t>trujillorosy758@gmail.com</t>
  </si>
  <si>
    <t>Clara Luz Montejo García</t>
  </si>
  <si>
    <t>4505 7428</t>
  </si>
  <si>
    <t>claramontejog@gmail.com</t>
  </si>
  <si>
    <t>Dina Fabiola Godoy Santos</t>
  </si>
  <si>
    <t>5428 1305</t>
  </si>
  <si>
    <t>Helen Patricia Chán Cambranes</t>
  </si>
  <si>
    <t>4287 0765</t>
  </si>
  <si>
    <t>helenchan0282@hotmail.com</t>
  </si>
  <si>
    <t>Francisco Nicolás Aldana Pinelo</t>
  </si>
  <si>
    <t>5715 4696</t>
  </si>
  <si>
    <t>fnaldana@hotmail.es</t>
  </si>
  <si>
    <t>Edgar Alfredo Castellanos Chán</t>
  </si>
  <si>
    <t>5338 7843</t>
  </si>
  <si>
    <t>castellanoschanalfredo@gmail.com</t>
  </si>
  <si>
    <t>Karla Yecenia Valle Ochaeta</t>
  </si>
  <si>
    <t>4644 5878</t>
  </si>
  <si>
    <t>karla798ochaeta@gmail.com</t>
  </si>
  <si>
    <t>Anita Marleni Góngora Ochaeta</t>
  </si>
  <si>
    <t>4217 9895</t>
  </si>
  <si>
    <t>anitaochaeta1108@gmail.com</t>
  </si>
  <si>
    <t>Marvin Antonio Ordoñez Duarte</t>
  </si>
  <si>
    <t>3317  0107</t>
  </si>
  <si>
    <t>marvinduarte@gmail.com</t>
  </si>
  <si>
    <t>Fernando Caal Chup</t>
  </si>
  <si>
    <t>fernadocaal@gmail.com</t>
  </si>
  <si>
    <t>Maritza Mirtala Diaz Lajuj</t>
  </si>
  <si>
    <t>mirtala821@gmail.com</t>
  </si>
  <si>
    <t xml:space="preserve">Susana Elizabeth del Cid Asabá </t>
  </si>
  <si>
    <t>elizabethasaba@hotmail.com</t>
  </si>
  <si>
    <t>Marta Caal Caal</t>
  </si>
  <si>
    <t>Pablo Choc</t>
  </si>
  <si>
    <t>pablochoc1961@gmail.com</t>
  </si>
  <si>
    <t>Moises Huehue Choc</t>
  </si>
  <si>
    <t>profemoises1810@gmail.com</t>
  </si>
  <si>
    <t>María del Carmen Ramírez Macario</t>
  </si>
  <si>
    <t>3285-9477</t>
  </si>
  <si>
    <t>mariaramires1116@gmail.com</t>
  </si>
  <si>
    <t>Mario Manuel Aldana Sarceño</t>
  </si>
  <si>
    <t>3238-2589</t>
  </si>
  <si>
    <t xml:space="preserve">mamaldanas@yahoo.com </t>
  </si>
  <si>
    <t>Ernesto Ramos Pérez</t>
  </si>
  <si>
    <t>3824-8947</t>
  </si>
  <si>
    <t>ramosperezernesto@gmail.com</t>
  </si>
  <si>
    <t>Leonso Jerónimo Martín</t>
  </si>
  <si>
    <t>4880-4801</t>
  </si>
  <si>
    <t>leonsojeronimo@gamil.com</t>
  </si>
  <si>
    <t>Marleny Gutierrez</t>
  </si>
  <si>
    <t>4908-4077</t>
  </si>
  <si>
    <t>marleny4908@gamil.com</t>
  </si>
  <si>
    <t>Pablo Cao Rax</t>
  </si>
  <si>
    <t>4976-8669</t>
  </si>
  <si>
    <t>pcaor86@gamil.com</t>
  </si>
  <si>
    <t xml:space="preserve">Henry Yovani Chan Guillen </t>
  </si>
  <si>
    <t>4967 0642</t>
  </si>
  <si>
    <t>henry28chan22@gmail.com</t>
  </si>
  <si>
    <t>Onelda Lucrecia Marquez Perez</t>
  </si>
  <si>
    <t>4574 1546</t>
  </si>
  <si>
    <t>lukymarquez718@gmail.com</t>
  </si>
  <si>
    <t>Marien Evaneli López Recinos</t>
  </si>
  <si>
    <t>3297 4252</t>
  </si>
  <si>
    <t>ml9946792@gmail.com</t>
  </si>
  <si>
    <t>Glenda Marizol Cantoral Ochaeta</t>
  </si>
  <si>
    <t>5017 1553</t>
  </si>
  <si>
    <t>glendacantoral2018@gmail.com</t>
  </si>
  <si>
    <t>Yessenia Judith Morales Chán</t>
  </si>
  <si>
    <t>3075 2261</t>
  </si>
  <si>
    <t>yesseniamorales1988@gmail.com</t>
  </si>
  <si>
    <t>Rubén Dario Gongora Ochaeta</t>
  </si>
  <si>
    <t>4768 3051</t>
  </si>
  <si>
    <t>dariogongo123@hotmail.com</t>
  </si>
  <si>
    <t>Elvira Aricel Chán  Maza</t>
  </si>
  <si>
    <t>4225 1177</t>
  </si>
  <si>
    <t>aricelchan21@gmail.com</t>
  </si>
  <si>
    <t>Victor René Ovando Chán</t>
  </si>
  <si>
    <t>3848 7186</t>
  </si>
  <si>
    <t>victorovandopet@gmail.com</t>
  </si>
  <si>
    <t>Luis Enrique Salas Chán</t>
  </si>
  <si>
    <t>3038 6871</t>
  </si>
  <si>
    <t>luisenriquesalaschan@gmail.com</t>
  </si>
  <si>
    <t>Laura Leonor Diaz Ramos</t>
  </si>
  <si>
    <t>3181 2427</t>
  </si>
  <si>
    <t>lalydiaz1903@gmail.com</t>
  </si>
  <si>
    <t>Cesar Humberto Asabá Duarte</t>
  </si>
  <si>
    <t>3002 9054</t>
  </si>
  <si>
    <t>duartecesarasaba@gmail.com</t>
  </si>
  <si>
    <t>Norma Eugenia Valle Reinoso</t>
  </si>
  <si>
    <t>3696 0498</t>
  </si>
  <si>
    <t>vallenorma1965@gmail.com</t>
  </si>
  <si>
    <t xml:space="preserve">Elida Gómez Morales </t>
  </si>
  <si>
    <t>5014 1335</t>
  </si>
  <si>
    <t>elidagomez1960@gmail.com</t>
  </si>
  <si>
    <t>Nery Saúl Chatá Tzul</t>
  </si>
  <si>
    <t>4197 8461</t>
  </si>
  <si>
    <t>nerychatatzul07@gmail.com</t>
  </si>
  <si>
    <t>María Dolores García Raymundo</t>
  </si>
  <si>
    <t>3002 9303</t>
  </si>
  <si>
    <t>marigarcia81@hotmail.com</t>
  </si>
  <si>
    <t>Valentin López  Alonzo</t>
  </si>
  <si>
    <t>4917 9234</t>
  </si>
  <si>
    <t>siomyvale@hotmail.com</t>
  </si>
  <si>
    <t>Edwin Manuel Quixchan Chan</t>
  </si>
  <si>
    <t>5690 5942</t>
  </si>
  <si>
    <t>ed16ma@gmail.com</t>
  </si>
  <si>
    <t>Wendy Sarahí Ochaeta Chán</t>
  </si>
  <si>
    <t>5117 2878</t>
  </si>
  <si>
    <t>ochaetacwendysarahi@gmail.com</t>
  </si>
  <si>
    <t>Oscar Haroldo Choc Chiac</t>
  </si>
  <si>
    <t>3860 0917</t>
  </si>
  <si>
    <t>chococasrharoldo@gmail.com</t>
  </si>
  <si>
    <t>Bertha Elena Mejía Jimenez</t>
  </si>
  <si>
    <t>4628 5941</t>
  </si>
  <si>
    <t>mejiabertaelena@gmail.com</t>
  </si>
  <si>
    <t>Mynor Geobani Xol Choc</t>
  </si>
  <si>
    <t>4637 5141</t>
  </si>
  <si>
    <t>geovanyxol2017@gmail.com</t>
  </si>
  <si>
    <t>Magdalena Aracely Estrada Chán</t>
  </si>
  <si>
    <t>5987 5014</t>
  </si>
  <si>
    <t>mestradachan@gmail.com</t>
  </si>
  <si>
    <t>Elmer Alfredo Ochaeta Chán</t>
  </si>
  <si>
    <t>4543 3657</t>
  </si>
  <si>
    <t>elmerochaeta20@gmail.com</t>
  </si>
  <si>
    <t>Vilma Xiomara Beb Chub</t>
  </si>
  <si>
    <t>3901 5201</t>
  </si>
  <si>
    <t>bebchub@gmail.com</t>
  </si>
  <si>
    <t>Ana Esmeralda Bol Caal</t>
  </si>
  <si>
    <t>3339 6270</t>
  </si>
  <si>
    <t>anita48@gmail.com</t>
  </si>
  <si>
    <t>Angelito Misael Chatá Requena</t>
  </si>
  <si>
    <t>3122 6199</t>
  </si>
  <si>
    <t>angelmisael@gmail.com</t>
  </si>
  <si>
    <t xml:space="preserve">Herty Amarilis Sànchez Guerra                </t>
  </si>
  <si>
    <t>5323-5123</t>
  </si>
  <si>
    <t>hertysanchez75@gmail.com</t>
  </si>
  <si>
    <t xml:space="preserve">Luz Marìa Betancourt Tut                            </t>
  </si>
  <si>
    <t>4679-7417</t>
  </si>
  <si>
    <t>betancourtluzmaria@gmail.com</t>
  </si>
  <si>
    <t>Marìa Angela Morales Corzo</t>
  </si>
  <si>
    <t>5828-4418</t>
  </si>
  <si>
    <t>angcor82@gmail.com</t>
  </si>
  <si>
    <t>Randy Yurandir Morales Contreras</t>
  </si>
  <si>
    <t>5042-8189</t>
  </si>
  <si>
    <t>randymorales601@gmail.com</t>
  </si>
  <si>
    <t>Jaryn Augusto Ovando Contreras</t>
  </si>
  <si>
    <t>5066-0051</t>
  </si>
  <si>
    <t>obandojaryn@gmail.com</t>
  </si>
  <si>
    <t>Norma Marisela Castillo Sacul</t>
  </si>
  <si>
    <t>4990-2794</t>
  </si>
  <si>
    <t>mariselacastillo1990@gmail.com</t>
  </si>
  <si>
    <t>Aroldo Gonzales Yanes</t>
  </si>
  <si>
    <t>3785-4754</t>
  </si>
  <si>
    <t>aroldogonzalesyanes@gmail.com</t>
  </si>
  <si>
    <t>Greyci Andrea Marivette Guzmán Ramírez</t>
  </si>
  <si>
    <t>5421 0523</t>
  </si>
  <si>
    <t>ramirezguzmangreyci@gmail.com</t>
  </si>
  <si>
    <t>Soledad López  Ochaeta de Baños</t>
  </si>
  <si>
    <t>4932 1409</t>
  </si>
  <si>
    <t>soledadlpezochaeta1@gmail.com</t>
  </si>
  <si>
    <t>Olga Rocio López Ochaeta de Paredes</t>
  </si>
  <si>
    <t>3044 9381</t>
  </si>
  <si>
    <t>olgaroci1985@gmail.com</t>
  </si>
  <si>
    <t xml:space="preserve">Yeni Amarilis Castellanos Guzmán </t>
  </si>
  <si>
    <t>5369 5407</t>
  </si>
  <si>
    <t>castellanosyeni34@gmail.com</t>
  </si>
  <si>
    <t>Sonia Amilsa Ventura Lopez</t>
  </si>
  <si>
    <t>4208 0066</t>
  </si>
  <si>
    <t>soniaventura17lopez@gmai.com</t>
  </si>
  <si>
    <t>Teresa del Carmen Canek Contreras</t>
  </si>
  <si>
    <t>3211 2605</t>
  </si>
  <si>
    <t>teresadelcarmencanekcontreras@gmail.com</t>
  </si>
  <si>
    <t xml:space="preserve">Elena Amarilis Pérez Ochaeta </t>
  </si>
  <si>
    <t>5494 5271</t>
  </si>
  <si>
    <t>amarilisochesta@gmail.com</t>
  </si>
  <si>
    <t>Lilián del Carmen Morales Montejo</t>
  </si>
  <si>
    <t>4183 8290</t>
  </si>
  <si>
    <t>lilianmorales2016@yahoo.com</t>
  </si>
  <si>
    <t>Evelin Vanessa Aldana López</t>
  </si>
  <si>
    <t>5537 5325</t>
  </si>
  <si>
    <t>evaldanalopez@gmail.com</t>
  </si>
  <si>
    <t>Maria Elena Ochaeta Corzo</t>
  </si>
  <si>
    <t>5139 8399</t>
  </si>
  <si>
    <t>ochaetacorzomariaelena@gmail.com</t>
  </si>
  <si>
    <t>Zuly Valesca Sánchez Guerra</t>
  </si>
  <si>
    <t>5766 5318</t>
  </si>
  <si>
    <t>zulysanchez82@gmail.com</t>
  </si>
  <si>
    <t>Margarita Lisbeth Canek Camal</t>
  </si>
  <si>
    <t>4933 2108</t>
  </si>
  <si>
    <t>lisbethcamal@gmail.com</t>
  </si>
  <si>
    <t>Norma Esperanza Gómez Morales</t>
  </si>
  <si>
    <t>3744 8338</t>
  </si>
  <si>
    <t>normagomezmorales2022@gmail.com</t>
  </si>
  <si>
    <t>Jenny Lisseth Valle Aldana</t>
  </si>
  <si>
    <t>5956 7353</t>
  </si>
  <si>
    <t>wiyencyvalle0815@gmail.com</t>
  </si>
  <si>
    <t>Evelin Yadel Chatá Chán</t>
  </si>
  <si>
    <t>4701 8845</t>
  </si>
  <si>
    <t>evelinchan@gmail.com</t>
  </si>
  <si>
    <t>Brenda Avigaíl Osorio Corado</t>
  </si>
  <si>
    <t>4134 2188</t>
  </si>
  <si>
    <t>avyosorio@gmail.com</t>
  </si>
  <si>
    <t>Claudia Mildred Caal Ochaeta</t>
  </si>
  <si>
    <t>5887 5275</t>
  </si>
  <si>
    <t>clamil0204@gmail.com</t>
  </si>
  <si>
    <t>Nidia Roxana Corado Carrillo</t>
  </si>
  <si>
    <t>5465 9559</t>
  </si>
  <si>
    <t>aimachanc@gmail.com</t>
  </si>
  <si>
    <t>Sirley Nohemi Tesucun Cahuiche</t>
  </si>
  <si>
    <t>5203 7659</t>
  </si>
  <si>
    <t>sirley.ntc1989@gmail.com</t>
  </si>
  <si>
    <t>Ana del Rosario Goméz Archila</t>
  </si>
  <si>
    <t>5914 6620</t>
  </si>
  <si>
    <t>rg23804@gmail.com</t>
  </si>
  <si>
    <t>Dorcas Nohemi Carias Albeño</t>
  </si>
  <si>
    <t>3364 2390</t>
  </si>
  <si>
    <t>dorcascariasalbe@gmail.com</t>
  </si>
  <si>
    <t>Ana Melita Mazá Cantoral</t>
  </si>
  <si>
    <t>5306 7931</t>
  </si>
  <si>
    <t>mazacantorala@gmail.com</t>
  </si>
  <si>
    <t>Adelaida Noemy Gutierrez Salas De Archila</t>
  </si>
  <si>
    <t>5370 2342</t>
  </si>
  <si>
    <t>adelaidagutierrez1975@gmail.com</t>
  </si>
  <si>
    <t>Ana Aurora Morales Corzo de Ramos</t>
  </si>
  <si>
    <t>4877 8468</t>
  </si>
  <si>
    <t>anaauroramorles54@gmail.com</t>
  </si>
  <si>
    <t>Raquel Gonzales Guzmán</t>
  </si>
  <si>
    <t>3000 6790</t>
  </si>
  <si>
    <t>gonzalesraquel897@gmail.com</t>
  </si>
  <si>
    <t>Ligia Iveth Gongora Gomez</t>
  </si>
  <si>
    <t>4093 1316</t>
  </si>
  <si>
    <t>ivethgomez2186@gmail.com</t>
  </si>
  <si>
    <t>Walesca Lisseth Ortiz Chàn</t>
  </si>
  <si>
    <t>3683 7740</t>
  </si>
  <si>
    <t>walescaortiz0119@gmail.com</t>
  </si>
  <si>
    <t xml:space="preserve">Ana Angelica Gómez Archila </t>
  </si>
  <si>
    <t>4175 1404</t>
  </si>
  <si>
    <t>aaanago1995@gmail.com</t>
  </si>
  <si>
    <t>Brenda Lizeth Ochaeta Aldana</t>
  </si>
  <si>
    <t>4255 7778</t>
  </si>
  <si>
    <t>brelizethochaeta@gmail.com</t>
  </si>
  <si>
    <t>Claudia  Raquel Romero Ochaeta</t>
  </si>
  <si>
    <t>4229 4150</t>
  </si>
  <si>
    <t>claudiaraquelromero@gmailcom</t>
  </si>
  <si>
    <t>Vanessa Magnolia Figueroa Montejo</t>
  </si>
  <si>
    <t>5320 6326</t>
  </si>
  <si>
    <t>magnoliafigueroa78@gmail.com</t>
  </si>
  <si>
    <t>Rosa Marina Suarez Centeno</t>
  </si>
  <si>
    <t>5563 5884</t>
  </si>
  <si>
    <t>suarezcentenorosamarina@gmail,com</t>
  </si>
  <si>
    <t>Daira Julissa Estrada Montejo</t>
  </si>
  <si>
    <t>4716 6327</t>
  </si>
  <si>
    <t>dairaestrada21@gmail.com</t>
  </si>
  <si>
    <t>Cinthya Patricia Góngora Chán</t>
  </si>
  <si>
    <t>4138 2142</t>
  </si>
  <si>
    <t>cinthyapatriciagongorachan@gmail.com</t>
  </si>
  <si>
    <t>Teresa Concepción Lara Betancourt</t>
  </si>
  <si>
    <t>4227 4440</t>
  </si>
  <si>
    <t>tere.larabetancourt@gmail.com</t>
  </si>
  <si>
    <t>Iliana Maricela Guzmán Aldana</t>
  </si>
  <si>
    <t>5513 7089</t>
  </si>
  <si>
    <t>iliana68guzman@gmail,com</t>
  </si>
  <si>
    <t>María Adela Valle Ochaeta de Cantoral</t>
  </si>
  <si>
    <t>4067 2471</t>
  </si>
  <si>
    <t>vallemary805@gmail.com</t>
  </si>
  <si>
    <t>Silvia Marina Cunil Chan</t>
  </si>
  <si>
    <t>4594 0771</t>
  </si>
  <si>
    <t>Evelin Yohana Can Guerra</t>
  </si>
  <si>
    <t>4220 7827</t>
  </si>
  <si>
    <t>eveyoguerra@gmail.com</t>
  </si>
  <si>
    <t>Doni Elizabeth Morales Corzo</t>
  </si>
  <si>
    <t>3186 9541</t>
  </si>
  <si>
    <t>Rosa María    Macz Ché  de Chun</t>
  </si>
  <si>
    <t>3352 3575</t>
  </si>
  <si>
    <t>rosa.maczchechun@mineduc.edu.gt</t>
  </si>
  <si>
    <t xml:space="preserve">María Enriqueta Marcos Olivares </t>
  </si>
  <si>
    <t>4238 1751</t>
  </si>
  <si>
    <t>enmamaoly@gmail.com</t>
  </si>
  <si>
    <t xml:space="preserve">Perlita Zucely Pérez Palacios </t>
  </si>
  <si>
    <t>4906 8221</t>
  </si>
  <si>
    <t>perezpalaciosperlitazucely@gmail.com</t>
  </si>
  <si>
    <t>Yanira Elizabeth Fernández González</t>
  </si>
  <si>
    <t>5757 2280</t>
  </si>
  <si>
    <t xml:space="preserve">Evelyn Jeannette Torrez Zamora </t>
  </si>
  <si>
    <t>5590 5299</t>
  </si>
  <si>
    <t xml:space="preserve">Monica Paola Chán Salas </t>
  </si>
  <si>
    <t>3166 5786</t>
  </si>
  <si>
    <t xml:space="preserve">chansalas@gmail.com </t>
  </si>
  <si>
    <t xml:space="preserve">Yáceli Amabel Montejo Pérez </t>
  </si>
  <si>
    <t>4588 3121</t>
  </si>
  <si>
    <t>María Mercedes Morales Penados de Hernández</t>
  </si>
  <si>
    <t>4186 2817</t>
  </si>
  <si>
    <t>mariamercedesmoralespenados@gmail.com</t>
  </si>
  <si>
    <t>Glenda Fabiola Estrada Montejo de Ac</t>
  </si>
  <si>
    <t>5875 7138</t>
  </si>
  <si>
    <t>mariglendi83@gmail.com</t>
  </si>
  <si>
    <t>Katheryn Yohaira Lima Chavez</t>
  </si>
  <si>
    <t>3226 0764</t>
  </si>
  <si>
    <t>katy17chavez@gmail.com</t>
  </si>
  <si>
    <t>Evelyn Wanessa Ochaeta Chán de García</t>
  </si>
  <si>
    <t>4173 2926</t>
  </si>
  <si>
    <t>ewanessa1987@gmail.com</t>
  </si>
  <si>
    <t>Juliana Ramírez Macario</t>
  </si>
  <si>
    <t>3093 3650</t>
  </si>
  <si>
    <t>julianaramirezmacario@gamil.com</t>
  </si>
  <si>
    <t>Omeri Abigail Salas Pèrez</t>
  </si>
  <si>
    <t>4894 3631</t>
  </si>
  <si>
    <t>abisalasp@gmial.com</t>
  </si>
  <si>
    <t>Heidy Lorena Castellanos Estrada</t>
  </si>
  <si>
    <t>3357 5243</t>
  </si>
  <si>
    <t>heloesca@gmail.con</t>
  </si>
  <si>
    <t>Milvia Diadel Garcìa Corado</t>
  </si>
  <si>
    <t>3016 9538</t>
  </si>
  <si>
    <t>coradodiadel@gmail.com</t>
  </si>
  <si>
    <t>Yesmi Raquel Aldana Lòpez</t>
  </si>
  <si>
    <t>4730 3551</t>
  </si>
  <si>
    <t>yesmiraquelaldanalopez@gmail.com</t>
  </si>
  <si>
    <t xml:space="preserve">Kàren Elizabeth Miranda Zetina </t>
  </si>
  <si>
    <t>4893 8135</t>
  </si>
  <si>
    <t>mirandazetinakarenelizabeth9@gmail.com</t>
  </si>
  <si>
    <t>Azucena del Carmen Ochaeta Mendoza</t>
  </si>
  <si>
    <t>4775 7814</t>
  </si>
  <si>
    <t>azucenaochaetamendoza@gmail.com</t>
  </si>
  <si>
    <t>Luis Fernando De Paz Lara</t>
  </si>
  <si>
    <t>5203-5366</t>
  </si>
  <si>
    <t>ferchi281086@hotmail.com</t>
  </si>
  <si>
    <t>Mario Luis Ochaeta Archila</t>
  </si>
  <si>
    <t>4510 8757</t>
  </si>
  <si>
    <t>marioochaeta26@hotmail.com</t>
  </si>
  <si>
    <t>Ingrith  Nohemí  Xol Choc</t>
  </si>
  <si>
    <t>nohemixol1999@gmail.com</t>
  </si>
  <si>
    <t>Rafael Estuardo Ayala Chavarría</t>
  </si>
  <si>
    <t>5816 0669</t>
  </si>
  <si>
    <t>tallerindustrialayala@gmail.com</t>
  </si>
  <si>
    <t>Victor Manuel Ayala Chavarría</t>
  </si>
  <si>
    <t>3176 5277</t>
  </si>
  <si>
    <t>victorayala1011964@gmail.com</t>
  </si>
  <si>
    <t>Hipólito Macario García</t>
  </si>
  <si>
    <t>5115 9435</t>
  </si>
  <si>
    <t>hipolitomacariogarcia2@gmail.com</t>
  </si>
  <si>
    <t>Fredy Alexander Santos Lázaro</t>
  </si>
  <si>
    <t>3287 1097</t>
  </si>
  <si>
    <t>Jorge Armando Rivas Canek</t>
  </si>
  <si>
    <t>5496 4651</t>
  </si>
  <si>
    <t>rivasca26@gmail.com</t>
  </si>
  <si>
    <t>Israel Guerrero Najarro</t>
  </si>
  <si>
    <t>4215 0180</t>
  </si>
  <si>
    <t>najarrogue@gmail.com</t>
  </si>
  <si>
    <t>Nelson David Marquez Mazá</t>
  </si>
  <si>
    <t>3334 7100</t>
  </si>
  <si>
    <t>nm2237830@gmail.com</t>
  </si>
  <si>
    <t>Fabiola Yazmin Góngora Ineco</t>
  </si>
  <si>
    <t>5710 6024</t>
  </si>
  <si>
    <t>gongoraineco@yahoo.com</t>
  </si>
  <si>
    <t>Marcelina Pablo Calo de Calate</t>
  </si>
  <si>
    <t>5837 5114</t>
  </si>
  <si>
    <t>marcelinapablo73@gmail.com</t>
  </si>
  <si>
    <t>Reina Elizabeth Monzón Orellana</t>
  </si>
  <si>
    <t>3031 2700</t>
  </si>
  <si>
    <t>digemoca17.rmonzon@gmail.com</t>
  </si>
  <si>
    <t>José Joel López Alay</t>
  </si>
  <si>
    <t>5804 6961</t>
  </si>
  <si>
    <t>jojoelopez@gmail.com</t>
  </si>
  <si>
    <t>Keny Osmar Cambranes Ochaeta</t>
  </si>
  <si>
    <t>5424 4148</t>
  </si>
  <si>
    <t>kenycambranes@gmail.com</t>
  </si>
  <si>
    <t>Bleydy Xiomara Melendres de la Cruz</t>
  </si>
  <si>
    <t>5062 5098</t>
  </si>
  <si>
    <t>lolita-0208b@hotmail.com</t>
  </si>
  <si>
    <t>Randy Osmaly Morales Lima</t>
  </si>
  <si>
    <t>4558 4874</t>
  </si>
  <si>
    <t>randilimam16@gmail.com</t>
  </si>
  <si>
    <t>Santos Cecilio García Raymundo</t>
  </si>
  <si>
    <t>4799 9700</t>
  </si>
  <si>
    <t>mundosantitosray@gmail.com</t>
  </si>
  <si>
    <t>Renan Romanely Castellanos Mendez</t>
  </si>
  <si>
    <t>4590 7234</t>
  </si>
  <si>
    <t>castemendez@hotmail.com</t>
  </si>
  <si>
    <t>Walter Rafael Ochaeta Quixchán</t>
  </si>
  <si>
    <t>4004 9589</t>
  </si>
  <si>
    <t>walter.r.ochaeta.q.@gmail.com</t>
  </si>
  <si>
    <t>Herlinda Noemí Márquez Pinelo</t>
  </si>
  <si>
    <t>4176 4586</t>
  </si>
  <si>
    <t>herlindamarquez266@gmail.com</t>
  </si>
  <si>
    <t>Vilma Jeanette Salazar Cashón</t>
  </si>
  <si>
    <t>4742 8189</t>
  </si>
  <si>
    <t>salazarvilma718@gmail.com</t>
  </si>
  <si>
    <t xml:space="preserve">Alvis Orlando Corado Carrillo </t>
  </si>
  <si>
    <t>5551 3161</t>
  </si>
  <si>
    <t>alvis.corado@mineduc.gob.gt</t>
  </si>
  <si>
    <t>Gregorio Enrique Argueta Samayoa</t>
  </si>
  <si>
    <t>5951 9075</t>
  </si>
  <si>
    <t>gregorio.argueta@mineduc.gob.gt</t>
  </si>
  <si>
    <t>Ana Judith Nájera Solis</t>
  </si>
  <si>
    <t>5691 4093</t>
  </si>
  <si>
    <t>anajeras@mineduc.gob.gt</t>
  </si>
  <si>
    <t>Marianela Lissbeth Góngora Reinoso</t>
  </si>
  <si>
    <t>5825 4429</t>
  </si>
  <si>
    <t>maligor2023@gmail.com</t>
  </si>
  <si>
    <t>Nolberto Vasquez de la Cruz</t>
  </si>
  <si>
    <t>5885-3372</t>
  </si>
  <si>
    <t>nolbertovasquez766@gmail.com</t>
  </si>
  <si>
    <t>Carlos Narciso Valle Guerra</t>
  </si>
  <si>
    <t>Luis Alfredo Sin Mazá</t>
  </si>
  <si>
    <t>5803 7992</t>
  </si>
  <si>
    <t>zinmazaluis@gmail.com</t>
  </si>
  <si>
    <t>Juan Pablo Ávalos Choc</t>
  </si>
  <si>
    <t>4176 9198</t>
  </si>
  <si>
    <t>jpavalosc@hotmail.com</t>
  </si>
  <si>
    <t>Belter Apolinario Chan Orneliz</t>
  </si>
  <si>
    <t>3972 5655</t>
  </si>
  <si>
    <t>belterchan@gmail.com</t>
  </si>
  <si>
    <t>Jose Patricio Marquez Pérez</t>
  </si>
  <si>
    <t>3139 5920</t>
  </si>
  <si>
    <t>josemarquezperez2019@gmail.com</t>
  </si>
  <si>
    <t>Belinton Fredy Gonzales Garrido</t>
  </si>
  <si>
    <t>3097 0412</t>
  </si>
  <si>
    <t>belintonfgg@gmail.com</t>
  </si>
  <si>
    <t>Sury de la Cruz de la Rosa</t>
  </si>
  <si>
    <t>4078 1376</t>
  </si>
  <si>
    <t>surydelacruz86@gmail.com</t>
  </si>
  <si>
    <t>Manuel de Jesús Chávez Caal</t>
  </si>
  <si>
    <t>3346 8931</t>
  </si>
  <si>
    <t>mc6877395@gmail.com</t>
  </si>
  <si>
    <t>Gerson Josué Choc Cac</t>
  </si>
  <si>
    <t>4743 6205</t>
  </si>
  <si>
    <t>gersonjosuechoccac@gmail.com</t>
  </si>
  <si>
    <t>Karla Yesenia Duarte Villanueva</t>
  </si>
  <si>
    <t>karladuarte2613@gmail.com</t>
  </si>
  <si>
    <t>Sergio Ramiro García Alpirez</t>
  </si>
  <si>
    <t>ramipadep@gmail.com</t>
  </si>
  <si>
    <t>Esvin David García Alpirez</t>
  </si>
  <si>
    <t>esvinalpirez3176@gmail.com</t>
  </si>
  <si>
    <t>Martín Reyes Arévalo</t>
  </si>
  <si>
    <t>reyesarevalomartin52@gmail.com</t>
  </si>
  <si>
    <t>Rigoberto Lucero Moreno</t>
  </si>
  <si>
    <t>3689 5506</t>
  </si>
  <si>
    <t>morenoluc05@gmail.com</t>
  </si>
  <si>
    <t>Marta Angelica Primero Alvarez</t>
  </si>
  <si>
    <t>3162 7225</t>
  </si>
  <si>
    <t>angelicaprialvarez@gmail.com</t>
  </si>
  <si>
    <t>Hugo Rubén de la Cruz Melchor</t>
  </si>
  <si>
    <t>5781 1832</t>
  </si>
  <si>
    <t xml:space="preserve"> melchorgugo75@gmail,com</t>
  </si>
  <si>
    <t>Graciela Orlinda Vásquez Reynoso</t>
  </si>
  <si>
    <t>vgraciela orlinda96@gmail.com</t>
  </si>
  <si>
    <t>Martina Esther Morales Pérez</t>
  </si>
  <si>
    <t>martinamorales121989@gmail.com</t>
  </si>
  <si>
    <t>Lidia Rosanna Quixchán Garrido</t>
  </si>
  <si>
    <t xml:space="preserve">quixchanlidia@gmail.com </t>
  </si>
  <si>
    <t>Aura Hisela López y López</t>
  </si>
  <si>
    <t>auralópez20@gmail.com</t>
  </si>
  <si>
    <t>Norma Elvira Moreira Ochaeta</t>
  </si>
  <si>
    <t>54455415 59933743</t>
  </si>
  <si>
    <t>normaelviramoreira21@gmail.com</t>
  </si>
  <si>
    <t>Delmi del Carmen Gomez Maza</t>
  </si>
  <si>
    <t>delmidequixaj@gmail.com</t>
  </si>
  <si>
    <t>Fresia Yaneth Juarez Miss</t>
  </si>
  <si>
    <t>Freshyany@hotmail.com</t>
  </si>
  <si>
    <t>Selvin Danilo Mejía Rivera</t>
  </si>
  <si>
    <t>selvinmejia88@icloud.com</t>
  </si>
  <si>
    <t>Alex Reinaldo Lima González</t>
  </si>
  <si>
    <t>5434 4323</t>
  </si>
  <si>
    <t>lima1985gonzalez@gmail.com</t>
  </si>
  <si>
    <t>Blas Fernando Cupul Argueta</t>
  </si>
  <si>
    <t xml:space="preserve">5775 3091 </t>
  </si>
  <si>
    <t>blasfer_@hotmail.com</t>
  </si>
  <si>
    <t>Tito de la Cruz Melchor</t>
  </si>
  <si>
    <t>4050 8850</t>
  </si>
  <si>
    <t>titodelacruz1406@gmail.com</t>
  </si>
  <si>
    <t>Jose Alejandro Mejía Rivera</t>
  </si>
  <si>
    <t>josemejiarivera43@gmail.com</t>
  </si>
  <si>
    <t>Delimi Marleni Morales López,</t>
  </si>
  <si>
    <t>delmimorales07@gmail.com</t>
  </si>
  <si>
    <t>Odilia Corado Nájera</t>
  </si>
  <si>
    <t>Odiliacorado63@gmail.com</t>
  </si>
  <si>
    <t>Laura Marisol Leon Chigua</t>
  </si>
  <si>
    <t>leonchigualaura71@gmail.com</t>
  </si>
  <si>
    <t>Neyla Luz Ochaeta López</t>
  </si>
  <si>
    <t>nlopezochaeta@gmail.com</t>
  </si>
  <si>
    <t>Maxwell Nehemías Pérez Sanchez</t>
  </si>
  <si>
    <t>maxwelperez86@gmail.com</t>
  </si>
  <si>
    <t>María Magdalena Gonzalez Coc</t>
  </si>
  <si>
    <t>5236 2789</t>
  </si>
  <si>
    <t>mg414817@gmail.com</t>
  </si>
  <si>
    <t>Luis Felipe Orellana Zepeda</t>
  </si>
  <si>
    <t>4213-8876</t>
  </si>
  <si>
    <t>luis.orellanazepeda@mineduc.edu.gt</t>
  </si>
  <si>
    <t>Teresita de Jesus Luna</t>
  </si>
  <si>
    <t>lunateresita477@gmail.com</t>
  </si>
  <si>
    <t>José Luis Canek Marquez</t>
  </si>
  <si>
    <t>canek1090@gmail.com</t>
  </si>
  <si>
    <t>Vilfido Alberto Suyen Mojica</t>
  </si>
  <si>
    <t>3126-9615</t>
  </si>
  <si>
    <t>vialsuy@gmail.com</t>
  </si>
  <si>
    <t>Anival de Jesus Azañon Canek</t>
  </si>
  <si>
    <t>4235 6345</t>
  </si>
  <si>
    <t>lavinacanek@gmail.com</t>
  </si>
  <si>
    <t>Zoila Esperanza Mondragón Miss</t>
  </si>
  <si>
    <t>zemmiss@hotmail.com</t>
  </si>
  <si>
    <t>Santos Bernabé Vásquez Cruz</t>
  </si>
  <si>
    <t>vasquezcruzsantos90@gmail.com</t>
  </si>
  <si>
    <t>Jesús Gutiérrez Pérez</t>
  </si>
  <si>
    <t>4733 6455</t>
  </si>
  <si>
    <t>jesusgutiperez1974@gmail.com</t>
  </si>
  <si>
    <t>Jesús Emanuel Dubón Ordoñez</t>
  </si>
  <si>
    <t>3147 4513</t>
  </si>
  <si>
    <t>Santos Elías Vásquez López</t>
  </si>
  <si>
    <t>5041 9311</t>
  </si>
  <si>
    <t>elilopezv87@gmail.com</t>
  </si>
  <si>
    <t>ESTHER ARACELY QUIXCHÁN ROSADO DE GUERRA</t>
  </si>
  <si>
    <t>quixchanrosado4920@hotmail.com</t>
  </si>
  <si>
    <t>MARÍA AURORA ZEPEDA QUIXCHÁN</t>
  </si>
  <si>
    <t>mariaurorazepeda@gmail.com</t>
  </si>
  <si>
    <t>MARÍA CAROLINA GARCÍA AREVALO DE GARCÍA</t>
  </si>
  <si>
    <t>Karolgarcia85@hotmail.com</t>
  </si>
  <si>
    <t>HARY GUDIEL GONZALEZ HERNÁNDEZ</t>
  </si>
  <si>
    <t>gonzalez212011@gmail.com</t>
  </si>
  <si>
    <t>Grisant Barbara Altan Oliva</t>
  </si>
  <si>
    <t>gbaltano@mineduc.gob.gt</t>
  </si>
  <si>
    <t>Mirtala Elizabeth Tejax Zaldivar</t>
  </si>
  <si>
    <t>mirtalatejax@gmail.com</t>
  </si>
  <si>
    <t>Emilio Paredes Reyes</t>
  </si>
  <si>
    <t>emilioparedes345@gmail.com</t>
  </si>
  <si>
    <t xml:space="preserve">Inelda Zenith Aguirre Rodríguez </t>
  </si>
  <si>
    <t>aguirreinelda89@gmail.com</t>
  </si>
  <si>
    <t xml:space="preserve">Cesar Agusto Herrera García </t>
  </si>
  <si>
    <t xml:space="preserve">cesaragustoherrera@gmail.com </t>
  </si>
  <si>
    <t xml:space="preserve">Brenda Leticia Izaguirre García </t>
  </si>
  <si>
    <t>massielmoreno2013@gmail.com</t>
  </si>
  <si>
    <t>Ana Verónica Bueco Sis</t>
  </si>
  <si>
    <t>anabueco5@gmail.com</t>
  </si>
  <si>
    <t>Zulmy Elizabeth Bol Agustín</t>
  </si>
  <si>
    <t>3840 5778</t>
  </si>
  <si>
    <t>zulmybol@gmail.com</t>
  </si>
  <si>
    <t>Elidania Osvelí García Arévalo</t>
  </si>
  <si>
    <t>3723 8686</t>
  </si>
  <si>
    <t>osveligarcia16@gmail.com</t>
  </si>
  <si>
    <t>Natividad Pérez Orrego</t>
  </si>
  <si>
    <t>3634 9378</t>
  </si>
  <si>
    <t>pereznatividadxd@gmail.com</t>
  </si>
  <si>
    <t>Wilver Rodolfo Córdova Calderón</t>
  </si>
  <si>
    <t>5477 1860</t>
  </si>
  <si>
    <t>wilver.cordovacalderon@mineduc.edu.gt</t>
  </si>
  <si>
    <t>Olga Marina Zepeda Quixchán</t>
  </si>
  <si>
    <t>5186 4864</t>
  </si>
  <si>
    <t>mz00047@gmail.com</t>
  </si>
  <si>
    <t>Alida Josefa Ortega Girón</t>
  </si>
  <si>
    <t>4048 8454</t>
  </si>
  <si>
    <t>alidaortega015@gmail.com</t>
  </si>
  <si>
    <t>Irwin Adolfo Morales Franco</t>
  </si>
  <si>
    <t>4889 7591</t>
  </si>
  <si>
    <t>irwin.adolfo.morales@gmailcom</t>
  </si>
  <si>
    <t>Olga Mirtala Martínez Cardona</t>
  </si>
  <si>
    <t>4780 1192</t>
  </si>
  <si>
    <t>olmimartinez@gmail.com</t>
  </si>
  <si>
    <t>Anabela García Arévalo</t>
  </si>
  <si>
    <t>eluviagalindo90@gmail-com</t>
  </si>
  <si>
    <t>Eluvia Galindo Rodríguez</t>
  </si>
  <si>
    <t>4074 4332</t>
  </si>
  <si>
    <t>anitariveraargueta69@gmail.com</t>
  </si>
  <si>
    <t>Ana Eulogia Rivera Argueta</t>
  </si>
  <si>
    <t>5753 3017</t>
  </si>
  <si>
    <t>Elenadelcarmenzamoramorales27@ gmail.com</t>
  </si>
  <si>
    <t>Elena del Carmen Zamora Morales</t>
  </si>
  <si>
    <t>4137 6270</t>
  </si>
  <si>
    <t>najerajorge673@gmail.com</t>
  </si>
  <si>
    <t>Jorge Rolando Lorenzo Nájera</t>
  </si>
  <si>
    <t>4077 0782</t>
  </si>
  <si>
    <t>herlindoTzot96@gmail.com</t>
  </si>
  <si>
    <t>Herlindo Tzot Tux</t>
  </si>
  <si>
    <t>3057 2280</t>
  </si>
  <si>
    <t>Perezdubonflorecita@gmail.com</t>
  </si>
  <si>
    <t>Flor Aracely Pérez Dubón</t>
  </si>
  <si>
    <t>4552 7949</t>
  </si>
  <si>
    <t>Zuleluna7@gmail.com</t>
  </si>
  <si>
    <t>Normita Zulema Luna Miss</t>
  </si>
  <si>
    <t>3012 8916</t>
  </si>
  <si>
    <t>yeseniachan88@gmail.com</t>
  </si>
  <si>
    <t>Yesenia Elizabeth Chán y Chán</t>
  </si>
  <si>
    <t>5827 8595</t>
  </si>
  <si>
    <t>marlonmarroquin2004@gmail.com</t>
  </si>
  <si>
    <t>Marlon Manuel Marroquin Luna</t>
  </si>
  <si>
    <t>5173 8828</t>
  </si>
  <si>
    <t>Joseadonaymarroquinbarcenas@gmail.com</t>
  </si>
  <si>
    <t>Jose Adonay Marroquin Barcenas</t>
  </si>
  <si>
    <t>5381 4783</t>
  </si>
  <si>
    <t>francistunlucaa@gmail.com</t>
  </si>
  <si>
    <t>Francisca Adela Tun Lucas</t>
  </si>
  <si>
    <t>4893 3031</t>
  </si>
  <si>
    <t>Enhill_2@hotmail.com</t>
  </si>
  <si>
    <t>Enhill Samuel Ochaeta Chávez</t>
  </si>
  <si>
    <t>4632 9499</t>
  </si>
  <si>
    <t xml:space="preserve">garridoquixvhánalbaluz@gmail.com </t>
  </si>
  <si>
    <t xml:space="preserve">Alba Luz Garrido Quixchán </t>
  </si>
  <si>
    <t>4981 0357</t>
  </si>
  <si>
    <t>ceciliodejesusgarrido@hotmail.com</t>
  </si>
  <si>
    <t>Cecilio de Jesús Garrido Quixchán</t>
  </si>
  <si>
    <t>4629 8710</t>
  </si>
  <si>
    <t>tecjuan1971@@gmail.com</t>
  </si>
  <si>
    <t>Juan Manuel Tec Pop</t>
  </si>
  <si>
    <t>3343 8036</t>
  </si>
  <si>
    <t>LEYDAGODOY2016@GMAIL.COM</t>
  </si>
  <si>
    <t>Blanca Leyda Godoy Santos</t>
  </si>
  <si>
    <t>3111 1507</t>
  </si>
  <si>
    <t>Buenaventura Urizar Mejicanos</t>
  </si>
  <si>
    <t>Umejicanos@gmail.com</t>
  </si>
  <si>
    <t>Hugo Otoniel Garcia Xitumul</t>
  </si>
  <si>
    <t>hogarelevado@gmail.com</t>
  </si>
  <si>
    <t>´Lilia Etelvina Garcia xitumul</t>
  </si>
  <si>
    <t>telvinagarchia@gmail.com</t>
  </si>
  <si>
    <t>Irma Nohelia Sandoval Díaz</t>
  </si>
  <si>
    <t>3064 1536</t>
  </si>
  <si>
    <t>noheliasandoval7@hotmail.com</t>
  </si>
  <si>
    <t>Adelina Sandoval Díaz</t>
  </si>
  <si>
    <t>4248 0873</t>
  </si>
  <si>
    <t>sandovaldiazadelina@gmail.com</t>
  </si>
  <si>
    <t>Sandra Amarilis González Miss</t>
  </si>
  <si>
    <t>4009 3492</t>
  </si>
  <si>
    <t>amarilismiss@gmail.com</t>
  </si>
  <si>
    <t>Elmer Augusto Lima Cuca</t>
  </si>
  <si>
    <t>3035 6972</t>
  </si>
  <si>
    <t>elmerlima6@gmail.com</t>
  </si>
  <si>
    <t>Oscar Alfredo Esquivel Cruz</t>
  </si>
  <si>
    <t>4554 7240</t>
  </si>
  <si>
    <t>alfredd223@gmail.com</t>
  </si>
  <si>
    <t xml:space="preserve">Robin Yovany Luch García </t>
  </si>
  <si>
    <t>luchino1989@hotmail.com</t>
  </si>
  <si>
    <t>Edy Josué Cabrera Cambara</t>
  </si>
  <si>
    <t>edycabrera2686@gmail.com</t>
  </si>
  <si>
    <t>José Emilio Zelaya Dardón</t>
  </si>
  <si>
    <t>josezelayaemiliodardon@gmail.com</t>
  </si>
  <si>
    <t>Elsa Ramírez Lool</t>
  </si>
  <si>
    <t>esarami03@gmail.com</t>
  </si>
  <si>
    <t>Catarina de Leon Itzep</t>
  </si>
  <si>
    <t>deleoncatarina01@gmail.com</t>
  </si>
  <si>
    <t>Hugo Daniel Quixchán Rosado</t>
  </si>
  <si>
    <t>daniel0378@hotmail.com</t>
  </si>
  <si>
    <t>Yovany Esaú Hernández Macz</t>
  </si>
  <si>
    <t>yovanyesau11@gmail.com</t>
  </si>
  <si>
    <t>Allan Ivan Luna Cuellar</t>
  </si>
  <si>
    <t>allanlunacuellar85@gmail.com</t>
  </si>
  <si>
    <t>Odilia Ramírez Lohol</t>
  </si>
  <si>
    <t>odiramilo@gmail.com</t>
  </si>
  <si>
    <t>Cristian Alexander Ramírez Balsells</t>
  </si>
  <si>
    <t>cissforestal@gmail.com</t>
  </si>
  <si>
    <t>Isaías Ramírez Lohol</t>
  </si>
  <si>
    <t>isaiasramirezlohol@gmail.com</t>
  </si>
  <si>
    <t>Egna Lucrecia Morán Ixam</t>
  </si>
  <si>
    <t>5874 7296</t>
  </si>
  <si>
    <t>egnalu85@gmail.com</t>
  </si>
  <si>
    <t>Georgina Mibely Crisostomo Perlera</t>
  </si>
  <si>
    <t>perlerageorgina@gmail.com</t>
  </si>
  <si>
    <t>Ruth Elizabeth de la Cruz Vargas</t>
  </si>
  <si>
    <t>Elizabeth cv@hotmail.com</t>
  </si>
  <si>
    <t>Orlando Roberto Extupe Mancilla</t>
  </si>
  <si>
    <t>olremsi@yahoo.com</t>
  </si>
  <si>
    <t>Axel Geobany España Picón</t>
  </si>
  <si>
    <t>pazalex@yahoo.com</t>
  </si>
  <si>
    <t>José Jayro Extupe Mancilla</t>
  </si>
  <si>
    <t>mancillaextupejose@gmail.com</t>
  </si>
  <si>
    <t>Juan Carlos Enriquez Palma</t>
  </si>
  <si>
    <t>andrewluiscarlos@gmail.com</t>
  </si>
  <si>
    <t>Ingrid Edith Corado Gómez</t>
  </si>
  <si>
    <t>c.edith.12@gmail.com</t>
  </si>
  <si>
    <t>Wilder García Ramírez</t>
  </si>
  <si>
    <t>garciaramirez21diciembre@gmail.com</t>
  </si>
  <si>
    <t>Marlen Beatríz Mejía Mondragón</t>
  </si>
  <si>
    <t>5949-6761</t>
  </si>
  <si>
    <t>mejiamondragn@hotmail.es</t>
  </si>
  <si>
    <t>Alba Mariela Palma Ramírez</t>
  </si>
  <si>
    <t>3679-5879</t>
  </si>
  <si>
    <t>albapalma34@gmail.com</t>
  </si>
  <si>
    <t>Josue Hernan Alfaro</t>
  </si>
  <si>
    <t>5813-6142</t>
  </si>
  <si>
    <t>josue59798574usac@gmail.com</t>
  </si>
  <si>
    <t>Jennifer Adriana Del Cid Casasola</t>
  </si>
  <si>
    <t>3281 8938</t>
  </si>
  <si>
    <t>jadrianadelcid90@gmail.com</t>
  </si>
  <si>
    <t>Ada Luz Campos Cordova</t>
  </si>
  <si>
    <t>3061 4239</t>
  </si>
  <si>
    <t>adaluzcamposco31@gmail.com</t>
  </si>
  <si>
    <t>Ena Yamileth  Crisóstomo Perlera</t>
  </si>
  <si>
    <t>3267 1306</t>
  </si>
  <si>
    <t>crisostomoena5@gmai.com</t>
  </si>
  <si>
    <t>Noelia Maribel Simón Calate</t>
  </si>
  <si>
    <t>4621 3009</t>
  </si>
  <si>
    <t>noeliasimon201715@gmail.com</t>
  </si>
  <si>
    <t>Mildre Lorena Cojon Grijalva</t>
  </si>
  <si>
    <t>3206 8606</t>
  </si>
  <si>
    <t>mildrecojon2017@gmail.com</t>
  </si>
  <si>
    <t>Elisa del Rosario Luna</t>
  </si>
  <si>
    <t>5216 5957</t>
  </si>
  <si>
    <t>elisa1luna2@gmail.com</t>
  </si>
  <si>
    <t>Ana Beatriz Palma Alvarado</t>
  </si>
  <si>
    <t>4480 9449</t>
  </si>
  <si>
    <t>anapalma502@icloud.com</t>
  </si>
  <si>
    <t xml:space="preserve"> Jorge Quixchán Miss</t>
  </si>
  <si>
    <t>quixchan86@gamil.com</t>
  </si>
  <si>
    <t>Juliana de  Jesús Quixchán Miss</t>
  </si>
  <si>
    <t>quixchanjuliana@gmail.com</t>
  </si>
  <si>
    <t>Henry Sagastume Acevedo</t>
  </si>
  <si>
    <t>acevedosagastumehenry@gmail.com</t>
  </si>
  <si>
    <t>Guillermo Xol  Bó</t>
  </si>
  <si>
    <t>guillermoxolbo01@gmail.com</t>
  </si>
  <si>
    <t>Rafaela Menendez Ruano</t>
  </si>
  <si>
    <t>rflmenendez28@gmail.com</t>
  </si>
  <si>
    <t>Antonio Chub Yascal</t>
  </si>
  <si>
    <t>chubantonio@gmail.com</t>
  </si>
  <si>
    <t>Ilma Elizabeth Pérez Orantes</t>
  </si>
  <si>
    <t>5180 5297</t>
  </si>
  <si>
    <t>perezoe20@gmail.com</t>
  </si>
  <si>
    <t xml:space="preserve">Jorge Mario Mancilla Acevedo </t>
  </si>
  <si>
    <t>acevedojorges@gmail.com</t>
  </si>
  <si>
    <t xml:space="preserve">Milvia Reyes Ortiz </t>
  </si>
  <si>
    <t>milviareyenes185@gmail.com</t>
  </si>
  <si>
    <t>Gonzalo Ezequiel Mondragon Miss</t>
  </si>
  <si>
    <t>missgonzalo33@gmail.com</t>
  </si>
  <si>
    <t>Sonia Isabel Bueco Ortega</t>
  </si>
  <si>
    <t>augustojosedelariva@gmail.com</t>
  </si>
  <si>
    <t xml:space="preserve">Valeria Maria José Pinelo Barrientos </t>
  </si>
  <si>
    <t>mariajosepinelob@gmail.com</t>
  </si>
  <si>
    <t>Wilmer Ruiz Corado</t>
  </si>
  <si>
    <t>ruizwilmer595@gmail.com</t>
  </si>
  <si>
    <t xml:space="preserve">Maslin Yaneth Moreno Sandoval </t>
  </si>
  <si>
    <t>maslinmoreno82@gmail.com</t>
  </si>
  <si>
    <t xml:space="preserve">Ligia Esmeralda Tzin -quixchán </t>
  </si>
  <si>
    <t>ligiatzin@gmail.com</t>
  </si>
  <si>
    <t xml:space="preserve">Anita Rosalia Linares Cuellar </t>
  </si>
  <si>
    <t>dayanitalinares13@hotmail.com</t>
  </si>
  <si>
    <t>Erik Antonio Cupul Luna</t>
  </si>
  <si>
    <t>erikantoniocupul@gmail.com</t>
  </si>
  <si>
    <t>Nidia Anabella Aldana Pineda</t>
  </si>
  <si>
    <t>nidiaaldana75@gmail.com</t>
  </si>
  <si>
    <t>Yuri Yolibeth de León Martínez</t>
  </si>
  <si>
    <t>yolideleonmar@gmail.com</t>
  </si>
  <si>
    <t xml:space="preserve">Mercedes Luz Chavez Cordova </t>
  </si>
  <si>
    <t>mercedeschavez@hotmail.es</t>
  </si>
  <si>
    <t>Carlos Edy Sandoval López</t>
  </si>
  <si>
    <t>caledys@hotmail.com</t>
  </si>
  <si>
    <t xml:space="preserve">Roberto Fidel Sáchez De Lucas </t>
  </si>
  <si>
    <t>robertofidelsanchez@gmail.com</t>
  </si>
  <si>
    <t xml:space="preserve">Neftalí Reyes Ortíz </t>
  </si>
  <si>
    <t>neftalireyesortiz1986@gmail.com</t>
  </si>
  <si>
    <t xml:space="preserve">José Antonio Lara Sagastume </t>
  </si>
  <si>
    <t xml:space="preserve">josetonos83@gmail.com </t>
  </si>
  <si>
    <t>Aracely Corado Nájera</t>
  </si>
  <si>
    <t>aracelycorado86@gmail.com</t>
  </si>
  <si>
    <t xml:space="preserve">Plinio René Peña González </t>
  </si>
  <si>
    <t>pliniorenepena983@gmail.com</t>
  </si>
  <si>
    <t>Claudia Esmeralda Mateo Monterroso</t>
  </si>
  <si>
    <t>e_claudiamateo@yahoo.com</t>
  </si>
  <si>
    <t>Norma Gregoria Hernández Cooch</t>
  </si>
  <si>
    <t>normagregoria1959@gmail.com</t>
  </si>
  <si>
    <t>Elvis de Jesús Mondragón Cupul</t>
  </si>
  <si>
    <t xml:space="preserve">jesuscupul34@gmail.com </t>
  </si>
  <si>
    <t xml:space="preserve">Mirna Elizabeth Seb Acosta </t>
  </si>
  <si>
    <t>Msebacosta@gmail.com</t>
  </si>
  <si>
    <t xml:space="preserve"> Mirna Nohemi Xitumul Lopez</t>
  </si>
  <si>
    <t>mirnanohemixitumullopez@gmail.com</t>
  </si>
  <si>
    <t>Gonzalo San José Reyes</t>
  </si>
  <si>
    <t>soygonzaloreyes@gmail.com</t>
  </si>
  <si>
    <t xml:space="preserve"> Wilder Fredy Urizar Mejicanos</t>
  </si>
  <si>
    <t>freurebelde@gmail.com</t>
  </si>
  <si>
    <t>Fernando Reyes Garcia</t>
  </si>
  <si>
    <t>fernareyes1987@gmail.com</t>
  </si>
  <si>
    <t>Mabilia Calderón García</t>
  </si>
  <si>
    <t>5734 2448</t>
  </si>
  <si>
    <t>mabiliacalderon@gmail.com</t>
  </si>
  <si>
    <t>Vilma Yolanda Ramírez Barrera</t>
  </si>
  <si>
    <t>5929 4695</t>
  </si>
  <si>
    <t>ramirezvilma1974@gmail.com</t>
  </si>
  <si>
    <t>Robin José Juárez Quixchán</t>
  </si>
  <si>
    <t>5055 4082</t>
  </si>
  <si>
    <t>rjosejuarez88@gmail.com</t>
  </si>
  <si>
    <t>Orval Rodolfo Zamora Morales</t>
  </si>
  <si>
    <t>4562 9366</t>
  </si>
  <si>
    <t>padepzamora@gmail.com</t>
  </si>
  <si>
    <t>Aura Sofía Zamora Santos</t>
  </si>
  <si>
    <t>5303 4505</t>
  </si>
  <si>
    <t>auraz5105@gmail.com</t>
  </si>
  <si>
    <t>Francisco González Díaz</t>
  </si>
  <si>
    <t>4732 9713</t>
  </si>
  <si>
    <t>frangonzalezster@gmail.com</t>
  </si>
  <si>
    <t>José Luis Rodríguez de León</t>
  </si>
  <si>
    <t>5814 1660</t>
  </si>
  <si>
    <t>eormj1@gmail.com</t>
  </si>
  <si>
    <t>Wendy Fabiola Garrido Miss</t>
  </si>
  <si>
    <t>3083 4450</t>
  </si>
  <si>
    <t>fabioladegarcia22@gmail.com</t>
  </si>
  <si>
    <t>Luisa Teresita de Jesús Aguayo Aldana de Luna</t>
  </si>
  <si>
    <t>luisateresitaluna@gmail.com</t>
  </si>
  <si>
    <t>Suly Rosita Jomeiny Moro Huex de Buetchsel</t>
  </si>
  <si>
    <t>jomeiny89@gmail.com</t>
  </si>
  <si>
    <t>Sadi Corado Chinchilla</t>
  </si>
  <si>
    <t>soyunjaguar10@gmail.com</t>
  </si>
  <si>
    <t>Sara Jeaneth Guzmán Payeras</t>
  </si>
  <si>
    <t>jeaneth30guzman@gmail.com</t>
  </si>
  <si>
    <t>Cruz Francisco Quixchán Cocón</t>
  </si>
  <si>
    <t>padepfranco1980@gmail.com</t>
  </si>
  <si>
    <t>Sara Isabel Torres Oscal</t>
  </si>
  <si>
    <t>sara.torresoscal@mineduc.edu.gt</t>
  </si>
  <si>
    <t>Ada Alicia Chávez  Medina</t>
  </si>
  <si>
    <t>adaaliciariverachavez@gmail.com</t>
  </si>
  <si>
    <t>Gloricelda del Carmen Jimenez Miguel de Mejía</t>
  </si>
  <si>
    <t>gloriceldaj@gmail.com</t>
  </si>
  <si>
    <t>Anita Lisbeth Miss Sandoval</t>
  </si>
  <si>
    <t>anitamiss334@gmail.com</t>
  </si>
  <si>
    <t>Silsa Asaída Ortega Revolorio</t>
  </si>
  <si>
    <t>sortegarevolorio@gmail.com</t>
  </si>
  <si>
    <t>Mynor Guadalupe Tzín Quixchán</t>
  </si>
  <si>
    <t>mynorguadalupe@gmail.com</t>
  </si>
  <si>
    <t>Ascención López Hernández</t>
  </si>
  <si>
    <t>acelo1974@gmail.com</t>
  </si>
  <si>
    <t>Angel Gabriel Quixchán Rosado</t>
  </si>
  <si>
    <t>adaquiros100@gmail.com</t>
  </si>
  <si>
    <t>Walfre Isaías Lobos Mejía</t>
  </si>
  <si>
    <t>walfrelobos@gmail.com</t>
  </si>
  <si>
    <t>Elías de Jesús Quixchán Yanes</t>
  </si>
  <si>
    <t>eliyanesjesus@gmail.com</t>
  </si>
  <si>
    <t>José Daniel Guzmán Payeras</t>
  </si>
  <si>
    <t>jodagup@hotmail.com</t>
  </si>
  <si>
    <t>Melvin Francisco  Mejía Corado</t>
  </si>
  <si>
    <t>melvinmejia2024@hotmail.com</t>
  </si>
  <si>
    <t>Lilian Edit Ortega Revolorio</t>
  </si>
  <si>
    <t>4057 9903</t>
  </si>
  <si>
    <t>editortega76@gmail.com</t>
  </si>
  <si>
    <t>Miguel Antonio Esquivel Cruz</t>
  </si>
  <si>
    <t xml:space="preserve">maikesquivelcrus1714  gmail.com </t>
  </si>
  <si>
    <t>Elsa Marylú Garcia Xitumul</t>
  </si>
  <si>
    <t xml:space="preserve">garciaelsa263@gmail.com </t>
  </si>
  <si>
    <t xml:space="preserve">Elsir Augusto Ortiz Paredes </t>
  </si>
  <si>
    <t>4844 6578</t>
  </si>
  <si>
    <t>padepelsir88@gmai.com</t>
  </si>
  <si>
    <t>Sonia Esperanza Xitumul Lopez</t>
  </si>
  <si>
    <t>4640 9020</t>
  </si>
  <si>
    <t>20xitumulsonia@gmail.com</t>
  </si>
  <si>
    <t xml:space="preserve">Jorge Reyes Chapaz </t>
  </si>
  <si>
    <t>4789 1781</t>
  </si>
  <si>
    <t>reyeschapaz@gmail.com</t>
  </si>
  <si>
    <t xml:space="preserve">Aura Maricela Sical Diaz </t>
  </si>
  <si>
    <t>3204 7418</t>
  </si>
  <si>
    <t>maricelasicaldiazgmail.com</t>
  </si>
  <si>
    <t>Irla Beatriz Urizar Mejicanos</t>
  </si>
  <si>
    <t>3171 1255</t>
  </si>
  <si>
    <t xml:space="preserve">irurizar@gmail.com </t>
  </si>
  <si>
    <t>Rosa Amelia García Reyes</t>
  </si>
  <si>
    <t>3219 2336</t>
  </si>
  <si>
    <t>freysiparedes28@gmail.com</t>
  </si>
  <si>
    <t xml:space="preserve">Concepcion Ortiz García </t>
  </si>
  <si>
    <t>4001 0707</t>
  </si>
  <si>
    <t xml:space="preserve">ixmchemsa@gmail.com </t>
  </si>
  <si>
    <t xml:space="preserve">Ramón de Jesús Torres Valdez </t>
  </si>
  <si>
    <t>3110 0031</t>
  </si>
  <si>
    <t xml:space="preserve">ramontorresdejesus1964@gmail.com </t>
  </si>
  <si>
    <t>Judith Ruth Urizar Mejicanos</t>
  </si>
  <si>
    <t>4226 4594</t>
  </si>
  <si>
    <t>judith.urizar@hotmail.com</t>
  </si>
  <si>
    <t>Carmelo Ariel López Juárez</t>
  </si>
  <si>
    <t>3629 3406</t>
  </si>
  <si>
    <t>lopezjuarezariel87@gmail.com</t>
  </si>
  <si>
    <t>Reyna Alicia Moreno Gonzáles</t>
  </si>
  <si>
    <t>4634 9216</t>
  </si>
  <si>
    <t>dallanamoreno10@gmail.com</t>
  </si>
  <si>
    <t>Heydi Marilí Lima Barrera</t>
  </si>
  <si>
    <t>3022 8762</t>
  </si>
  <si>
    <t>jeidylima2019@gmail.com</t>
  </si>
  <si>
    <t xml:space="preserve">Veronica Elizabeth Grijalva Jimenez </t>
  </si>
  <si>
    <t>4127 0207</t>
  </si>
  <si>
    <t>veronicaeli1987@gmail.com</t>
  </si>
  <si>
    <t>Gilma Lucrecia García Chocoj</t>
  </si>
  <si>
    <t>3074 6639</t>
  </si>
  <si>
    <t>gilmalucreciag@hotmail.com</t>
  </si>
  <si>
    <t>Edna Mirian Calderon Sanchez</t>
  </si>
  <si>
    <t>3209 3914</t>
  </si>
  <si>
    <t>ednamiriancalderon@gmail.com</t>
  </si>
  <si>
    <t>Lorena Barrera García</t>
  </si>
  <si>
    <t>5875 2276</t>
  </si>
  <si>
    <t>lorenabarreragarcia@gmail.co</t>
  </si>
  <si>
    <t>Ana Flolrita Marcos Villafuerte</t>
  </si>
  <si>
    <t>4677 6028</t>
  </si>
  <si>
    <t>Floritamarcos@yahoo.com</t>
  </si>
  <si>
    <t>Bety Aracely Soto Heredia</t>
  </si>
  <si>
    <t>4823 7189</t>
  </si>
  <si>
    <t>btysto12@yahoo.com</t>
  </si>
  <si>
    <t>Milvia Abigail García López</t>
  </si>
  <si>
    <t>3846 8768</t>
  </si>
  <si>
    <t>eormjvangeles1986@gmail.com</t>
  </si>
  <si>
    <t>Teresa de Jesús Yanes Asencio</t>
  </si>
  <si>
    <t>4758 6509</t>
  </si>
  <si>
    <t>Tereyanes300812@gmail.com</t>
  </si>
  <si>
    <t>Javier López Torres</t>
  </si>
  <si>
    <t>5314 4412</t>
  </si>
  <si>
    <t>javierson66torres2020@gmail.com</t>
  </si>
  <si>
    <t>José Gabriel García Izaguirre</t>
  </si>
  <si>
    <t>joseggarcia475@gmail.com</t>
  </si>
  <si>
    <t xml:space="preserve">Arnoldo de La Cruz Melchor </t>
  </si>
  <si>
    <t>4574 3359</t>
  </si>
  <si>
    <t>melchorpadep@gmail.com</t>
  </si>
  <si>
    <t>José Manuel Vásquez Lópz</t>
  </si>
  <si>
    <t>padepjosema@gmail.com</t>
  </si>
  <si>
    <t>Albaro Elías Rojas Marroquín</t>
  </si>
  <si>
    <t>5336 3240</t>
  </si>
  <si>
    <t>rojasmarroquin@gmail.com</t>
  </si>
  <si>
    <t>Waldemar de la Cruz Melchor</t>
  </si>
  <si>
    <t>waldemarmelchor80@gmail.com</t>
  </si>
  <si>
    <t>Reina Elizabeth García Cornelio</t>
  </si>
  <si>
    <t>reinagarcia1833@gmail.com</t>
  </si>
  <si>
    <t>Elmer Leopoldo Cache Salazar</t>
  </si>
  <si>
    <t>3383 5923</t>
  </si>
  <si>
    <t>elmercachesalazar120@gmail.com</t>
  </si>
  <si>
    <t>Margarita de Jesús Hernández Rodríguez</t>
  </si>
  <si>
    <t>5356 9125</t>
  </si>
  <si>
    <t>hmargarita885@gmail.com</t>
  </si>
  <si>
    <t xml:space="preserve">María Antonia Hernández Rodríguez </t>
  </si>
  <si>
    <t>5053 7623</t>
  </si>
  <si>
    <t>mahrndz.85@gmail.com</t>
  </si>
  <si>
    <t>Cruz Azucena Poc Max</t>
  </si>
  <si>
    <t>crucitamax@gmail.com</t>
  </si>
  <si>
    <t>Sivia Judith Izaguirre Chavez</t>
  </si>
  <si>
    <t>izasilviajudith72@gmail.com</t>
  </si>
  <si>
    <t>Sandra Isabel Sarceño García</t>
  </si>
  <si>
    <t>sandraisabelsar@gmail.com</t>
  </si>
  <si>
    <t>Nora Liceht Cupul Luna</t>
  </si>
  <si>
    <t>Martilia Cahuec Raxcacò</t>
  </si>
  <si>
    <t xml:space="preserve">martiliacahuec@gmail.com </t>
  </si>
  <si>
    <t>Angélica Carolina Ventura Carpio</t>
  </si>
  <si>
    <t>venturitakarol20@gmail.com</t>
  </si>
  <si>
    <t>Edwin Noé Gómez Sandoval</t>
  </si>
  <si>
    <t>edwinnoegomezsandoval@gmail.com</t>
  </si>
  <si>
    <t>Mayonika Peña Gonzáles</t>
  </si>
  <si>
    <t>mayonikagonzales@gmail.com</t>
  </si>
  <si>
    <t>Mirta Maribel Mejía Gómez</t>
  </si>
  <si>
    <t>marymejia2203@gmail.com</t>
  </si>
  <si>
    <t>Guadalupe Rafael Luna Miss</t>
  </si>
  <si>
    <t>pipaluna1966@gmail.com</t>
  </si>
  <si>
    <t xml:space="preserve">Carmelina Hernández Gómez </t>
  </si>
  <si>
    <t>hernandezcarmelina95@gmail.com</t>
  </si>
  <si>
    <t>Mayver Evelin López Morales de MaJano</t>
  </si>
  <si>
    <t>mayverevelinlopez@gmail.com</t>
  </si>
  <si>
    <t>Ana Lilí Cano Caal</t>
  </si>
  <si>
    <t>anacano343003@gmail.com</t>
  </si>
  <si>
    <t>Evelin Del Carmem López Arévalo</t>
  </si>
  <si>
    <t>yevi23arevalo@gmail.com</t>
  </si>
  <si>
    <t>Briseyda Marilena Velásquez López</t>
  </si>
  <si>
    <t>avelasquezlopez@live.com.ar</t>
  </si>
  <si>
    <t>Dania Magdaly Alpirez López</t>
  </si>
  <si>
    <t>alpirezdania25@gmail.con</t>
  </si>
  <si>
    <t>Lesli Lisbeth Corzo Lima</t>
  </si>
  <si>
    <t>lesli.corzo93@gmail.com</t>
  </si>
  <si>
    <t>Vilma Dinora Cardona Corado</t>
  </si>
  <si>
    <t>5867 3632</t>
  </si>
  <si>
    <t>vilmacardona2000@gmail.com</t>
  </si>
  <si>
    <t>Mayra de Jesús Betancourth Ochaeta</t>
  </si>
  <si>
    <t>4256 1663</t>
  </si>
  <si>
    <t>ochaetamayra@gmail.com</t>
  </si>
  <si>
    <t>Yessica Yesenia Crúz Milián</t>
  </si>
  <si>
    <t xml:space="preserve">yybeta@gmail.com </t>
  </si>
  <si>
    <t xml:space="preserve">Irma Lisseth Hernández Espino </t>
  </si>
  <si>
    <t>irmaespino089@gmail.com</t>
  </si>
  <si>
    <t xml:space="preserve">Santos Isabel Cortéz Cahuec </t>
  </si>
  <si>
    <t>cortezisabel817@gmail.com</t>
  </si>
  <si>
    <t>Maria Fernanda Aroche Aparicio</t>
  </si>
  <si>
    <t>ferarocheaparicio2@gmail.com</t>
  </si>
  <si>
    <t>Heidy Patricia Véliz Cruz.</t>
  </si>
  <si>
    <t xml:space="preserve">velizheidy28@gmail.com </t>
  </si>
  <si>
    <t>Dorly Mariela San José Sical</t>
  </si>
  <si>
    <t>3302 1159</t>
  </si>
  <si>
    <t>dorlysical@gmail.com</t>
  </si>
  <si>
    <t>Kévelin Yuvitza Izaguirre Cruz</t>
  </si>
  <si>
    <t>5755 3624</t>
  </si>
  <si>
    <t>kevelinyubitzaizaguirrecruz@gmail.com</t>
  </si>
  <si>
    <t xml:space="preserve">Josselyne Stephanie de la Cruz Izaguirre </t>
  </si>
  <si>
    <t>5754 0734</t>
  </si>
  <si>
    <t xml:space="preserve">josselynedelacruz01@gmail.com </t>
  </si>
  <si>
    <t>Claudia Jurado Morales</t>
  </si>
  <si>
    <t>claujuradomorales@gmail.com</t>
  </si>
  <si>
    <t>Helin Yojairy Guadrón Picón</t>
  </si>
  <si>
    <t>helinguadron@gmail.com</t>
  </si>
  <si>
    <t>Delia Geraldina Ibañes García</t>
  </si>
  <si>
    <t>deliageraldy08@gmail.com</t>
  </si>
  <si>
    <t>Floridalma Xitumul López</t>
  </si>
  <si>
    <t>flory1807@gmail.com</t>
  </si>
  <si>
    <t>Sandra Judith Mejia Véliz de Pinto</t>
  </si>
  <si>
    <t>sm5973121@gmail.com</t>
  </si>
  <si>
    <t>Flor Rubí López Arévalo</t>
  </si>
  <si>
    <t>frlopezarevalo@gmail.com</t>
  </si>
  <si>
    <t>Iris Mariela Sontay Pérez</t>
  </si>
  <si>
    <t>irissontay92@gmail.com</t>
  </si>
  <si>
    <t>Odilia Isabel Juárez Salazar</t>
  </si>
  <si>
    <t>3010 0631</t>
  </si>
  <si>
    <t>odisabel1974@yahoo.es</t>
  </si>
  <si>
    <t>IZABEL SIS JUAREZ</t>
  </si>
  <si>
    <t>sisjuarezizabel@gmail.com</t>
  </si>
  <si>
    <t>DEYSY YESENIA XITUMUL LÓPEZ</t>
  </si>
  <si>
    <t>lopezyesi25@gmail.com</t>
  </si>
  <si>
    <t>EVELYN ARACELY CABRERA RUSTRIAN</t>
  </si>
  <si>
    <t>evyacr.28@gmail.com</t>
  </si>
  <si>
    <t>Wendy Marilú Figueroa Veron</t>
  </si>
  <si>
    <t>5975-9590</t>
  </si>
  <si>
    <t>figueveron@gmail.com</t>
  </si>
  <si>
    <t>Geiny Alondra García Ramírez</t>
  </si>
  <si>
    <t>4933-6278</t>
  </si>
  <si>
    <t>alondritagarciia97@icloud.com</t>
  </si>
  <si>
    <t xml:space="preserve">Yeslin Yomara Cojoc Morán </t>
  </si>
  <si>
    <t>yeslinyomaracojocmoran@gmail.com</t>
  </si>
  <si>
    <t>Daylin Yulissa Dardón Palma</t>
  </si>
  <si>
    <t>3393 7066</t>
  </si>
  <si>
    <t>dardondaylin@gmail.com</t>
  </si>
  <si>
    <t>Sandy Yadira Quixchán Garrido</t>
  </si>
  <si>
    <t>5926 7788</t>
  </si>
  <si>
    <t>quixchansandy@gmail.com</t>
  </si>
  <si>
    <t>Cleidy Odely Flores Nájera</t>
  </si>
  <si>
    <t>3774 1952</t>
  </si>
  <si>
    <t>cleidyflores783@gmail.com</t>
  </si>
  <si>
    <t>Sofia Clarivel Salvatierra Yumán</t>
  </si>
  <si>
    <t>sofiasalvatierra2017@gmail.com</t>
  </si>
  <si>
    <t>Seyly Yohana Chávez Medina</t>
  </si>
  <si>
    <t>seylyy@hotmail.com</t>
  </si>
  <si>
    <t>Neria Esperanza Aguilar Ramirez</t>
  </si>
  <si>
    <t>profaneria@hotmail.es</t>
  </si>
  <si>
    <t>Angelita de Jesús Garrido Quixchán</t>
  </si>
  <si>
    <t>angelitagarridoquixchan@gmail.com</t>
  </si>
  <si>
    <t>Yesica Paola Sánchez Quixchán</t>
  </si>
  <si>
    <t>yesicapaola284@gmail.com</t>
  </si>
  <si>
    <t>María Rubí Quixchán Quixaj</t>
  </si>
  <si>
    <t>3218-7867</t>
  </si>
  <si>
    <t>rubiquixchan@gmail.com</t>
  </si>
  <si>
    <t>Mary Miriam Aracely Torres Díaz de Vicente</t>
  </si>
  <si>
    <t>4963 6071</t>
  </si>
  <si>
    <t>marytorrestorres1988@gmail.com</t>
  </si>
  <si>
    <t>Ciselda Andeina Tiul Lòpez</t>
  </si>
  <si>
    <t>criselda17072342@mail.com</t>
  </si>
  <si>
    <t>Diomaris Beatriz González Palma</t>
  </si>
  <si>
    <t>gonzalesdiomaris@gmail.com</t>
  </si>
  <si>
    <t>Marta Lidia López</t>
  </si>
  <si>
    <t>lidialopez22@gmail.com</t>
  </si>
  <si>
    <t xml:space="preserve">Yesica Xiomara Hernández Esquivel </t>
  </si>
  <si>
    <t>yesicahernandezesquivel31@gmail.com</t>
  </si>
  <si>
    <t>Rosa del Carmen Espino de la Cruz</t>
  </si>
  <si>
    <t>4220 7840</t>
  </si>
  <si>
    <t>rosaespino848@gmail.com</t>
  </si>
  <si>
    <t>Glendy Elizabeth Borjas Galicia</t>
  </si>
  <si>
    <t>4566 2315</t>
  </si>
  <si>
    <t>glendyborjas95@gamil.com</t>
  </si>
  <si>
    <t>Lady Lorayne Requena Najarro</t>
  </si>
  <si>
    <t>5812 -9947</t>
  </si>
  <si>
    <t>Ladynajarro@gmail.com</t>
  </si>
  <si>
    <t>Livy Ninette Requena Najarro</t>
  </si>
  <si>
    <t>3043 8903</t>
  </si>
  <si>
    <t>livynajarro@gmail.com</t>
  </si>
  <si>
    <t>Dania Adaly Gonzalez Hernández</t>
  </si>
  <si>
    <t>5322 0274</t>
  </si>
  <si>
    <t>daniaadaly93@gmail.com</t>
  </si>
  <si>
    <t>Hely Yamileth de Jesús Mejía</t>
  </si>
  <si>
    <t>5434 5585</t>
  </si>
  <si>
    <t>helyamileth7@gmail.com</t>
  </si>
  <si>
    <t>Heidi Lucita Tacén Gomez</t>
  </si>
  <si>
    <t>heidi123@gmail.com</t>
  </si>
  <si>
    <t>Silvia Elizabeth Juárez Dubón</t>
  </si>
  <si>
    <t>elizajd670@gmail.com</t>
  </si>
  <si>
    <t>María Aracely López Diaz de Tiul</t>
  </si>
  <si>
    <t>maria.lopezdiaz1971@gmail</t>
  </si>
  <si>
    <t>Maria del Rosario Morales Díaz</t>
  </si>
  <si>
    <t>5522-3674</t>
  </si>
  <si>
    <t>rosariomoralesdiaz317@gmail.com</t>
  </si>
  <si>
    <t>CRISTINA LOPEZ AREVALO</t>
  </si>
  <si>
    <t>lopezarevaloscris@gmail,com</t>
  </si>
  <si>
    <t>MEYLIN JANISSE GRIJALVA RAMIREZ</t>
  </si>
  <si>
    <t>grijalvaramiez87@gmail.com</t>
  </si>
  <si>
    <t>JESSICA DINORA RUSTRIAN CASASOLA</t>
  </si>
  <si>
    <t>jessicacasasola76@gmail.com</t>
  </si>
  <si>
    <t>Cindy Judith Pacheco Guzmán</t>
  </si>
  <si>
    <t>cigupagu01@gmail.com</t>
  </si>
  <si>
    <t>Carmelina Méndez Caal</t>
  </si>
  <si>
    <t>melinajhem.@gmail.com</t>
  </si>
  <si>
    <t xml:space="preserve"> Dina Raquel Otiz Garcia</t>
  </si>
  <si>
    <t xml:space="preserve"> dinaraquelortizgarcia81@gmail.con</t>
  </si>
  <si>
    <t>Iliana Lisbeth Díaz Baños</t>
  </si>
  <si>
    <t>iliana.diaz1977@gmail.com</t>
  </si>
  <si>
    <t>Miriam Patricia Jacinto Ramírez</t>
  </si>
  <si>
    <t>5160 5854</t>
  </si>
  <si>
    <t>mpatyjacinto81@gmail.com</t>
  </si>
  <si>
    <t>Dámaris Carrera Ortíz</t>
  </si>
  <si>
    <t>3275 4428</t>
  </si>
  <si>
    <t>damariscarrera1984@gmail.com</t>
  </si>
  <si>
    <t>SHELENY YOJANA GUERRERO GARCIA</t>
  </si>
  <si>
    <t>guerrerosheleny @gmail.com</t>
  </si>
  <si>
    <t>LIGIA LOURDES PINELO</t>
  </si>
  <si>
    <t>36105819</t>
  </si>
  <si>
    <t>ligiapinelo3@gmail.com</t>
  </si>
  <si>
    <t>IRMA YOLANDA GOMEZ REVOLORIO</t>
  </si>
  <si>
    <t>yolizzrevo1999 @gmail.com</t>
  </si>
  <si>
    <t xml:space="preserve"> Glenda Marisol López Sic</t>
  </si>
  <si>
    <t xml:space="preserve"> 4839 0380</t>
  </si>
  <si>
    <t xml:space="preserve"> lopezsicglenda@gmail.com</t>
  </si>
  <si>
    <t xml:space="preserve">Estrellita Lizeth Flores Quiñonez </t>
  </si>
  <si>
    <t>5066 1264</t>
  </si>
  <si>
    <t>flizeth903@gmail.com</t>
  </si>
  <si>
    <t xml:space="preserve">Maribel  Flores Quiñonez </t>
  </si>
  <si>
    <t>4666 9423</t>
  </si>
  <si>
    <t>negritaflores1984@gmail.com</t>
  </si>
  <si>
    <t xml:space="preserve">Yuri Izabely Centeno García </t>
  </si>
  <si>
    <t>5728 8190</t>
  </si>
  <si>
    <t>yuremidu32@gamil.com</t>
  </si>
  <si>
    <t>Jennifer Marisol Reyes Martinez</t>
  </si>
  <si>
    <t>jennifermarisolreyes1989@gmail.com</t>
  </si>
  <si>
    <t>Zoila Rosa Baños Bethancorth</t>
  </si>
  <si>
    <t>betancourtrous@gmail.com</t>
  </si>
  <si>
    <t>Christian Josúe Miss Sandoval</t>
  </si>
  <si>
    <t>4143 9922</t>
  </si>
  <si>
    <t>christianmiss89@gmail.com</t>
  </si>
  <si>
    <t>Mayra Lili Sandoval López</t>
  </si>
  <si>
    <t>Melisan2@hotmail.com</t>
  </si>
  <si>
    <t>Ana Carolina Leal Chan</t>
  </si>
  <si>
    <t>aclchan@gmail.com</t>
  </si>
  <si>
    <t xml:space="preserve">Fabiola Guillen Gonzalez </t>
  </si>
  <si>
    <t>fabyguillen@hotmail.com</t>
  </si>
  <si>
    <t>Carlos Eugenio Guzmán Payeras</t>
  </si>
  <si>
    <t>bullpayeras013@gmail.com</t>
  </si>
  <si>
    <t>Hugo Andres Chan Iglesias</t>
  </si>
  <si>
    <t>haci87@gmail.com</t>
  </si>
  <si>
    <t>Anita Carlota Juárez Miss</t>
  </si>
  <si>
    <t>anitajuarezmiss@gmail.com</t>
  </si>
  <si>
    <t>Elmer Otoniel Pérez Morales</t>
  </si>
  <si>
    <t>perezelmerotoniel1968@gmail.com</t>
  </si>
  <si>
    <t>Fernando Osorio Catro</t>
  </si>
  <si>
    <t>fevogomez@gmail.com</t>
  </si>
  <si>
    <t>Kevin Alexis Ac Camal</t>
  </si>
  <si>
    <t>angelbaby5550@gmail.com</t>
  </si>
  <si>
    <t>Jessica María Cortez López</t>
  </si>
  <si>
    <t>jessicortez04@hotmail.ocm</t>
  </si>
  <si>
    <t>Irma Yolanda Revolorio Espada</t>
  </si>
  <si>
    <t>yolyrevogomez@gmail.com</t>
  </si>
  <si>
    <t>Olga Marina Huex Xiquen</t>
  </si>
  <si>
    <t>olgamarinahuex@yahoo.com</t>
  </si>
  <si>
    <t>Ruth Dalila Posada Martìnez</t>
  </si>
  <si>
    <t>ruthposadam@gmail.com</t>
  </si>
  <si>
    <t>Milvia Marleny Nàjera Solis</t>
  </si>
  <si>
    <t>marlenynajera01@gmail.com</t>
  </si>
  <si>
    <t>Irma Leticia Morales Pérez</t>
  </si>
  <si>
    <t>leticiamorales20@yahoo.com</t>
  </si>
  <si>
    <t>Pablo Rafael Peña Ramírez</t>
  </si>
  <si>
    <t>kokomorafael@gmail.com</t>
  </si>
  <si>
    <t>Brenda Paredez  Martinez</t>
  </si>
  <si>
    <t>brendaparedes123@gmail.com</t>
  </si>
  <si>
    <t xml:space="preserve">Reyna Antonia Bueco Sagastume </t>
  </si>
  <si>
    <t>sagasreyna126@gmail.com</t>
  </si>
  <si>
    <t>Carmen Azucena Marìn Juàrez</t>
  </si>
  <si>
    <t>marin061012@gmail.com</t>
  </si>
  <si>
    <t xml:space="preserve">Blanca Esperanza Aguilar </t>
  </si>
  <si>
    <t>blancaesperanza1984@gmail.com</t>
  </si>
  <si>
    <t>Esteysy Meredith Gonzalez Hernández</t>
  </si>
  <si>
    <t>5114 6824</t>
  </si>
  <si>
    <t>esteysyg.2225@gmail.com</t>
  </si>
  <si>
    <t>Nora Lisbeth Carrillo Pellecer</t>
  </si>
  <si>
    <t>3084 2477</t>
  </si>
  <si>
    <t>noracarrillo3084@gmail.com</t>
  </si>
  <si>
    <t>Roxana Elizabeth Martínez Pellecer</t>
  </si>
  <si>
    <t>4591 8325</t>
  </si>
  <si>
    <t>roxy250eli@gmail.com</t>
  </si>
  <si>
    <t>Suceli Delfina Gonzales Miss</t>
  </si>
  <si>
    <t>5152 2942</t>
  </si>
  <si>
    <t>conejitamiss@92gmail.com</t>
  </si>
  <si>
    <t>Nery Geovani Morales López</t>
  </si>
  <si>
    <t>3000 7725</t>
  </si>
  <si>
    <t>Nerymorales2012@yahoo.com</t>
  </si>
  <si>
    <t>Claudia Betzey Rivera Aldana</t>
  </si>
  <si>
    <t>3040 8069</t>
  </si>
  <si>
    <t>diarivera1310@gmail.com</t>
  </si>
  <si>
    <t>Adelita Barrera García</t>
  </si>
  <si>
    <t>5334 1703</t>
  </si>
  <si>
    <t>Edelitabarrera@gmail.com</t>
  </si>
  <si>
    <t>Yessenia Jeaneth Bolaños Salas</t>
  </si>
  <si>
    <t>5120 1484</t>
  </si>
  <si>
    <t>Yessysalas2017_yahoo.com</t>
  </si>
  <si>
    <t>Sonia Marleni Ortíz García</t>
  </si>
  <si>
    <t>osoniamarleni@gmail.com</t>
  </si>
  <si>
    <t>Milvia Yanira Ortíz García</t>
  </si>
  <si>
    <t>milvia1999.27@gmail.com</t>
  </si>
  <si>
    <t>Gerson Geovani Escobar López</t>
  </si>
  <si>
    <t>geo.escobar95@gmail.com</t>
  </si>
  <si>
    <t>Virgilio Santos Galicia Gregorio</t>
  </si>
  <si>
    <t>vsg.galicia@gmail.com</t>
  </si>
  <si>
    <t>Emma Zulema Salazar Gómez</t>
  </si>
  <si>
    <t>zulesalazar78@gmail.com</t>
  </si>
  <si>
    <t>Hada Verónica Esquivel Sarceño</t>
  </si>
  <si>
    <t>hadaveronica@hotmail.com</t>
  </si>
  <si>
    <t>Ana Bela sarceño García</t>
  </si>
  <si>
    <t>belasarceno@gmail.com</t>
  </si>
  <si>
    <t>Yulma Lucrecia Guerra Sagastume</t>
  </si>
  <si>
    <t>amistadguerra@gmail.com</t>
  </si>
  <si>
    <t>Selena de la Rosa de la Cruz</t>
  </si>
  <si>
    <t>selenadelarosacruz2000@gmail.com</t>
  </si>
  <si>
    <t xml:space="preserve">ALEX YOVANI MARTINEZ ARÉVALO </t>
  </si>
  <si>
    <t>4998 7914</t>
  </si>
  <si>
    <t>alexmartinez271994@gmail.com</t>
  </si>
  <si>
    <t>BLANCA ESTELA VASQUEZ REYNOSO</t>
  </si>
  <si>
    <t>3387 1784</t>
  </si>
  <si>
    <t xml:space="preserve">Vasquezrey22.98@gmail.com </t>
  </si>
  <si>
    <t>HEYDI SUCELI MARTINEZ AREVALO</t>
  </si>
  <si>
    <t xml:space="preserve"> 4697 7120</t>
  </si>
  <si>
    <t>heydimarevalo@gmail.com</t>
  </si>
  <si>
    <t>Ninfa Dalila Revolorio Espada</t>
  </si>
  <si>
    <t>dalyrevolorio17@gmail.com</t>
  </si>
  <si>
    <t>Jeronimo Prera Hernández</t>
  </si>
  <si>
    <t>prerajeronimo@gmail.com</t>
  </si>
  <si>
    <t>Daniel Garcia Milian</t>
  </si>
  <si>
    <t>gmilian567@gmail.com</t>
  </si>
  <si>
    <t>Jhoni Waldemar Cunil Tut</t>
  </si>
  <si>
    <t xml:space="preserve">Gelio Antonio Contreras Góngora </t>
  </si>
  <si>
    <t xml:space="preserve">Kevin René Manzanero Puga </t>
  </si>
  <si>
    <t xml:space="preserve">Gustavo Adolfo Reynoso Herrera </t>
  </si>
  <si>
    <t xml:space="preserve">ixponeaj@yahoo.com.mx </t>
  </si>
  <si>
    <t>kmanzanero@mineduc.gob.gt</t>
  </si>
  <si>
    <t>NANCY JULISSA CASTELLANOS PINELO</t>
  </si>
  <si>
    <t>DOLORES</t>
  </si>
  <si>
    <t>3306-6837</t>
  </si>
  <si>
    <t>nancycastellanospinelo@gmail.com</t>
  </si>
  <si>
    <t>INGRID YANIRA VELIZ GARCIA</t>
  </si>
  <si>
    <t>5198-4659</t>
  </si>
  <si>
    <t>ingrid_1811@yahoo.es</t>
  </si>
  <si>
    <t>HERCILIA FLORIBETH HERNANDEZ</t>
  </si>
  <si>
    <t>5939-9747</t>
  </si>
  <si>
    <t>hercilia1973hernandez@gmail.com</t>
  </si>
  <si>
    <t>Nidia Sulema Martinez Quixchan de Leonardo</t>
  </si>
  <si>
    <t>Dolores</t>
  </si>
  <si>
    <t>sulemartinez1900@gmail.com</t>
  </si>
  <si>
    <t xml:space="preserve">Ana Amabilia Arreaza de la Rosa </t>
  </si>
  <si>
    <t>arreazaa93@gmail.com</t>
  </si>
  <si>
    <t>Lesbia Eusebia Caal Rodriguez</t>
  </si>
  <si>
    <t>lesbiaeusebia@gmail.com</t>
  </si>
  <si>
    <t>Elsa Nohemi Lopez Escalante</t>
  </si>
  <si>
    <t>elsalopez21e4w@gmail.com</t>
  </si>
  <si>
    <t xml:space="preserve">Gradys Betzaida Aldana Gonzales </t>
  </si>
  <si>
    <t>betzaidaaldana@gmail.com</t>
  </si>
  <si>
    <t>Deyri Suzeth Cruz Aldana de Sagastume</t>
  </si>
  <si>
    <t>cruzaldanadeysisezeth220@gmail.com</t>
  </si>
  <si>
    <t xml:space="preserve">Maybelline Fabiola Cruz Aldana </t>
  </si>
  <si>
    <t>Fabiola03cruz@icloud.com</t>
  </si>
  <si>
    <t>Paola Nineth Bertruy Trujillo</t>
  </si>
  <si>
    <t>paolabertruy5@gmail.com</t>
  </si>
  <si>
    <t xml:space="preserve">Yessica Mariela Martinez Carrillo </t>
  </si>
  <si>
    <t>yesicacarrillomartinez@gmail.com</t>
  </si>
  <si>
    <t>Elvia Leticia Yat Alvarado</t>
  </si>
  <si>
    <t>elvialeticiaaldana@gmail.com</t>
  </si>
  <si>
    <t>Sonia Magalí Morales Aguilar</t>
  </si>
  <si>
    <t>magaliamador23@gmail.com</t>
  </si>
  <si>
    <t>Dulce Flor de Maria Aguirre</t>
  </si>
  <si>
    <t>dulceflordemariaaguirre@gmail.com</t>
  </si>
  <si>
    <t>Yusmila Susseth Obando Guzman</t>
  </si>
  <si>
    <t>Susethobando25@gmail.com</t>
  </si>
  <si>
    <t>Karen Alexis Acevedo Tobar de Aroche</t>
  </si>
  <si>
    <t>acevedokaren1988@gmail.com</t>
  </si>
  <si>
    <t>Candida Rosario Aguztin Aparicio</t>
  </si>
  <si>
    <t>candirosario86@gmail.com</t>
  </si>
  <si>
    <t>Jely Yovana Agustin Aparicio</t>
  </si>
  <si>
    <t>aparisiogely@gmail.com</t>
  </si>
  <si>
    <t xml:space="preserve">Enna Leticia Aldana Morales </t>
  </si>
  <si>
    <t>ennaaldana57@gmail.com</t>
  </si>
  <si>
    <t>Monica Lucero Tobar Arriaga de Maxia</t>
  </si>
  <si>
    <t>Monica95tobar@gmail.com</t>
  </si>
  <si>
    <t>Rosario del Carmen Heredia Torres.</t>
  </si>
  <si>
    <t>rosarioherediatorres@gmail.com</t>
  </si>
  <si>
    <t xml:space="preserve"> Cristián Rosalva Castro Ramírez </t>
  </si>
  <si>
    <t>crissross.ycastro@gmail.com</t>
  </si>
  <si>
    <t>Jacquelin Massiel Amador Quixchan  de Rodriguez</t>
  </si>
  <si>
    <t xml:space="preserve">DOLORES </t>
  </si>
  <si>
    <t>masielamador78@gmail.com</t>
  </si>
  <si>
    <t xml:space="preserve">Nancy Jeannette Montero Mazariegos de Torres </t>
  </si>
  <si>
    <t>nancymonteneromazariegos@gmail.com</t>
  </si>
  <si>
    <t>Dalma Yadira Guzmán Corzo</t>
  </si>
  <si>
    <t>yarisgu76@gmail.com</t>
  </si>
  <si>
    <t xml:space="preserve">Yesenia Judith Galicia villagran  </t>
  </si>
  <si>
    <t>ygaliciav@gmail.com</t>
  </si>
  <si>
    <t xml:space="preserve">Daysi Adalí Aguirre Obando </t>
  </si>
  <si>
    <t>adaliobando1996@gmail.com</t>
  </si>
  <si>
    <t>Olga Esperanza Rodríguez sequen de Alvarado</t>
  </si>
  <si>
    <t>olgasequen@gmail.com</t>
  </si>
  <si>
    <t xml:space="preserve">karin Rebeca Florián Hernández  </t>
  </si>
  <si>
    <t xml:space="preserve">fkarinrebeca@gmail.com  </t>
  </si>
  <si>
    <t>Dineisa Navarijo Leiva</t>
  </si>
  <si>
    <t>5009-4224</t>
  </si>
  <si>
    <t>ndineisa@gmail.com</t>
  </si>
  <si>
    <t>Lucía Asig Coc</t>
  </si>
  <si>
    <t>3047-1976</t>
  </si>
  <si>
    <t>lucia.asig1987@outlook.com</t>
  </si>
  <si>
    <t>Amilda Lorena Tzín Rodríguez</t>
  </si>
  <si>
    <t>3880-9761</t>
  </si>
  <si>
    <t>lorenarodriguezaaa@gmail.com</t>
  </si>
  <si>
    <t>Soila Marina Cortéz Vásquez</t>
  </si>
  <si>
    <t>3193-2105</t>
  </si>
  <si>
    <t>marinacortezvasquez@gmail.com</t>
  </si>
  <si>
    <t xml:space="preserve">Rosa Maria Menjivar y Menjivar </t>
  </si>
  <si>
    <t xml:space="preserve">Rmmmdem1732229@yahoo.com </t>
  </si>
  <si>
    <t xml:space="preserve">Liliana Audely Granados Desdicho </t>
  </si>
  <si>
    <t xml:space="preserve">Dolores </t>
  </si>
  <si>
    <t>lilianaAudelygranados2001@gmail.com</t>
  </si>
  <si>
    <t xml:space="preserve">Mailin Areli Veliz Esquivel </t>
  </si>
  <si>
    <t xml:space="preserve">mailinarelivelizesquivel@gmail.com </t>
  </si>
  <si>
    <t xml:space="preserve">Stefani Paola  Quixchán </t>
  </si>
  <si>
    <t>stefanipaola2020@gmail.com</t>
  </si>
  <si>
    <t xml:space="preserve">Lisbeth Yanelí Morales Hoil </t>
  </si>
  <si>
    <t>imoraleshoil@gmail.com</t>
  </si>
  <si>
    <t>Guadalupe Maricruz Guzmán Casasola</t>
  </si>
  <si>
    <t>lupi.guzman27@gmail.com</t>
  </si>
  <si>
    <t xml:space="preserve">Zuly Elizabeth Zacarías Pérez </t>
  </si>
  <si>
    <t xml:space="preserve">3057-1951 </t>
  </si>
  <si>
    <t xml:space="preserve">zacariaselizabeth1985@gmail.com </t>
  </si>
  <si>
    <t>ROXSANA ABIGAIL RAMÍREZ SORTO</t>
  </si>
  <si>
    <t>ROXIABIR@HOTMAIL.COM</t>
  </si>
  <si>
    <t>BRENILY ANAITHE MEJIA ARGUETA</t>
  </si>
  <si>
    <t>BRENILY10MEJIA@HOTMAIL.COM</t>
  </si>
  <si>
    <t>VILMA ELIZABETH POP TELLO</t>
  </si>
  <si>
    <t>vilmapop1983@gmail.com</t>
  </si>
  <si>
    <t>LEIDY LILENY RODRÍGUEZ TZIN</t>
  </si>
  <si>
    <t>IR888795@GMAIL.COM</t>
  </si>
  <si>
    <t xml:space="preserve">Norma Felipe Miguel </t>
  </si>
  <si>
    <t>felipemiguelnorma@gmail.com</t>
  </si>
  <si>
    <t>Dayana Ibeth Gonzales Ortiz de Galeano</t>
  </si>
  <si>
    <t>dayanag318@gmail.com</t>
  </si>
  <si>
    <t>Sandra Marleny Castañeda Aguirre</t>
  </si>
  <si>
    <t>sandramarlenyaguirre81@gmail.com</t>
  </si>
  <si>
    <t>Deisy Sulmira Ramírez Bentura</t>
  </si>
  <si>
    <t>deisyramirezbentura@mineduc.edu.gt</t>
  </si>
  <si>
    <t>Mario Fidel Dubon Rodriguez</t>
  </si>
  <si>
    <t>luisitocumunica2020@gmail.com</t>
  </si>
  <si>
    <t>Hilda Mendoza Garcìa</t>
  </si>
  <si>
    <t>hmendozagarcia69@gmail.com</t>
  </si>
  <si>
    <t xml:space="preserve">Auner Hernández Portillo </t>
  </si>
  <si>
    <t>aunerhernandez1989@hotmail.com</t>
  </si>
  <si>
    <t>Alicia Cotzojay Hernandes</t>
  </si>
  <si>
    <t>4784 2572</t>
  </si>
  <si>
    <t xml:space="preserve"> aliciacotzojayhernandez63@gmail.com</t>
  </si>
  <si>
    <t xml:space="preserve">Micaela Josefa caal chi </t>
  </si>
  <si>
    <t>micaelacaalchi@gmail.com</t>
  </si>
  <si>
    <t xml:space="preserve">Lourdes del Carmen Alvarado Castro </t>
  </si>
  <si>
    <t>alvaradocastro@gmail.com</t>
  </si>
  <si>
    <t xml:space="preserve">Hilda Griselda Morataya Lima </t>
  </si>
  <si>
    <t>Idamorataya369@gamail.com</t>
  </si>
  <si>
    <t>Yesis Allelí Alvarado Quixchán</t>
  </si>
  <si>
    <t>raradoyensis979@gemail.com</t>
  </si>
  <si>
    <t>Maria del Carmen Obando Requena</t>
  </si>
  <si>
    <t>carmencitaor999@gmail.com</t>
  </si>
  <si>
    <t xml:space="preserve">Alicia Elena Alvarado Caal Aldana </t>
  </si>
  <si>
    <t>alvaradocaalaliciaelena@gmail.com</t>
  </si>
  <si>
    <t>Olga Leticia de la Rosa Arreaza</t>
  </si>
  <si>
    <t>olgaleticiadelarosaarreaza@gmail.com</t>
  </si>
  <si>
    <t>María del Rosario Pinelo Aldana</t>
  </si>
  <si>
    <t>sharonorrego1974@gmail.com</t>
  </si>
  <si>
    <t>Gregoria Aguirre Hernández</t>
  </si>
  <si>
    <t>aguirrehernandezgregoria5@gmail.com</t>
  </si>
  <si>
    <t>Elsa Maritza Tobar Hernández</t>
  </si>
  <si>
    <t>tobarelsa60@gmail.com</t>
  </si>
  <si>
    <t>Aura Marina Gutiérrez Pérez</t>
  </si>
  <si>
    <t>auramarinagutierrez@yahoo.com</t>
  </si>
  <si>
    <t>Marilita de Jesús Tobar Salguero</t>
  </si>
  <si>
    <t>marilitatobars@gmail.com</t>
  </si>
  <si>
    <t>Amada Elizabeth Corzo Tesucun</t>
  </si>
  <si>
    <t>amadaelizabethcorzo@gmail.com</t>
  </si>
  <si>
    <t>Glendy Azucena Grijalva Esquivel</t>
  </si>
  <si>
    <t>Glenduazucena@gmail.com</t>
  </si>
  <si>
    <t>Irma Noelia Cuellar Antón</t>
  </si>
  <si>
    <t>irmanoeliacuellaranton@gmail.com</t>
  </si>
  <si>
    <t>Ida Alida Rivadeneira Rodriguez</t>
  </si>
  <si>
    <t>idarivadeneira06@gmail.com</t>
  </si>
  <si>
    <t>Francisca Julisa Heredia Tzin</t>
  </si>
  <si>
    <t>herediajulissa43@gmail.com</t>
  </si>
  <si>
    <t>Carina Mayabel Alvarado Quixchàn</t>
  </si>
  <si>
    <t>acarinamayabel@gmail.com</t>
  </si>
  <si>
    <t>Doris Marlenne Pèrez Dubòn</t>
  </si>
  <si>
    <t>marlennedubon@gmail.com</t>
  </si>
  <si>
    <t>Zuliana Elizabeth Orellana Recinos</t>
  </si>
  <si>
    <t>recinoszuliana9@gmail.com</t>
  </si>
  <si>
    <t>Sergio Daniel Amador Quixchàn</t>
  </si>
  <si>
    <t>sergioamado03b@gmail.com</t>
  </si>
  <si>
    <t xml:space="preserve">Saida Julissa del Cid Martinez </t>
  </si>
  <si>
    <t>saimartinez334@gmail.com</t>
  </si>
  <si>
    <t>Maria Elena Chiapa Ajualip</t>
  </si>
  <si>
    <t>mariaajualip2023@gmail.com</t>
  </si>
  <si>
    <t>Yenni Elizabeth Jimènez Castañeda</t>
  </si>
  <si>
    <t>castanedayenni21@gmail.com</t>
  </si>
  <si>
    <t>Heydy Elicenya Alvarado Quixchàn</t>
  </si>
  <si>
    <t>heydya288@gmail.com</t>
  </si>
  <si>
    <t>Wilmer Dionel López Damián</t>
  </si>
  <si>
    <t>wilmerlopezdamián1@gmail.com</t>
  </si>
  <si>
    <t xml:space="preserve">Odalis Elizabeth Pinelo Galicia </t>
  </si>
  <si>
    <t>5770-5620</t>
  </si>
  <si>
    <t>odalispinelo43@gmail.com</t>
  </si>
  <si>
    <t>Ludbila Clarissa Salvador Ovando</t>
  </si>
  <si>
    <t>clariss-15-06@hotmail.com</t>
  </si>
  <si>
    <t>Ceciah marisol Hoils Calderon</t>
  </si>
  <si>
    <t>ceciahmariaolhoil@gmail.com</t>
  </si>
  <si>
    <t>Crenda Alicia Caal López</t>
  </si>
  <si>
    <t>brendaliciacaal@hotmail.com</t>
  </si>
  <si>
    <t>Veronica Mariols Trujillo Contreras</t>
  </si>
  <si>
    <t>bverotuijillo967@gmail.com</t>
  </si>
  <si>
    <t>Yeison Gerar Aguirre Pinelo</t>
  </si>
  <si>
    <t>yeysonaguirre44@gmail.com</t>
  </si>
  <si>
    <t>Ingrid Hernández García</t>
  </si>
  <si>
    <t>ingridhg88@gmail.com</t>
  </si>
  <si>
    <t>Solangel Claribel Quixchán Corzo</t>
  </si>
  <si>
    <t>solangelquixchan72@gmail.com</t>
  </si>
  <si>
    <t>Rosa Esperanza Bolvito Vásquez</t>
  </si>
  <si>
    <t>rvolbitovasquez@gmail.com</t>
  </si>
  <si>
    <t xml:space="preserve"> Zuleny Esmeralda Díaz Uselo de Jacobo</t>
  </si>
  <si>
    <t>zulenyuselo@gmail.com</t>
  </si>
  <si>
    <t>Celia Esperanza Obando Corzo de Méndez</t>
  </si>
  <si>
    <t>corzocelia941@gmail.com</t>
  </si>
  <si>
    <t>Mauda Aracely Orellana y orellana</t>
  </si>
  <si>
    <t>aracely0rellanay@gmail.com</t>
  </si>
  <si>
    <t>Zucely Maireni Obando Ochaeta de Dubón</t>
  </si>
  <si>
    <t>zucelyobando71@outlook.es</t>
  </si>
  <si>
    <t>Carlos Enrique Méndez Morales</t>
  </si>
  <si>
    <t>mendezmorales@gmail.com</t>
  </si>
  <si>
    <t>Aedy Lily Godoy López de Ixcopal</t>
  </si>
  <si>
    <t>aedygodoy@hotmail.com</t>
  </si>
  <si>
    <t>Elubia Santos Granados Alvarado de Balona</t>
  </si>
  <si>
    <t>granadoselubia33@gmail.com</t>
  </si>
  <si>
    <t>Dina Lucrecia Aguirre Obando</t>
  </si>
  <si>
    <t>dinalucrecia@gmail.com</t>
  </si>
  <si>
    <t>Sara Elizabeth Interiano Vásquez</t>
  </si>
  <si>
    <t>sinterianovasquez@gmail.com</t>
  </si>
  <si>
    <t>Sandra Susana Caal Maaz</t>
  </si>
  <si>
    <t>sandramaazcaal@gmail.com</t>
  </si>
  <si>
    <t>José Cuc Yat</t>
  </si>
  <si>
    <t>josecuc672@gmail.com</t>
  </si>
  <si>
    <t>Marly Roely Coc Dubón</t>
  </si>
  <si>
    <t>marlycocdubon220@gmail.com</t>
  </si>
  <si>
    <t>Marta Alicia Cristobal Pec</t>
  </si>
  <si>
    <t>martaaliciacristobal2021@gmail.com</t>
  </si>
  <si>
    <t>Julio Guillermo Tejax Zaldivar</t>
  </si>
  <si>
    <t>juliootejax@gmail.com</t>
  </si>
  <si>
    <t>Alberto Coc Cú</t>
  </si>
  <si>
    <t>albertococcu@gmail.com</t>
  </si>
  <si>
    <t>Francisco Ascención Heredia y Heredia</t>
  </si>
  <si>
    <t>franciscoheredia@gmail.com</t>
  </si>
  <si>
    <t>Saida Eliett Chub Morente</t>
  </si>
  <si>
    <t>saidachub32@gmai.com</t>
  </si>
  <si>
    <t>Gladis Maribel Rodríguez Sequen</t>
  </si>
  <si>
    <t>gladissequen1987@gmail.com</t>
  </si>
  <si>
    <t>Maria Concepción Ac Icó de Caal</t>
  </si>
  <si>
    <t>mariaac.1980@gmail.com</t>
  </si>
  <si>
    <t>Blanca Azucena Obando Pérez</t>
  </si>
  <si>
    <t>Rosendo de Jesús Miranda Urrutia</t>
  </si>
  <si>
    <t>dejesusmiranda2021@gmail.com</t>
  </si>
  <si>
    <t>Gerlin Dariel Tzin Rodríguez</t>
  </si>
  <si>
    <t xml:space="preserve">daritzin@gmail.com </t>
  </si>
  <si>
    <t>Ana Carina Espinoza Soza</t>
  </si>
  <si>
    <t>cory50espsoza@gmail.com</t>
  </si>
  <si>
    <t>Ana María Pirir Jocop</t>
  </si>
  <si>
    <t>maria.jocop30@gmail.com</t>
  </si>
  <si>
    <t>Aura Luz Espinoza Soza</t>
  </si>
  <si>
    <t>luzmarian2013@gmail.com</t>
  </si>
  <si>
    <t>Magda Leticia Contreras Aguilar</t>
  </si>
  <si>
    <t>magdacontreras299@gmail.com</t>
  </si>
  <si>
    <t>Mario Ramos Ordoñez</t>
  </si>
  <si>
    <t>ordoramo1970@gmail.com</t>
  </si>
  <si>
    <t>Eduardo Fabián Gaspar Hernández</t>
  </si>
  <si>
    <t>eduardogaspar08@yahoo.es</t>
  </si>
  <si>
    <t>Emeldina Gaspar Hernández</t>
  </si>
  <si>
    <t>emeldinagha1305@gmail.com</t>
  </si>
  <si>
    <t>eduardogaspar08@gmail.com</t>
  </si>
  <si>
    <t>Manolo Benedicto Pinelo Corzo</t>
  </si>
  <si>
    <t>mbpinelo51@gmail.com</t>
  </si>
  <si>
    <t>Jocelin Ivelì Soto Aguirre</t>
  </si>
  <si>
    <t>aguirreiveli@gmail.com</t>
  </si>
  <si>
    <t>Lilian Rosmery Montenegro Marroquìn</t>
  </si>
  <si>
    <t>montenegromarroquin93@gmail.com</t>
  </si>
  <si>
    <t>Eliseo Adrián Rodríguez Arévalo</t>
  </si>
  <si>
    <t>chelloelise@gmail.com</t>
  </si>
  <si>
    <t>Luisita del Carmen Acté Arriaza</t>
  </si>
  <si>
    <t>carmenacte@gmail.com</t>
  </si>
  <si>
    <t>Marta Lidia Leiva Pérez</t>
  </si>
  <si>
    <t>martaleiva80@yahoo.com</t>
  </si>
  <si>
    <t>José Elías Valdez Acam</t>
  </si>
  <si>
    <t>valdeselias84@gmail.com</t>
  </si>
  <si>
    <t>Edila Noemy Véliz Amador</t>
  </si>
  <si>
    <t>edila.veliz1985@gmail.com</t>
  </si>
  <si>
    <t>Genry Ariel Cruz Guzmán</t>
  </si>
  <si>
    <t>cruzguzman419@gmail.com</t>
  </si>
  <si>
    <t>Ingrid Jeaneth Caal López</t>
  </si>
  <si>
    <t>ingridcaal75@gmail.com</t>
  </si>
  <si>
    <t>Márlyn Nohelia Orellana Orellana</t>
  </si>
  <si>
    <t>orellanab1986@gmail.com</t>
  </si>
  <si>
    <t>Ruperta Rosalía Sinturión Chí</t>
  </si>
  <si>
    <t>rosaliasinturion@gmail.com</t>
  </si>
  <si>
    <t>Hercilia Cervantes Vicente</t>
  </si>
  <si>
    <t>herciliacervantes80@gmail.com</t>
  </si>
  <si>
    <t xml:space="preserve">Yadira Margarita Salinas </t>
  </si>
  <si>
    <t>salinas13@gmail.com</t>
  </si>
  <si>
    <t>Aylin Rosanna Martínez Rodríguez</t>
  </si>
  <si>
    <t>rosannarodriguez1982@gmail.com</t>
  </si>
  <si>
    <t>Hozmal Daniel Tzin Rodríguez</t>
  </si>
  <si>
    <t>hozmalrodriguez@gmail.com</t>
  </si>
  <si>
    <t>Francisco Ramón Obando Corzo</t>
  </si>
  <si>
    <t>obandocorzo10@gmail.com</t>
  </si>
  <si>
    <t>Noreli López Aragón</t>
  </si>
  <si>
    <t>juanitalopezaragon@gmail.com</t>
  </si>
  <si>
    <t>Claudia Marleny Rodríguez Villeda</t>
  </si>
  <si>
    <t>rodriguezvilleda37@gmail.com</t>
  </si>
  <si>
    <t>Dilma Yolanda Balona Aldana</t>
  </si>
  <si>
    <t>dilmayolandabalona@gmail.com</t>
  </si>
  <si>
    <t>Lidia Ester Felipe Miguel</t>
  </si>
  <si>
    <t>felipelidia16@gmail.com</t>
  </si>
  <si>
    <t>Silvia Lorena Aceituno Gallegos</t>
  </si>
  <si>
    <t>aceituno.silvia.8219@gmail.com</t>
  </si>
  <si>
    <t>Miriam Miladi Escobar Osorio</t>
  </si>
  <si>
    <t>miriam.escobar70@hotmail.com</t>
  </si>
  <si>
    <t>Rosbely Aguirre Hernández</t>
  </si>
  <si>
    <t>Rostaaguirre16@gmail.com</t>
  </si>
  <si>
    <t>Cristina Margarita Castro Salinas</t>
  </si>
  <si>
    <t>cristinacastrosalinas@hotmail.com</t>
  </si>
  <si>
    <t>Débora Elisa Pinto Cojón de Corzo</t>
  </si>
  <si>
    <t>sofycorzo15@gmail.com</t>
  </si>
  <si>
    <t xml:space="preserve">Nely Dalila Alvarado Quixchán </t>
  </si>
  <si>
    <t>nelyalvarado86@gmail.com</t>
  </si>
  <si>
    <t xml:space="preserve">Elda Marleny Jiménez Hernández </t>
  </si>
  <si>
    <t xml:space="preserve">eldajimenez1983@gmail.com </t>
  </si>
  <si>
    <t>Lorena Judith Machaca Gonzales</t>
  </si>
  <si>
    <t>4055-9383</t>
  </si>
  <si>
    <t xml:space="preserve">joreldaya1987@gmail.com </t>
  </si>
  <si>
    <t xml:space="preserve">Amparo Betzabé Hernández Castellanos </t>
  </si>
  <si>
    <t>5691-0844</t>
  </si>
  <si>
    <t xml:space="preserve">ambehercas@hotmail.com </t>
  </si>
  <si>
    <t xml:space="preserve">Elda Rossana Quetzal Obando </t>
  </si>
  <si>
    <t>4567-4567</t>
  </si>
  <si>
    <t xml:space="preserve">eldaquetzal1984@gmail.com </t>
  </si>
  <si>
    <t xml:space="preserve">Jeidy Nineth Sosa Salguero </t>
  </si>
  <si>
    <t>4621-0992</t>
  </si>
  <si>
    <t xml:space="preserve">jeidyninethsosasalguero@gmail.com </t>
  </si>
  <si>
    <t>Elida Esperanza Leiva Peréz</t>
  </si>
  <si>
    <t>5119-9172</t>
  </si>
  <si>
    <t xml:space="preserve">elidaesperanzaleivaperez@gmail.com </t>
  </si>
  <si>
    <t>Cruz Heriberto Obando Ochaeta</t>
  </si>
  <si>
    <t>5842-2370</t>
  </si>
  <si>
    <t xml:space="preserve">obando.ochaeta@outlook.com </t>
  </si>
  <si>
    <t xml:space="preserve">Heidi Elizabeth Rodríguez Villeda de Recinos </t>
  </si>
  <si>
    <t>3681-8544</t>
  </si>
  <si>
    <t xml:space="preserve">heidirodriguez246@gmail.com </t>
  </si>
  <si>
    <t>Iris Adileht Obando Corzo</t>
  </si>
  <si>
    <t>5374-5661</t>
  </si>
  <si>
    <t xml:space="preserve">adiobando3@ gmail.com </t>
  </si>
  <si>
    <t xml:space="preserve">Kenneth Alexander Donis Rosales </t>
  </si>
  <si>
    <t xml:space="preserve">kennethdonis31@gmail.com </t>
  </si>
  <si>
    <t>Edgar Leonel de Leon Flores</t>
  </si>
  <si>
    <t>edgardleon559@gmail.com</t>
  </si>
  <si>
    <t xml:space="preserve">Ramiro Romero López </t>
  </si>
  <si>
    <t>romerolopez2018@gmail.com</t>
  </si>
  <si>
    <t>Maria Isabel Ramos Sagastume</t>
  </si>
  <si>
    <t>mariaramossagastume337@gmail.com</t>
  </si>
  <si>
    <t>Lesly Leonorilda Chablé Chí de De la Cruz.</t>
  </si>
  <si>
    <t>Leslychable19@gmail.com</t>
  </si>
  <si>
    <t>Tito Isai Hoil Muzul</t>
  </si>
  <si>
    <t>5735 4917</t>
  </si>
  <si>
    <t>hoiltito@gmail.com</t>
  </si>
  <si>
    <t>Enma Azucena Cuca Sequen</t>
  </si>
  <si>
    <t>enmaazucenasequen@gmail.com</t>
  </si>
  <si>
    <t>Evelin Yesenia Davila Ovando</t>
  </si>
  <si>
    <t>yesy04davila@gmail.com</t>
  </si>
  <si>
    <t>Monica Corina Jose Vissoni del Valle</t>
  </si>
  <si>
    <t>monicacorinadelvalle@gmail.com</t>
  </si>
  <si>
    <t>Alvarado de Jesus Chomá Esquivel</t>
  </si>
  <si>
    <t>alvaradochoma@gmail.com</t>
  </si>
  <si>
    <t>Elizabth Zuñiga Grijalva</t>
  </si>
  <si>
    <t>elizabethgrijalva17@04+100ngmail.com</t>
  </si>
  <si>
    <t>Eva Nynfa Obando Alvarado Contreras</t>
  </si>
  <si>
    <t>evanynfaobando@gmail.com</t>
  </si>
  <si>
    <t>Argelia Aracely Alvarado Quixchan</t>
  </si>
  <si>
    <t>argeliaalvaradoquixchan@gmail.com</t>
  </si>
  <si>
    <t>Rosa Amarelis Corzo Aldana</t>
  </si>
  <si>
    <t>amareliscorzo83@gmail.com</t>
  </si>
  <si>
    <t>Kira Escarlin Méncos Méndez</t>
  </si>
  <si>
    <t>kiramencos@gmail.com</t>
  </si>
  <si>
    <t>Alida Patricia Aguilar Genis</t>
  </si>
  <si>
    <t>patryciaaguilargenis@gmail.com</t>
  </si>
  <si>
    <t>Victor Manuel Diaz Obando</t>
  </si>
  <si>
    <t>memindiaz53@gmail.com</t>
  </si>
  <si>
    <t>Ana Victoria Interiano Recinos</t>
  </si>
  <si>
    <t>interianovictoria20@gmail.com</t>
  </si>
  <si>
    <t>PAOLA ARACELY LIMA CUCA</t>
  </si>
  <si>
    <t>paolaaracelylimacuca@gmail.com</t>
  </si>
  <si>
    <t>ROSAURA RAMOS CUCA</t>
  </si>
  <si>
    <t>rosauraramos050@gmail.com</t>
  </si>
  <si>
    <t>CLEIDER ARACELY SAJQUI XILOJ</t>
  </si>
  <si>
    <t>cleiderxiloj543@gmail.com</t>
  </si>
  <si>
    <t>HILARIA ARRIAZA GARCIA</t>
  </si>
  <si>
    <t>hilariaarriaza@gmail.com</t>
  </si>
  <si>
    <t>SERGIO AGUSTIN MAC ESCALERA</t>
  </si>
  <si>
    <t>macescalera1988@gmail.com</t>
  </si>
  <si>
    <t>WILMER OTTONIEL ÀLVAREZ PORTILLO</t>
  </si>
  <si>
    <t>alvarezportillowilmerottoniel@gmail.com</t>
  </si>
  <si>
    <t>JORGE ORLANDO PÈREZ HERNÀNDEZ</t>
  </si>
  <si>
    <t>orlandohernandezfebrero@gmail.com</t>
  </si>
  <si>
    <t>LEONARDO MIS CHOC</t>
  </si>
  <si>
    <t>leoconmis@gmail.com</t>
  </si>
  <si>
    <t>JORGE ALEXANDER LÒPEZ ANTONIO</t>
  </si>
  <si>
    <t>jorge.lopezantonio@mineduc.edu.gt</t>
  </si>
  <si>
    <t>Angel Daniel Orellana Recinos</t>
  </si>
  <si>
    <t>orellanadany214@gmail.com</t>
  </si>
  <si>
    <t>Maritza Consuelo Sagastume Cano</t>
  </si>
  <si>
    <t>maritzagastume@gmail.com</t>
  </si>
  <si>
    <t>villaltasilvia93@gmail.com</t>
  </si>
  <si>
    <t>Carmen Isabel Dubón Rodriguez.</t>
  </si>
  <si>
    <t>Carmendubon359@gmail.com</t>
  </si>
  <si>
    <t xml:space="preserve">Rosendo Sagastume Amador </t>
  </si>
  <si>
    <t>rosendoamador792@gmail.com</t>
  </si>
  <si>
    <t xml:space="preserve">María Fernanda Quetzal Ovando </t>
  </si>
  <si>
    <t>mquetzalovando@gmail.com</t>
  </si>
  <si>
    <t>JORGE RAMÓN ALDANA Y ALDANA</t>
  </si>
  <si>
    <t>ANIBAL JOSSUÉ FIGUEROA PÉREZ</t>
  </si>
  <si>
    <t>jossuefigueroa88@gmail.com</t>
  </si>
  <si>
    <t>FHARA KAROLINA COLOCHO LÓPEZ</t>
  </si>
  <si>
    <t>fharylob3115@gmail.com</t>
  </si>
  <si>
    <t>MARIA CANDELARIA TÉLLEZ BATRES</t>
  </si>
  <si>
    <t>mariatellez56@hotmail.com</t>
  </si>
  <si>
    <t>BLANCA ROSA ARREAZA DE LA ROSA</t>
  </si>
  <si>
    <t>blanca0403@hotmail.com</t>
  </si>
  <si>
    <t>OLGA MARINA SALGUERO ANALLA</t>
  </si>
  <si>
    <t>olgasalguero-26@hotmail.com</t>
  </si>
  <si>
    <t xml:space="preserve">URIAS DANIEL PORTILLO CORTEZ </t>
  </si>
  <si>
    <t xml:space="preserve">3127 4543 </t>
  </si>
  <si>
    <t xml:space="preserve">Uriashernandez6@gmail.com </t>
  </si>
  <si>
    <t xml:space="preserve">ENMA DIAZ DIAZ </t>
  </si>
  <si>
    <t>enmadiaz1978@gmail,com</t>
  </si>
  <si>
    <t xml:space="preserve">HUGO GILDARDO RAMIREZ </t>
  </si>
  <si>
    <t>yolaus225@gmail.com</t>
  </si>
  <si>
    <t>MARÍA MILDRED AGUIRRE ALDANA DE CABRERA</t>
  </si>
  <si>
    <t>mariamildred_@holamail.com</t>
  </si>
  <si>
    <t>ANA MIRIAN SOTO TOBAR</t>
  </si>
  <si>
    <t>anamirian65@gmail.com</t>
  </si>
  <si>
    <t>BEXABET AUDELI HOIL HEREDIA</t>
  </si>
  <si>
    <t>audeheredia1225@gmail.com</t>
  </si>
  <si>
    <t>HUGO LUIS QUIXCHÁN CORZO</t>
  </si>
  <si>
    <t>hquixchan.1982@gmail.com</t>
  </si>
  <si>
    <t>LILIAN ARACELI MORATAYA SEQUÉN</t>
  </si>
  <si>
    <t>lilisequen@gmail.com</t>
  </si>
  <si>
    <t>WILFER ALFREDO QUIXCHAN CORZO</t>
  </si>
  <si>
    <t xml:space="preserve">quixchanwilfer@gmail.com </t>
  </si>
  <si>
    <t>HEIDI ESMERALDA GÓMEZ AGUILAR</t>
  </si>
  <si>
    <t>gomezaheidi@gmail.com</t>
  </si>
  <si>
    <t>YUREILA SUAMILY TOBAR HERNÁNDEZ</t>
  </si>
  <si>
    <t>suamelyt1@gmail.com</t>
  </si>
  <si>
    <t>VILDA ANGÉLICA MARTÍNEZ  GALLEGOS</t>
  </si>
  <si>
    <t>gallegosvilda8@gmail.com</t>
  </si>
  <si>
    <t>JULIO EDGAR RIVADENEIRA RODRÍGUEZ</t>
  </si>
  <si>
    <t>rivadeneirarodriguezjulioedgar@gmail.com</t>
  </si>
  <si>
    <t>FRANCISCO VIDAL CABRERA ARÉVALO</t>
  </si>
  <si>
    <t>francis_vid1@hotmail.com</t>
  </si>
  <si>
    <t>KAREN MARIELA REYES VIELMAN DE FLORES</t>
  </si>
  <si>
    <t>marielavielman05@gmail.com</t>
  </si>
  <si>
    <t>ASTRID LUCERO FRANCELLY ALVAREZ ALDANA DE FLORES</t>
  </si>
  <si>
    <t>astridfrancellya@gmail.com</t>
  </si>
  <si>
    <t>YASMIN LICETH ALVARADO ALDANA</t>
  </si>
  <si>
    <t>yasmin1991j@gmail.com</t>
  </si>
  <si>
    <t>SHELLMY AMARILIS MORALES HOIL</t>
  </si>
  <si>
    <t>shellmymorales@gmail.com</t>
  </si>
  <si>
    <t>WENDY JUDITH RODRÍGUEZ QUIXCHÁN</t>
  </si>
  <si>
    <t>wendyrodri_@hotmail.com</t>
  </si>
  <si>
    <t xml:space="preserve">OSCAR EMILIO TZIN QUIXCHAN </t>
  </si>
  <si>
    <t>os.cars.25@hotmail.com</t>
  </si>
  <si>
    <t>LEILY ELIZABETH GENIS CU DE HERREA</t>
  </si>
  <si>
    <t>elizagenisdeherrera@gmail.com</t>
  </si>
  <si>
    <t xml:space="preserve">NELBY AMPARO MARTINEZ GONZALEZ </t>
  </si>
  <si>
    <t>nelbymartinezgonzalez73@gmail.com</t>
  </si>
  <si>
    <t>ANA CARINA ESPINOZA SOZA</t>
  </si>
  <si>
    <t>coriespinoza@gmail.com</t>
  </si>
  <si>
    <t>AURA LUZ ESPINOZA SOZA</t>
  </si>
  <si>
    <t>luzmarian@gmail.com</t>
  </si>
  <si>
    <t>TOMASA TUT BATÉN</t>
  </si>
  <si>
    <t>tomasatut@gmail.com</t>
  </si>
  <si>
    <t>MAGDA LETICIA CONTRERAS AGUILAR</t>
  </si>
  <si>
    <t>magadaaguilar@gmail.com</t>
  </si>
  <si>
    <t>EDUARDO FABIAN GASPAR HERNÁNDEZ</t>
  </si>
  <si>
    <t>4049 3803</t>
  </si>
  <si>
    <t>aldanaamon@gmail.com</t>
  </si>
  <si>
    <t xml:space="preserve">eduardogaspar08@yahoo.es </t>
  </si>
  <si>
    <t>Sandra Judith Morales Corado</t>
  </si>
  <si>
    <t>delmimorales643@gmail.com</t>
  </si>
  <si>
    <t>Ana Verónica Hernández Gonzáles</t>
  </si>
  <si>
    <t>voronichej198234@yahoo.com</t>
  </si>
  <si>
    <t>Wilzer Uzzuel Corzo Lima</t>
  </si>
  <si>
    <t>wilzer1987@gmail.com</t>
  </si>
  <si>
    <t>David Roacel Coc Dubón</t>
  </si>
  <si>
    <t>dcocdubon@yahoo.com</t>
  </si>
  <si>
    <t>Juana Judith Pacay Mendoza</t>
  </si>
  <si>
    <t>judithpacay85@hotmail.com</t>
  </si>
  <si>
    <t>Lesly ingrith Martinez Rodríguez</t>
  </si>
  <si>
    <t>martinezrodriguezleslyingrith@gmail.com</t>
  </si>
  <si>
    <t>Héctor Armando Acevedo Caz</t>
  </si>
  <si>
    <t>profesoracevedo83@gmail.com</t>
  </si>
  <si>
    <t>Norberto Ovando Heredia</t>
  </si>
  <si>
    <t>ovndoheredia1967@gmail.com</t>
  </si>
  <si>
    <t>Rito Marconi Valdez Arreaza</t>
  </si>
  <si>
    <t>markvaldez2015@gmail.com</t>
  </si>
  <si>
    <t>Ruth Angelina Sarceño Martínez</t>
  </si>
  <si>
    <t>carloslopezorrego@gmail.com</t>
  </si>
  <si>
    <t>María Magdalena Ovalle Tuctuc</t>
  </si>
  <si>
    <t>magdalenaovalle860@gmail.com</t>
  </si>
  <si>
    <t>Yeimi Veralí Orrego Cano</t>
  </si>
  <si>
    <t>yeimyorrego6@gmail.com</t>
  </si>
  <si>
    <t>Densy Arcenia Ramírez Gonzáles</t>
  </si>
  <si>
    <t>densyramirez2018@gmail.com</t>
  </si>
  <si>
    <t>Ancelmo Ovalle Tuctuc</t>
  </si>
  <si>
    <t>ansel.ovalle@gmail.com</t>
  </si>
  <si>
    <t>Mina Estela Zúñiga Corado</t>
  </si>
  <si>
    <t>mirnazuñiga33@gmail.com</t>
  </si>
  <si>
    <t>Irma Consuelo Vásquez Salvador</t>
  </si>
  <si>
    <t>irmavasquezsalvador@gmail.com</t>
  </si>
  <si>
    <t>irma Raquel Baños Morales</t>
  </si>
  <si>
    <t>irmabm@gmail.com</t>
  </si>
  <si>
    <t>Karen Paola Qrdoñez de Quiñones</t>
  </si>
  <si>
    <t>ordonezkaren1630@gmail.com</t>
  </si>
  <si>
    <t>Melitza Corado Morales</t>
  </si>
  <si>
    <t>moralescorado88@gmail.com</t>
  </si>
  <si>
    <t>Geidy Xiomara Zetino Meléndez</t>
  </si>
  <si>
    <t>geidymelendez@gmail.com</t>
  </si>
  <si>
    <t>Marbeni Elizabeth Lima Morales</t>
  </si>
  <si>
    <t>limamarbe@gmail.com</t>
  </si>
  <si>
    <t>Cifredo Mariano López Cáceres</t>
  </si>
  <si>
    <t>marianocaceresusac@gmail.com</t>
  </si>
  <si>
    <t>Alexi Bertzain Bonilla Florian</t>
  </si>
  <si>
    <t>bonillaflorianalexi@gmail.com</t>
  </si>
  <si>
    <t>Greysi Yanira Quiñones Rueda</t>
  </si>
  <si>
    <t>greisygr@gmail.com</t>
  </si>
  <si>
    <t>Deisy Adali Najarro Zúñiga</t>
  </si>
  <si>
    <t>najarrodeisy@gmail.com</t>
  </si>
  <si>
    <t>Auner Adelso Godyo García</t>
  </si>
  <si>
    <t>auner309@gmail.com</t>
  </si>
  <si>
    <t>Norma Leticia Corado Barrientos</t>
  </si>
  <si>
    <t>coradonorma@gmail.com</t>
  </si>
  <si>
    <t>Elder René García García</t>
  </si>
  <si>
    <t>garciaelder197@gmail.com</t>
  </si>
  <si>
    <t>María Marilú Espuner Carbajal</t>
  </si>
  <si>
    <t>malues714@gmail.com</t>
  </si>
  <si>
    <t>Olga Janete Meléndez Zepeda</t>
  </si>
  <si>
    <t>melendezolga@gmail.com</t>
  </si>
  <si>
    <t>Edgar Dubón Arévalo</t>
  </si>
  <si>
    <t>edgardubon1234567890@gmail.com</t>
  </si>
  <si>
    <t>Rudy Enmanuel Cardona Manchamé</t>
  </si>
  <si>
    <t xml:space="preserve">cardonaenmanuel@gmail.com </t>
  </si>
  <si>
    <t>Mayra Esperanza Guerra y Guera</t>
  </si>
  <si>
    <t>guerraguerra.mg@gmail.com</t>
  </si>
  <si>
    <t>Evelyn Angelica Caal Rodríguez</t>
  </si>
  <si>
    <t>evelynrodry@gmail.com</t>
  </si>
  <si>
    <t>Lisbeth Gisela Dávila Ovando</t>
  </si>
  <si>
    <t>davilagisela@gmail.com</t>
  </si>
  <si>
    <t>Eutimio Levi Hoíl Muzul</t>
  </si>
  <si>
    <t>eutimiohoil@gmail.com</t>
  </si>
  <si>
    <t>Rosa Linda Izales Guerra de López</t>
  </si>
  <si>
    <t>rosalindaisales@gmail.com</t>
  </si>
  <si>
    <t>Salvador de Jesús Mangagdid Barillas</t>
  </si>
  <si>
    <t>salvadorbariillas928@gmail.com</t>
  </si>
  <si>
    <t>Nidia Lorena Ramírez Chan</t>
  </si>
  <si>
    <t>nidialorena7828@gmail.com</t>
  </si>
  <si>
    <t>Melvin Estuardo Lemus Flores</t>
  </si>
  <si>
    <t>melvinlemus158@gmail.com</t>
  </si>
  <si>
    <t>Claudia Judith Rueda Corado</t>
  </si>
  <si>
    <t xml:space="preserve">ruedaclaudia@icloud.com </t>
  </si>
  <si>
    <t>Ada Silvia Soto Tobar</t>
  </si>
  <si>
    <t>sotoada.1993@gmail.com</t>
  </si>
  <si>
    <t>Nora Carolina Bonilla Florian</t>
  </si>
  <si>
    <t>noracarolina16@gmail.com</t>
  </si>
  <si>
    <t>Sandra Particia Líoez Luna</t>
  </si>
  <si>
    <t>sandrapluna@gmail.com</t>
  </si>
  <si>
    <t>Sara Gonzáles Quiññones</t>
  </si>
  <si>
    <t>saragonzalesq@gmail.com</t>
  </si>
  <si>
    <t>Irma Arecely López Luna</t>
  </si>
  <si>
    <t>lunitalopez63@gmail.com</t>
  </si>
  <si>
    <t>Mirza Yascenia Valenzuela Sumpango</t>
  </si>
  <si>
    <t>mirzavalenzuela@gmail.com</t>
  </si>
  <si>
    <t>Aracely Grijalva Zúñiga</t>
  </si>
  <si>
    <t>aracelyzuñiga@gmail.com</t>
  </si>
  <si>
    <t>Everth Neftali Quixchan Rodríguez</t>
  </si>
  <si>
    <t>nquxchanrodriguez@gmail.com</t>
  </si>
  <si>
    <t>Elma Yudtih Obando Guzmán</t>
  </si>
  <si>
    <t>yudiobando@gmail.com</t>
  </si>
  <si>
    <t>Genner Marcony Alvarado Quixchan</t>
  </si>
  <si>
    <t>genneralvarado@gmail.com</t>
  </si>
  <si>
    <t>Juana de Jesús Castro Ramírez</t>
  </si>
  <si>
    <t>juanitacas@gmail.com</t>
  </si>
  <si>
    <t>Maguely Aguirre Tobar</t>
  </si>
  <si>
    <t>aguirretobarm@gmail.com</t>
  </si>
  <si>
    <t>Karla Francisca Aldana Rodríguez</t>
  </si>
  <si>
    <t>aldanakarla970@gmail.com</t>
  </si>
  <si>
    <t>Walter Elí Hoíl Alvizurez</t>
  </si>
  <si>
    <t>walteralvizures@gmail.com</t>
  </si>
  <si>
    <t>Silvia Francisca Acevedo  Caz</t>
  </si>
  <si>
    <t>silviaacevedo1985@gmail.com</t>
  </si>
  <si>
    <t>Yossmi Gulihelmi Tzin Quixchan</t>
  </si>
  <si>
    <t>yossmiquixchantzin@gmail.com</t>
  </si>
  <si>
    <t>Manuel Cruz Pedro</t>
  </si>
  <si>
    <t>cruzmanuelangel@gmail.com</t>
  </si>
  <si>
    <t>Elvis José Aldana Corzo</t>
  </si>
  <si>
    <t>elvisjosealdana@gmail.com</t>
  </si>
  <si>
    <t>Gumercindo López Sam</t>
  </si>
  <si>
    <t>glopezsam@gmail.com</t>
  </si>
  <si>
    <t>Jacinto Tesucun Chayax</t>
  </si>
  <si>
    <t>jacintotesucun@gmail.com</t>
  </si>
  <si>
    <t>Sonia Elizabeth Godoy</t>
  </si>
  <si>
    <t>cat.soniagodoy@gmail.com</t>
  </si>
  <si>
    <t>Onelia Johana Alvarado</t>
  </si>
  <si>
    <t>aldanaJohana@gmail.com</t>
  </si>
  <si>
    <t>Alba Judith Arias Hernández</t>
  </si>
  <si>
    <t>albitarias@gmail.com</t>
  </si>
  <si>
    <t>Marlin Sucely Cambara Zuñiga</t>
  </si>
  <si>
    <t>marlincambara@gmail.com</t>
  </si>
  <si>
    <t>Klency Audely Barahona Vielman</t>
  </si>
  <si>
    <t>klency.vielman@gmail.com</t>
  </si>
  <si>
    <t>Odeth Maribel Yal Gómez</t>
  </si>
  <si>
    <t>yalodeth@gmail.com</t>
  </si>
  <si>
    <t>Edgar Binicio Lemus García</t>
  </si>
  <si>
    <t>andrefernandalemusacevedo@gmail.com</t>
  </si>
  <si>
    <t>Luis Alberto Alvarez Portillo</t>
  </si>
  <si>
    <t>alvarezportillo@gmail.com</t>
  </si>
  <si>
    <t>Silvia Yolanda Martínez Pérez</t>
  </si>
  <si>
    <t>silviayolandamartinez@hotmail.com</t>
  </si>
  <si>
    <t>Rosa Arminda Cazanga Esquivel</t>
  </si>
  <si>
    <t>rossicazanga@hotmail.com</t>
  </si>
  <si>
    <t>Fredy Godoy Ortega</t>
  </si>
  <si>
    <t>docenteunion@gmail.com</t>
  </si>
  <si>
    <t>Gilberto Santiago Ovalle Tuctuc</t>
  </si>
  <si>
    <t>gilbertoovalle@gmail.com</t>
  </si>
  <si>
    <t>Silvia Elizabeth Castañeda Valenzuela</t>
  </si>
  <si>
    <t>elizthned5415@gmail.com</t>
  </si>
  <si>
    <t>Mirsa Aguirre Hernández</t>
  </si>
  <si>
    <t>mirsaaguirre1978@gmail.com</t>
  </si>
  <si>
    <t>Olga Maribel López Escalante</t>
  </si>
  <si>
    <t>olgalopezesacalante@gmail.com</t>
  </si>
  <si>
    <t>Sara Pelaez Mayén</t>
  </si>
  <si>
    <t>sarapelaez256@gmail.com</t>
  </si>
  <si>
    <t>Jovita Paiz Pantaleón</t>
  </si>
  <si>
    <t>jovitapaiz215@gmail.com</t>
  </si>
  <si>
    <t>Maynor Edilberto Arias Hernández</t>
  </si>
  <si>
    <t>mynorhernaxd2019@gmail.com</t>
  </si>
  <si>
    <t>Yareni Teresita Ché Guzmán</t>
  </si>
  <si>
    <t>yareniteresita1995guz@gmail.com</t>
  </si>
  <si>
    <t>Sara Isabel Pérez Rodriguez</t>
  </si>
  <si>
    <t>sarisrodriguez023@gmail.com</t>
  </si>
  <si>
    <t>Clelix Roxana Salguero Valenzuela</t>
  </si>
  <si>
    <t>clelixroxana87@gmail.com</t>
  </si>
  <si>
    <t>Byron Otoniel Méndez García</t>
  </si>
  <si>
    <t>mendezgarcia88@gmail.com</t>
  </si>
  <si>
    <t>Seleny Azuldia García Tobar</t>
  </si>
  <si>
    <t>selinatobar@gmail.com</t>
  </si>
  <si>
    <t>Carlos David Pérez Orantes (guardián)</t>
  </si>
  <si>
    <t>carlosdavidperes1954@gmail.com</t>
  </si>
  <si>
    <t>Sayra Susseth Coy Milián</t>
  </si>
  <si>
    <t>coysayra67@gmail.com</t>
  </si>
  <si>
    <t>Idilma Esmeralda Alvarez Rodríguez</t>
  </si>
  <si>
    <t>mishellrodriguez31@gmail.com</t>
  </si>
  <si>
    <t xml:space="preserve">Greysi Clarita Alvarado Quixchan </t>
  </si>
  <si>
    <t>greysiclaritaalvarado@gmail.com</t>
  </si>
  <si>
    <t>Yoselin Yubixa de León Martínez</t>
  </si>
  <si>
    <t>yolinyubixa@gmail.com</t>
  </si>
  <si>
    <t>Silvia Judith Obando Quixchan</t>
  </si>
  <si>
    <t>silvia.obando1987@gmail.com</t>
  </si>
  <si>
    <t>Vilma Consuelo Gutiérrez Duque</t>
  </si>
  <si>
    <t>Elem Rebeca Quiñones Rueda</t>
  </si>
  <si>
    <t>elemrueda@gmail.com</t>
  </si>
  <si>
    <t>Vilma Zavaleta Vásquez</t>
  </si>
  <si>
    <t>vilmazabaleta35@gmail.com</t>
  </si>
  <si>
    <t>Telma Yolanda Orellana Méndez</t>
  </si>
  <si>
    <t>telmaorellana437@gmail.com</t>
  </si>
  <si>
    <t>Claudia Maria Fernanda Dávila Ovando</t>
  </si>
  <si>
    <t>davilaobando2000@gmail.com</t>
  </si>
  <si>
    <t>Evelyn Yurisa Cristobal Pec</t>
  </si>
  <si>
    <t>evelynyurisacristobal@gmail.com</t>
  </si>
  <si>
    <t>Saira Anahí Fajardo Garrido</t>
  </si>
  <si>
    <t>byrepave1958@hotmail.com</t>
  </si>
  <si>
    <t>Dorly susely Baños Ayala</t>
  </si>
  <si>
    <t>dorly1480@gmail.com</t>
  </si>
  <si>
    <t>Rosenda Margarita Castañeda Aguirre</t>
  </si>
  <si>
    <t>rosendamargarita877@gmail.com</t>
  </si>
  <si>
    <t>Glenda Marleny Vásquez Salvador</t>
  </si>
  <si>
    <t>marlneyvasquez@gmail.com</t>
  </si>
  <si>
    <t>Adriana Guadalupe Quiñones Rueda</t>
  </si>
  <si>
    <t>adrianarueda221@gmail.com</t>
  </si>
  <si>
    <t>Yesica Mariela Quiñones Rueda</t>
  </si>
  <si>
    <t>yesicarueda1584@gmail.com</t>
  </si>
  <si>
    <t>Vilma Yolanda Rodríguez Salguero</t>
  </si>
  <si>
    <t>vilmayolandarodri@gmail.com</t>
  </si>
  <si>
    <t>Aida Judith García</t>
  </si>
  <si>
    <t>gjudith20@gmail.com</t>
  </si>
  <si>
    <t>Karla Yadira Antón Pinto</t>
  </si>
  <si>
    <t>yadira.antonpinto@gmail.com</t>
  </si>
  <si>
    <t>Milvia Lisbeth García López</t>
  </si>
  <si>
    <t>lisbethgarcia35g@gmail.com</t>
  </si>
  <si>
    <t xml:space="preserve">Karla Yescenia Pérez Mantar </t>
  </si>
  <si>
    <t>karyyesperez@gmail.com</t>
  </si>
  <si>
    <t>Marla Marina Pinelo Corzo</t>
  </si>
  <si>
    <t>corzomarla135@gmail.com</t>
  </si>
  <si>
    <t>Esperanza Antonia Sagastume</t>
  </si>
  <si>
    <t>antoniacarpio1985@gmail.com</t>
  </si>
  <si>
    <t>Kimberly Mariela Aguirre Hernández</t>
  </si>
  <si>
    <t>kinmaria92@gmail.com</t>
  </si>
  <si>
    <t>Astrid Maraí  Edelmira Tobar Aguirre</t>
  </si>
  <si>
    <t>astridmaraitobar@gmail.com</t>
  </si>
  <si>
    <t>Juana Irene Felipe Miguel</t>
  </si>
  <si>
    <t>juanitafelipe85@gmail.com</t>
  </si>
  <si>
    <t>Edareidi Elizabeth Tobar Hernández</t>
  </si>
  <si>
    <t>edariditobar@gmail.com</t>
  </si>
  <si>
    <t>Enma Lorena Izaguirre García</t>
  </si>
  <si>
    <t>enmaizaguirre2014@gmail.com</t>
  </si>
  <si>
    <t>María Angela Chen Caal</t>
  </si>
  <si>
    <t>mariangelachen@gmail.com</t>
  </si>
  <si>
    <t>Irma Yolanda Pérez Ramos</t>
  </si>
  <si>
    <t>perezilma834@gmail.com</t>
  </si>
  <si>
    <t>Jeaneth Noemí Zabaleta Montes de Oca</t>
  </si>
  <si>
    <t>montesnoemi97@gmail.com</t>
  </si>
  <si>
    <t>Marvin Ignacio Chub Morente</t>
  </si>
  <si>
    <t>marvinchub44325@gmail.com</t>
  </si>
  <si>
    <t>Mario Aroldo Guzman Aldana</t>
  </si>
  <si>
    <t>mariogaldana@yahoo.com</t>
  </si>
  <si>
    <t>Kevin Alexis Milián Pop</t>
  </si>
  <si>
    <t>kmilian@mineduc.edu.gt</t>
  </si>
  <si>
    <t>Oscar Miguel  Girón Sanchez</t>
  </si>
  <si>
    <t>oscarmiguelgiron@gmail.com</t>
  </si>
  <si>
    <t>Byron Antonio Balona Heredia</t>
  </si>
  <si>
    <t>bbalonaheredia@gmail.com</t>
  </si>
  <si>
    <t>Doris Yaneth Orellana Sosa</t>
  </si>
  <si>
    <t>doris.orellanasosa91@gmail.com</t>
  </si>
  <si>
    <t>Felipe Choc Rax</t>
  </si>
  <si>
    <t>chocfelipe46@gmail.com</t>
  </si>
  <si>
    <t>Erica Catalina Tzuncal Pop</t>
  </si>
  <si>
    <t>ericacatalinatzuncal92@gmail.com</t>
  </si>
  <si>
    <t>María Elena Choc Cuz</t>
  </si>
  <si>
    <t>mariaelenachoccuz@gmail.com</t>
  </si>
  <si>
    <t>Nohelia Elizabeth Pacay Tec</t>
  </si>
  <si>
    <t>pacayelizabeth6@gmail.com</t>
  </si>
  <si>
    <t>Dílian Judith Barrientos Delgado De González</t>
  </si>
  <si>
    <t>dilianjudithbarrientos@gmail.com</t>
  </si>
  <si>
    <t>Gely Dinora Ramos Herrera</t>
  </si>
  <si>
    <t>ramosgely133@gmail.com</t>
  </si>
  <si>
    <t>Marta Julia Lemus Javier</t>
  </si>
  <si>
    <t>susigomez2008@gmail.com</t>
  </si>
  <si>
    <t xml:space="preserve">Gladys Azucena Gómez Salas </t>
  </si>
  <si>
    <t>lemusmarta303@gmail.com</t>
  </si>
  <si>
    <t xml:space="preserve">Jasmin Dayana Santiago Mata  </t>
  </si>
  <si>
    <t>dayasminsantiago.25@gmail.com</t>
  </si>
  <si>
    <t>Leonor Aurora Alay Santos</t>
  </si>
  <si>
    <t>leonoralaysa2019@gmail.com</t>
  </si>
  <si>
    <t xml:space="preserve">Noelia Amabel Martínez Estrada de Sandoval </t>
  </si>
  <si>
    <t>nmmartinezsandoval@gmail.com</t>
  </si>
  <si>
    <t xml:space="preserve">Marlene Jeaneth Folgar Colindres </t>
  </si>
  <si>
    <t>marjeaneth1988@gmail.com</t>
  </si>
  <si>
    <t xml:space="preserve">Deilin Mayoly Cotzajay Alarcón De Arias </t>
  </si>
  <si>
    <t>cotzajayalarcon@gmail.com</t>
  </si>
  <si>
    <t xml:space="preserve">Victoria Josefina Bol Sacul </t>
  </si>
  <si>
    <t>4929-0449</t>
  </si>
  <si>
    <t>vickibol73@gmail.com</t>
  </si>
  <si>
    <t>Erica Ninet Tzuncal Cohuoj</t>
  </si>
  <si>
    <t>ericaninettzuncal@gmail.com</t>
  </si>
  <si>
    <t>Zoila Esperanza Castellanos Morales</t>
  </si>
  <si>
    <t>4915-9929</t>
  </si>
  <si>
    <t>zoilitacastellanos1962@gmail.com</t>
  </si>
  <si>
    <t>Ethyt Carolina Alvarado Salazar</t>
  </si>
  <si>
    <t>4891-1087</t>
  </si>
  <si>
    <t>alvaradocarolina106@gmail.com</t>
  </si>
  <si>
    <t xml:space="preserve">Mireily Paola Carrillo Ibarra </t>
  </si>
  <si>
    <t>mireci1997@gmail.com</t>
  </si>
  <si>
    <t>Karen Elizabeth Rodríguez Teletor</t>
  </si>
  <si>
    <t>elizabethrodriguez2697@gmail.com</t>
  </si>
  <si>
    <t>Merlyn Julissa Oliva García</t>
  </si>
  <si>
    <t>olivamerlyn89@gmail.com</t>
  </si>
  <si>
    <t xml:space="preserve">Lourdes Marianela Amézquita Guerra </t>
  </si>
  <si>
    <t>lourdesamez5@gmail.com</t>
  </si>
  <si>
    <t>Dilcia Sucely Cajbón Bol.</t>
  </si>
  <si>
    <t>sucelycajbon@gmail.com</t>
  </si>
  <si>
    <t>Migdalia Catalina Girón de León de Avila.</t>
  </si>
  <si>
    <t>migdaliagirondeavila@gmail.com</t>
  </si>
  <si>
    <t>Leydin Yesenia Ramírez Felipe de Cal.</t>
  </si>
  <si>
    <t>ramirezfelipe4@gmail.com</t>
  </si>
  <si>
    <t>Evelyn Yulisa Gonzales Noguera</t>
  </si>
  <si>
    <t>Yulissag968@gmail.com</t>
  </si>
  <si>
    <t xml:space="preserve">Karola Mayenne Córdova Salazar </t>
  </si>
  <si>
    <t>Karolcorsa@gmail.com</t>
  </si>
  <si>
    <t>Vivian Paola Del Cid Arévalo</t>
  </si>
  <si>
    <t>vivianpaola2016@gmail.com</t>
  </si>
  <si>
    <t xml:space="preserve"> Rosalia Marilí Caal Ical</t>
  </si>
  <si>
    <t>caalicalrosaliamarili@gmail.com</t>
  </si>
  <si>
    <t>María José Oliva Véliz</t>
  </si>
  <si>
    <t>mariajoseveliz734@gmail.com</t>
  </si>
  <si>
    <t>Nidia Nineth Caal Acaljá</t>
  </si>
  <si>
    <t>nidiacaal338@gmail.com</t>
  </si>
  <si>
    <t>Lisandra Xiomara Córdova Salazar</t>
  </si>
  <si>
    <t>salazarlisandra140@gmail.com</t>
  </si>
  <si>
    <t xml:space="preserve">Nordis Elizabeth Gómez Ramos </t>
  </si>
  <si>
    <t xml:space="preserve">vvelizgomez@gmail.com </t>
  </si>
  <si>
    <t>Mirna Karina Caal Tec</t>
  </si>
  <si>
    <t>karinacaal2024@outlook.com</t>
  </si>
  <si>
    <t xml:space="preserve">Aury Amanda Aquino </t>
  </si>
  <si>
    <t>aquinoaury21@gmail.com</t>
  </si>
  <si>
    <t>Dorca Floridalma Asij Cajbon</t>
  </si>
  <si>
    <t>dorcaflorasij@gmail.com</t>
  </si>
  <si>
    <t>Iris Griselda Osorio Donis</t>
  </si>
  <si>
    <t>irisosorio2022@gmail.com</t>
  </si>
  <si>
    <t>Deisy Veronica Sanchez Barrientos de Berganza</t>
  </si>
  <si>
    <t>camilitabd7@gmail.com</t>
  </si>
  <si>
    <t>Mariela Sadith Ramos Sagastume</t>
  </si>
  <si>
    <t>marielasagastume052@gmail.com</t>
  </si>
  <si>
    <t xml:space="preserve">Marta Mélida Valdez Ganzález </t>
  </si>
  <si>
    <t>4213 4021</t>
  </si>
  <si>
    <t>valdezmely82@gmail.com</t>
  </si>
  <si>
    <t>Edgar Geovanni Acte Santos</t>
  </si>
  <si>
    <t>5351 9825</t>
  </si>
  <si>
    <t>geovanniacte2019@gmail.com</t>
  </si>
  <si>
    <t xml:space="preserve">Marlyn Lorena Tagual Molina </t>
  </si>
  <si>
    <t>4971 6935</t>
  </si>
  <si>
    <t>tagualmarlyn@gmail.com</t>
  </si>
  <si>
    <t xml:space="preserve">Yeri Cruz Caal Ical </t>
  </si>
  <si>
    <t>5333 7030</t>
  </si>
  <si>
    <t>yericruzcaal1981@gmail.com</t>
  </si>
  <si>
    <t xml:space="preserve">Sandy Liset Valle Escobar </t>
  </si>
  <si>
    <t>valle1508@gmail.com</t>
  </si>
  <si>
    <t>Rony Armando Aguilar López</t>
  </si>
  <si>
    <t>ronyarmandoaguilarlopez@gmail.com</t>
  </si>
  <si>
    <t>Rubis Amarilis Alvarez Del Cid</t>
  </si>
  <si>
    <t>rubisita2828@gmail.com</t>
  </si>
  <si>
    <t>Leidy Johana Bá Gómez</t>
  </si>
  <si>
    <t>yojibagomez@gmail.com</t>
  </si>
  <si>
    <t>Pricila Adalí Carrera Acaljá</t>
  </si>
  <si>
    <t>adalicarreracalja@gamil.com</t>
  </si>
  <si>
    <t>Edgar Geovanni López Aguilar</t>
  </si>
  <si>
    <t>edgarlopez0910@gmail.com</t>
  </si>
  <si>
    <t>Miguel Angel Córdova Arriaza</t>
  </si>
  <si>
    <t>cordovam688@gmail.com</t>
  </si>
  <si>
    <t>Joel Benjamin Ramírez Argueta</t>
  </si>
  <si>
    <t>joelargueta30@gmail.com</t>
  </si>
  <si>
    <t>Alex Randolfo Mayén Aceituno</t>
  </si>
  <si>
    <t>mayenalex33@gmail.com</t>
  </si>
  <si>
    <t>Abner Osvaldo Bá Ojer</t>
  </si>
  <si>
    <t>abnerba1000@gmail.com</t>
  </si>
  <si>
    <t>Leticia Parada Mucú</t>
  </si>
  <si>
    <t>3077 2169</t>
  </si>
  <si>
    <t>LETYPARADA5195@GMAIL.COM</t>
  </si>
  <si>
    <t>Gilberto Quib Tzalan</t>
  </si>
  <si>
    <t>gilbertoquib@gmail.com</t>
  </si>
  <si>
    <t>Darlin Migdalia Cárcamo Marroquín</t>
  </si>
  <si>
    <t>darlinmigdaliaca@gmail.com</t>
  </si>
  <si>
    <t xml:space="preserve">Ingrid Yolanda Pérez Santiano </t>
  </si>
  <si>
    <t>5182 2610</t>
  </si>
  <si>
    <t>ingridyolandaperez21@gmail.com</t>
  </si>
  <si>
    <t xml:space="preserve">Maira Consuelo Cadenas Franco </t>
  </si>
  <si>
    <t>mairacadenas39@gmail.com</t>
  </si>
  <si>
    <t xml:space="preserve">Vilma Elizabeth Pérez García </t>
  </si>
  <si>
    <t>5063 5513</t>
  </si>
  <si>
    <t>vilmaelizaperezgarcia38@gmail.com</t>
  </si>
  <si>
    <t>Maura Leticia Esteban Gómez</t>
  </si>
  <si>
    <t>3052 7471</t>
  </si>
  <si>
    <t>mauraesteban1979@gmail.com</t>
  </si>
  <si>
    <t>Gladys Noemí Caal Ramírez</t>
  </si>
  <si>
    <t>5069 8924</t>
  </si>
  <si>
    <t>caalgladys150@gmail.com</t>
  </si>
  <si>
    <t>Javier Hernánez López</t>
  </si>
  <si>
    <t>5042 7351</t>
  </si>
  <si>
    <t>javiercitolopez9876@gmail.com</t>
  </si>
  <si>
    <t>Delmi Amanda Cárcamo Arriaza de Véliz</t>
  </si>
  <si>
    <t>4588 2544</t>
  </si>
  <si>
    <t>delmiamanda77@gmail.com</t>
  </si>
  <si>
    <t>Julio Antonio Calel Pineda</t>
  </si>
  <si>
    <t>4901 1832</t>
  </si>
  <si>
    <t>juliocalelpineda33@gmail.com</t>
  </si>
  <si>
    <t>Bernarda Elizabeth Ac Cahuec</t>
  </si>
  <si>
    <t>elizaccahuec@gmail.com</t>
  </si>
  <si>
    <t xml:space="preserve">Elida Damatis Gutierrez Catalán </t>
  </si>
  <si>
    <t>gutierrezcatalan1986@gmail.com</t>
  </si>
  <si>
    <t>Blanca Migdalia Grajeda López de Espina</t>
  </si>
  <si>
    <t>5176 2337</t>
  </si>
  <si>
    <t>blancagrajeda71@yahoo.com</t>
  </si>
  <si>
    <t xml:space="preserve">Noemí Consepción Tzalán Cajón </t>
  </si>
  <si>
    <t>4810 2310</t>
  </si>
  <si>
    <t>noemita1112@gmail.com</t>
  </si>
  <si>
    <t>Henry Estuardo Chan Pérez</t>
  </si>
  <si>
    <t>4939 3324</t>
  </si>
  <si>
    <t>henrypeten79@gmail.com</t>
  </si>
  <si>
    <t xml:space="preserve">Ester Nohemí García Portillo </t>
  </si>
  <si>
    <t>esportillo76@gmail.com</t>
  </si>
  <si>
    <t>Natanael Alvarado Orellana</t>
  </si>
  <si>
    <t>alvaradoorellana198609@gmail.com</t>
  </si>
  <si>
    <t>Ana Izabel Bá Ojer</t>
  </si>
  <si>
    <t>anaiojer@gmail.com</t>
  </si>
  <si>
    <t>Jorge Efraín López Cáceres</t>
  </si>
  <si>
    <t>Jorgelopezcaceres1971@gmail.com</t>
  </si>
  <si>
    <t>Aura Raquel Juárez González</t>
  </si>
  <si>
    <t>aurajuarez78@gmail.com</t>
  </si>
  <si>
    <t>Mirsa Yadira Paredes León</t>
  </si>
  <si>
    <t>paredesyadira208@gmail.com</t>
  </si>
  <si>
    <t>Nellly Judith Aguilar Delgado</t>
  </si>
  <si>
    <t>nellydelgadoaguilar@gmail.com</t>
  </si>
  <si>
    <t>Rosa Flora Zetina Acosta</t>
  </si>
  <si>
    <t>rzetin@gmail.com</t>
  </si>
  <si>
    <t>Adolfo Ac Cahuec</t>
  </si>
  <si>
    <t>5411 7251</t>
  </si>
  <si>
    <t>accahuec10@gmail.com</t>
  </si>
  <si>
    <t>Ofelia Susana Cajbón Bol</t>
  </si>
  <si>
    <t>susanacajbon@gmail.com</t>
  </si>
  <si>
    <t>Hortencia Isabel Hernández Pérez</t>
  </si>
  <si>
    <t>hortenciahernandez2019@gmail.com</t>
  </si>
  <si>
    <t>Deicy Maybelline Linares Montes</t>
  </si>
  <si>
    <t>Dilciacartagena19@gmail.com</t>
  </si>
  <si>
    <t>Dilcia Judith Cartagena Sanchez</t>
  </si>
  <si>
    <t>demaybe@gmail.com</t>
  </si>
  <si>
    <t>César Filiberto Pérez Pérez</t>
  </si>
  <si>
    <t>tobeperez69@gmail.com</t>
  </si>
  <si>
    <t>Juventina Ac Cahuec</t>
  </si>
  <si>
    <t>juventinaaccahuec1@gmail.com</t>
  </si>
  <si>
    <t>Delmy Paná Pan</t>
  </si>
  <si>
    <t>florypana1986@gmail.com</t>
  </si>
  <si>
    <t>Rony Danilo Cárcamo Marroquín</t>
  </si>
  <si>
    <t>ronycarcamo89@gmail.com</t>
  </si>
  <si>
    <t>Sandra Linet López</t>
  </si>
  <si>
    <t>5770-5858</t>
  </si>
  <si>
    <t>linetsandra@gmail.com</t>
  </si>
  <si>
    <t>Matilde Eustaquio Caál Ical</t>
  </si>
  <si>
    <t>caaltaquio@gmail.com</t>
  </si>
  <si>
    <t>Sergio Felipe Salazar Pop</t>
  </si>
  <si>
    <t>escuelafutbolsalazar@gmail.com</t>
  </si>
  <si>
    <t>Wilver Eduaedo Paredez Cordova</t>
  </si>
  <si>
    <t>wparedezcordova@gmail.com</t>
  </si>
  <si>
    <t>Virgilio Caal Rax</t>
  </si>
  <si>
    <t xml:space="preserve"> almayaelicaalmez@gmail.com</t>
  </si>
  <si>
    <t xml:space="preserve">Vilma Lily Hernadez Flores </t>
  </si>
  <si>
    <t>hernandezvilma798@gmail.com</t>
  </si>
  <si>
    <t xml:space="preserve">Elsa Marilu Vargas Zacarias </t>
  </si>
  <si>
    <t>vargaselsamarilu@gmail.com</t>
  </si>
  <si>
    <t>Marlin Graciela Leiva Ortiz</t>
  </si>
  <si>
    <t>marlinleivaortiz2019@gmail.com</t>
  </si>
  <si>
    <t>Blanca Estela López</t>
  </si>
  <si>
    <t>blancalopez197102@gmail.com</t>
  </si>
  <si>
    <t>Walter Manuel Tagual Molina</t>
  </si>
  <si>
    <t>waltermolinat77@gmail.com</t>
  </si>
  <si>
    <t xml:space="preserve">Silma Dinora Morales Salazar </t>
  </si>
  <si>
    <t>dinorams.77@gmail.com</t>
  </si>
  <si>
    <t>Walter Armando Mendez Asig</t>
  </si>
  <si>
    <t>wamenasy0325@gmail.com</t>
  </si>
  <si>
    <t>Victor Manuel López Cáceres</t>
  </si>
  <si>
    <t>victorlopezcaceres2021@gmail.com</t>
  </si>
  <si>
    <t>Hector Rufino Shoj Cajbón</t>
  </si>
  <si>
    <t>rufinorufian2021@gmail.com</t>
  </si>
  <si>
    <t>Alberto Ichich Cahuec</t>
  </si>
  <si>
    <t>alberichich@gmail.com</t>
  </si>
  <si>
    <t>Angel Coy Ichiche</t>
  </si>
  <si>
    <t>45051665</t>
  </si>
  <si>
    <t>angel.coy5@gmail.com</t>
  </si>
  <si>
    <t>Ingrid Lizbeth Solis</t>
  </si>
  <si>
    <t>40151523</t>
  </si>
  <si>
    <t>lizsolis905@gmail.com</t>
  </si>
  <si>
    <t>Cornelio Geobany Chó Véliz</t>
  </si>
  <si>
    <t>chovelizyoba@gmail.com</t>
  </si>
  <si>
    <t xml:space="preserve">Alvaro Rigoberto Quixaj Salazar </t>
  </si>
  <si>
    <t>alvaroquixajsalazar55@gmail.com</t>
  </si>
  <si>
    <t>Medardo Flores Ascencio</t>
  </si>
  <si>
    <t>floresascencio1972@gmail.com</t>
  </si>
  <si>
    <t>Esmeralda Rosibel Pérez Pérez</t>
  </si>
  <si>
    <t>esmeraldarosibelp@gmail.com</t>
  </si>
  <si>
    <t>Mario Rodolfo Berganza Menéndez</t>
  </si>
  <si>
    <t>mrodolfo90@hotmail.com</t>
  </si>
  <si>
    <t xml:space="preserve">Celia Aracely Vásquez Castro </t>
  </si>
  <si>
    <t>vasquecelia49@gmail.com</t>
  </si>
  <si>
    <t>Ana Mariela Carrillo Polanco</t>
  </si>
  <si>
    <t>5177-7362</t>
  </si>
  <si>
    <t>anakarlita0705@gmail.com</t>
  </si>
  <si>
    <t xml:space="preserve">Sindy Banesa Xoj Baj </t>
  </si>
  <si>
    <t>5840-8631</t>
  </si>
  <si>
    <t>xbanesa4@gmail.com</t>
  </si>
  <si>
    <t xml:space="preserve">Lesvia Elizabeth Casasola Reyes </t>
  </si>
  <si>
    <t>5990-7269</t>
  </si>
  <si>
    <t>lesviacass@gmail.com</t>
  </si>
  <si>
    <t xml:space="preserve">Jenny Yessenia Morales Cardona </t>
  </si>
  <si>
    <t>4891-0126</t>
  </si>
  <si>
    <t>jennymoralescardona83@gmail.com</t>
  </si>
  <si>
    <t>Lorenza Tzalan Cajbón</t>
  </si>
  <si>
    <t>lorenzatzalan25@gmail.com</t>
  </si>
  <si>
    <t>Dalila Madrid Duque</t>
  </si>
  <si>
    <t>5341 9609</t>
  </si>
  <si>
    <t>dmduque2011@gmail.com</t>
  </si>
  <si>
    <t>María Etelvina Salazar Choc</t>
  </si>
  <si>
    <t>etelvinasalazar77@gmail.com</t>
  </si>
  <si>
    <t>Mónica Daniela Villeda Velásquez</t>
  </si>
  <si>
    <t>4526 4771</t>
  </si>
  <si>
    <t>monicavilledavelasquez@gmail.com</t>
  </si>
  <si>
    <t>Edgar Augusto Caal Molina</t>
  </si>
  <si>
    <t>3888 1147</t>
  </si>
  <si>
    <t>ecaalm@gmail.com</t>
  </si>
  <si>
    <t>Marilú Goux Vicente</t>
  </si>
  <si>
    <t>5351 4590</t>
  </si>
  <si>
    <t>mariguv25@gmail.com</t>
  </si>
  <si>
    <t>Blanca Azucena Gutierrez Catalán</t>
  </si>
  <si>
    <t>gutblancaazucena@gmail,com</t>
  </si>
  <si>
    <t>Olegario Caál Chiac</t>
  </si>
  <si>
    <t>olecach82@gmail.com</t>
  </si>
  <si>
    <t>Antonina Izabel Caál Acaljá</t>
  </si>
  <si>
    <t>antoninacaal64@gmail.com</t>
  </si>
  <si>
    <t>Heliodoro Chiac Cohuoj</t>
  </si>
  <si>
    <t>chiaceliodoro@hotmail.es</t>
  </si>
  <si>
    <t>Edgar Francisco Couoj Caal</t>
  </si>
  <si>
    <t>edgarcohuoj1970@gmail.com</t>
  </si>
  <si>
    <t>Leonardo Marcial Caal Choc</t>
  </si>
  <si>
    <t>leocch23@gmail.com</t>
  </si>
  <si>
    <t>Fernando Shoj Cajbón</t>
  </si>
  <si>
    <t>fernandoshoj79@gmail.com</t>
  </si>
  <si>
    <t>Gregorio Bol Cajbón</t>
  </si>
  <si>
    <t>bolcajbongregorio@gmail.com</t>
  </si>
  <si>
    <t>Edgar Mes Pan</t>
  </si>
  <si>
    <t>panedgar10@gmail.com</t>
  </si>
  <si>
    <t>Ingris Maribel Quevedo García</t>
  </si>
  <si>
    <t>quevedoingrid2015@gmail.com</t>
  </si>
  <si>
    <t>Israel Ixim Asig</t>
  </si>
  <si>
    <t>israeliximasig@gmail.com</t>
  </si>
  <si>
    <t>Olga Yolanda Hernández Sagastume</t>
  </si>
  <si>
    <t>olgayoalndahn2021@gmail.com</t>
  </si>
  <si>
    <t>Gricelda Moscoso Vela</t>
  </si>
  <si>
    <t>griceldamoscosovela70@gmail.com</t>
  </si>
  <si>
    <t>Carmen Alicia Cajbón Gutiérrez</t>
  </si>
  <si>
    <t>alismarieth@gmail.com</t>
  </si>
  <si>
    <t>Marvin Odilio Ramírez Soto</t>
  </si>
  <si>
    <t>marvinramirezsoto2018@gmail.com</t>
  </si>
  <si>
    <t>Nidia Jeannette Esteban García</t>
  </si>
  <si>
    <t>nidiaesteban987@gmail.com</t>
  </si>
  <si>
    <t>Maura Elizabeth Alcajá Chiquín</t>
  </si>
  <si>
    <t>mauraalcaja@gmail.com</t>
  </si>
  <si>
    <t>Mayra Lisseth Sosa Sosa</t>
  </si>
  <si>
    <t>mayrasosa2021@gmail.com</t>
  </si>
  <si>
    <t>Delmi Amarilis Rosales Bernal</t>
  </si>
  <si>
    <t>delmirosales1984@gmail.com</t>
  </si>
  <si>
    <t>José Luis Gutierrez Chún</t>
  </si>
  <si>
    <t>luisgutierrezal031@gmail.com</t>
  </si>
  <si>
    <t>Miguel Angel Cadenas  Franco</t>
  </si>
  <si>
    <t>miguelcadenasfranco@gmail.com</t>
  </si>
  <si>
    <t xml:space="preserve">Senaida Vásquez Pérez </t>
  </si>
  <si>
    <t>vasquezpsenaida@gmail.com</t>
  </si>
  <si>
    <t>María del Rosario Aquino Pérez</t>
  </si>
  <si>
    <t>aquinoperez@gmail.com</t>
  </si>
  <si>
    <t>Melvin Esaú Cohuoj Caal</t>
  </si>
  <si>
    <t xml:space="preserve"> lissandrocohuoj@gmail.com</t>
  </si>
  <si>
    <t>Isaias Laj Jalal</t>
  </si>
  <si>
    <t xml:space="preserve">isaiaslajjalal@gmail.com </t>
  </si>
  <si>
    <t xml:space="preserve">Ofelia Marleny Montenegro Reyes </t>
  </si>
  <si>
    <t>ronymarleny@gmail.com</t>
  </si>
  <si>
    <t xml:space="preserve">Olvin Francisco Sanchez Gonzalez </t>
  </si>
  <si>
    <t>31308410</t>
  </si>
  <si>
    <t xml:space="preserve">Olvinfrancisco.sanchezgonzalez@gmail.com </t>
  </si>
  <si>
    <t>Ana Ester Guc Baj</t>
  </si>
  <si>
    <t>47064103</t>
  </si>
  <si>
    <t>anagucbaj2021@gmail.com</t>
  </si>
  <si>
    <t>Telma Leticia Bol Ical</t>
  </si>
  <si>
    <t>38249951</t>
  </si>
  <si>
    <t>maranatatelma@gmail.com</t>
  </si>
  <si>
    <t>María Beatríz Caal Alcaja</t>
  </si>
  <si>
    <t>46282826</t>
  </si>
  <si>
    <t>beatrizcaal2017@gmail.com</t>
  </si>
  <si>
    <t>Nepthalí Misael Bol Shoj</t>
  </si>
  <si>
    <t>30060769</t>
  </si>
  <si>
    <t>misaelbol@gmail.com</t>
  </si>
  <si>
    <t>Esperanza Consuelo Cajbón Bol</t>
  </si>
  <si>
    <t>40019671</t>
  </si>
  <si>
    <t>cajbonbolesperanzaconsuelo@gmail.com</t>
  </si>
  <si>
    <t>Vitalina de Jesús Chiac Caal</t>
  </si>
  <si>
    <t>vitalinachiac@gmail.com</t>
  </si>
  <si>
    <t>María Cecilia Chiac Caal</t>
  </si>
  <si>
    <t>mariachiccohuoj2912@gmail.com</t>
  </si>
  <si>
    <t>Odwed Antonio Alvarez Arenas</t>
  </si>
  <si>
    <t>4131-5563</t>
  </si>
  <si>
    <t>odwedalvarez22@yahoo.com</t>
  </si>
  <si>
    <t>Rebeca Pérez Ba</t>
  </si>
  <si>
    <t>4016 6554</t>
  </si>
  <si>
    <t>rebe.dey82@gmail.com</t>
  </si>
  <si>
    <t>Antonio Ramón Castellanos Castro</t>
  </si>
  <si>
    <t>inebsanluis1709@gmail.com</t>
  </si>
  <si>
    <t xml:space="preserve">Hénderson Nemecio Pan Chos </t>
  </si>
  <si>
    <t>hpanchoc@gmail.com</t>
  </si>
  <si>
    <t>Emilsa Rossana Aquino López</t>
  </si>
  <si>
    <t>rousaquino8@gmail.com</t>
  </si>
  <si>
    <t>Eric Leonardo Salazar Choc</t>
  </si>
  <si>
    <t>erlesacho@yahoo.com</t>
  </si>
  <si>
    <t>Gladys Leticia Cruz Barillas</t>
  </si>
  <si>
    <t>cruzgladys3425@gmail.com</t>
  </si>
  <si>
    <t>Heidy Lorena Ardón Aguirre</t>
  </si>
  <si>
    <t>heidyardon162@gmail.com</t>
  </si>
  <si>
    <t>Humberto Ely Fernández Izquierdo</t>
  </si>
  <si>
    <t>humbertoely89@gmail.com</t>
  </si>
  <si>
    <t>Liliana Ninebeth Paredes García</t>
  </si>
  <si>
    <t>lilianaparedes16@yahoo.com.ar</t>
  </si>
  <si>
    <t>Mario René Rosa Bol</t>
  </si>
  <si>
    <t>marioco1981@yahoo.com</t>
  </si>
  <si>
    <t>Mildred Carolina Gómez y Gómez</t>
  </si>
  <si>
    <t>mildredcarolinagomez4@gmail.com</t>
  </si>
  <si>
    <t>Noé Angel Saquic Marroquín</t>
  </si>
  <si>
    <t>angelsaquic@yahoo.es</t>
  </si>
  <si>
    <t>Salomón Díaz Cucul</t>
  </si>
  <si>
    <t>saldaiz502@gmail.com</t>
  </si>
  <si>
    <t>Telma Esperanza Torres Guzmán</t>
  </si>
  <si>
    <t>telmitayaneth@gmail.com</t>
  </si>
  <si>
    <t>Victor Hugo Moscoso Vela</t>
  </si>
  <si>
    <t>hugomoscoso@yahoo.com</t>
  </si>
  <si>
    <t>Wilfred René Chan Pineda</t>
  </si>
  <si>
    <t>Selvin Omero Choc Alvarado</t>
  </si>
  <si>
    <t>omeroalvarado@hotmail,com</t>
  </si>
  <si>
    <t xml:space="preserve">José Curiales Barrera </t>
  </si>
  <si>
    <t>5894 5252</t>
  </si>
  <si>
    <t>josecuriales190367@live.com</t>
  </si>
  <si>
    <t>Mario Enrique Cuz Caal</t>
  </si>
  <si>
    <t>marito.cuz@hotmail.com</t>
  </si>
  <si>
    <t xml:space="preserve">Miriam Eulalia Herrera Chonay </t>
  </si>
  <si>
    <t>Miriameulaliaherrerachonay@hotmail.com</t>
  </si>
  <si>
    <t xml:space="preserve">Arturo Rocael Ruano Reyna </t>
  </si>
  <si>
    <t>arturoruano86@gmail.com</t>
  </si>
  <si>
    <t>Edwin Humberto Montero Aldana</t>
  </si>
  <si>
    <t>edwin.montero@mineduc.gob.gt</t>
  </si>
  <si>
    <t>Enma Leticia Soto Vásquez</t>
  </si>
  <si>
    <t>sotovasquez@mineduc.gob.gt</t>
  </si>
  <si>
    <t>Jairon Mucú Aceituno</t>
  </si>
  <si>
    <t>jaironmucu788@gmail.com</t>
  </si>
  <si>
    <t>José Luis Hoó</t>
  </si>
  <si>
    <t>luisjo1982@hotmail.com</t>
  </si>
  <si>
    <t>Angélica Zuramy Fajardo Muñoz</t>
  </si>
  <si>
    <t>azfajardo@mineduc.gob.gt</t>
  </si>
  <si>
    <t>Jacqueline Yudítza Bernales Salvador</t>
  </si>
  <si>
    <t>jybernales@mineduc.gob.gt,  poptunpetencentral@gmail.com</t>
  </si>
  <si>
    <t>Alba Florinda Caal y Caal</t>
  </si>
  <si>
    <t>albaflorindacaal@gmail.com</t>
  </si>
  <si>
    <t>Elky Beatriz Chajchagüin Miranda</t>
  </si>
  <si>
    <t>elkychajchaguin@gmail.com</t>
  </si>
  <si>
    <t>Sandra Imelda Cuc Cuc</t>
  </si>
  <si>
    <t>sandycuc12@gmail.com</t>
  </si>
  <si>
    <t>Aldina Bascilia Maquin Pérez</t>
  </si>
  <si>
    <t>aldinadecaal@gmail.com</t>
  </si>
  <si>
    <t>Silvia Floridalma Pop Choc</t>
  </si>
  <si>
    <t>silvia.popchoc1986@gmail.com</t>
  </si>
  <si>
    <t>Marta Alicia Moó Xí</t>
  </si>
  <si>
    <t>mooximarta@gmail.com</t>
  </si>
  <si>
    <t>Beverly Yareny Corado Salguero</t>
  </si>
  <si>
    <t>coradobeverly1@gmail.com</t>
  </si>
  <si>
    <t>Alicia Floridalma Pop Chub</t>
  </si>
  <si>
    <t>alipopchub1988@gmail.com</t>
  </si>
  <si>
    <t>Eluvia Mercedes Lorenzo Aquino</t>
  </si>
  <si>
    <t>eluviamaquino@hotmail.com</t>
  </si>
  <si>
    <t>Martha Isabel Xuc Pachám</t>
  </si>
  <si>
    <t>isamartitacham@gmail.com</t>
  </si>
  <si>
    <t>Carmen Choc Ich</t>
  </si>
  <si>
    <t>carmenchocich93@gmail.com</t>
  </si>
  <si>
    <t>Esperanza Concepción Valle Choc</t>
  </si>
  <si>
    <t>escovachdepop@gmail.com</t>
  </si>
  <si>
    <t>Elvita Elizabeth López</t>
  </si>
  <si>
    <t>elvita.lopez1919@gmail.com</t>
  </si>
  <si>
    <t>María Luisa Cab</t>
  </si>
  <si>
    <t>marialuisacab925@gmail.com</t>
  </si>
  <si>
    <t>Elda Marilú Yatz Saquil</t>
  </si>
  <si>
    <t>eldayatz2019@gmail.com</t>
  </si>
  <si>
    <t>Mildred Amalia Herrera Sontay</t>
  </si>
  <si>
    <t>mildredamalia18@gmail.com</t>
  </si>
  <si>
    <t>Nancy Maricela Jiménez Paz</t>
  </si>
  <si>
    <t>jimenezdemayorga1988@gmail.com</t>
  </si>
  <si>
    <t>Elma Floricelda Ax Các</t>
  </si>
  <si>
    <t>elmafloriceldaaxcac@gmail.com</t>
  </si>
  <si>
    <t>Deylin Mayoli Tzin Cajbón</t>
  </si>
  <si>
    <t>deylinmayoli92@gmail.com</t>
  </si>
  <si>
    <t>Gelin Consuelo Arriaza Castillo</t>
  </si>
  <si>
    <t>gelitaarriazacastillo@gmail.com</t>
  </si>
  <si>
    <t>Ana Pompilia López Aquino</t>
  </si>
  <si>
    <t>hotocpablo16@gmail.com</t>
  </si>
  <si>
    <t>Oneida Liseth García Benitez</t>
  </si>
  <si>
    <t>oneidaliseth2019@gmail.com</t>
  </si>
  <si>
    <t>Heidy Rubidia López Aguirre</t>
  </si>
  <si>
    <t>haidylopez32@gmail.com</t>
  </si>
  <si>
    <t>Vicente Alejandro Chiac Caál</t>
  </si>
  <si>
    <t>alejandrochiac87@gmail.com</t>
  </si>
  <si>
    <t xml:space="preserve">Mildreth Lisbeth García López </t>
  </si>
  <si>
    <t>mildrethgarcia2024@outlook.es</t>
  </si>
  <si>
    <t>Deisy Marisol Aquino Aldana</t>
  </si>
  <si>
    <t>deysiaquino2019@gmail.com</t>
  </si>
  <si>
    <t>Wendy Carolina Kisha Monroy</t>
  </si>
  <si>
    <t>kishawendy2@gmail.com</t>
  </si>
  <si>
    <t xml:space="preserve">Rocksana Xi Lem </t>
  </si>
  <si>
    <t>xirocksana@gmail.com</t>
  </si>
  <si>
    <t>Lubia Yecenia Ortíz Atz</t>
  </si>
  <si>
    <t>yessenia0962@gmail.com</t>
  </si>
  <si>
    <t>Norma Elizabeth Lorenzo Hernández</t>
  </si>
  <si>
    <t>normalorenzo2023@gmail.com</t>
  </si>
  <si>
    <t>Brenda Aracely Retana Tut</t>
  </si>
  <si>
    <t>retanaaracely1996@gmail.com</t>
  </si>
  <si>
    <t>Harriet Joyce García Landaverry</t>
  </si>
  <si>
    <t>harrietlandaverry90@gmail.com</t>
  </si>
  <si>
    <t xml:space="preserve">Irma Adaly Pá Pérez de Baj </t>
  </si>
  <si>
    <t>irmapaperez2021@gmail.com</t>
  </si>
  <si>
    <t>Jósselyn Yamileth Montoya Hernández</t>
  </si>
  <si>
    <t>jossmontoyaher@gmail.com</t>
  </si>
  <si>
    <t>Udilia Shoj Cajbón</t>
  </si>
  <si>
    <t>udiliacajbon@gmail.com</t>
  </si>
  <si>
    <t>Milvia Marilú Hernández Martínez</t>
  </si>
  <si>
    <t>milviahernandez275@gmail.com</t>
  </si>
  <si>
    <t>Rebeca Esperanza Fernández Izquierdo</t>
  </si>
  <si>
    <t>fernadezrebeca2021@gmail.com</t>
  </si>
  <si>
    <t>Juana Chóc Chocoj</t>
  </si>
  <si>
    <t>juanachocc87@gmail.com</t>
  </si>
  <si>
    <t>Edelmira Abigahil Juárez Mollinedo</t>
  </si>
  <si>
    <t>abijuarezdejesus@gmail.com</t>
  </si>
  <si>
    <t>Sheily Elizabeth Saquic Marroquín</t>
  </si>
  <si>
    <t>elizabeth5eliot@gmail.com</t>
  </si>
  <si>
    <t>Milvia Anabeys Tiul Bá</t>
  </si>
  <si>
    <t>tiulbamilviaanabeys@gmail.com</t>
  </si>
  <si>
    <t xml:space="preserve">Vilma Maribel Cruz Barillas </t>
  </si>
  <si>
    <t>vilmabarillas63@gmail.com</t>
  </si>
  <si>
    <t>Beberlyn Yohana Chiac del Cid</t>
  </si>
  <si>
    <t>delcidbeby@gmail.com</t>
  </si>
  <si>
    <t>Lourdes Yessenia Pan</t>
  </si>
  <si>
    <t>yessilou123@gmail.com</t>
  </si>
  <si>
    <t>Maritza Elizabeth Esteban García</t>
  </si>
  <si>
    <t>noviembreelizabeth@gmail.com</t>
  </si>
  <si>
    <t>Rosmery Eunice González Betancurth</t>
  </si>
  <si>
    <t>rosmeryeg2018@gmail.com</t>
  </si>
  <si>
    <t>Vilma Concepción Xí Méndez</t>
  </si>
  <si>
    <t>ximendezvilmaconcepción@gmail.com</t>
  </si>
  <si>
    <t>Luvia Margoth Acevedo Sánchez</t>
  </si>
  <si>
    <t xml:space="preserve">luviacevedo@gmail.com </t>
  </si>
  <si>
    <t>Milvia Maridena Aquino Izaguirre</t>
  </si>
  <si>
    <t>marideaquino85@gmail.com</t>
  </si>
  <si>
    <t xml:space="preserve">Norma Floridalia Ché Chub </t>
  </si>
  <si>
    <t>normache1985@gmail.com</t>
  </si>
  <si>
    <t>Jenifer Valeska Mayorga Miranda</t>
  </si>
  <si>
    <t>jvaleska@yahoo.com</t>
  </si>
  <si>
    <t>Yeimy Maribel Xí Lem</t>
  </si>
  <si>
    <t>lemmaribel85@gmail.com</t>
  </si>
  <si>
    <t>Ana Mireya Guzmán González</t>
  </si>
  <si>
    <t>anmireyaguzman1208@gmail.com</t>
  </si>
  <si>
    <t>Orquídea Esperanza Aguilar Delgado</t>
  </si>
  <si>
    <t>esperanzaaguidel@gmail.com</t>
  </si>
  <si>
    <t>Greisy Yoldani Carpio Cajbón</t>
  </si>
  <si>
    <t>carpiogreysi886@gmail.com</t>
  </si>
  <si>
    <t>Thelma Maritza Figueroa García</t>
  </si>
  <si>
    <t>telma1831@hotmail .com</t>
  </si>
  <si>
    <t>Karla Noemí Ochoa García</t>
  </si>
  <si>
    <t>krlytaochoadelopez49497529@gmail.com</t>
  </si>
  <si>
    <t>María Anabela Sandoval Monroy</t>
  </si>
  <si>
    <t>mariaanabela1972@gmail.com</t>
  </si>
  <si>
    <t xml:space="preserve">Glendy Noemy García Sánchez </t>
  </si>
  <si>
    <t>glendygsanchez78@gmail.com</t>
  </si>
  <si>
    <t>Ingrid Nineth Yal Gámez de Bá</t>
  </si>
  <si>
    <t>ingridyal9@gmail.com</t>
  </si>
  <si>
    <t xml:space="preserve">Ana Rosa Gómez González </t>
  </si>
  <si>
    <t>anarosagomezgonzalez9@gmail.com</t>
  </si>
  <si>
    <t>Geidy Pahola Palma Caal</t>
  </si>
  <si>
    <t>paolitapalma@gmail.com</t>
  </si>
  <si>
    <t>Flor Magdalena Mes Bol</t>
  </si>
  <si>
    <t>florymag2218@gmail.com</t>
  </si>
  <si>
    <t>Heidy Johany Chacón Oliva</t>
  </si>
  <si>
    <t>olivachacon2013gmail.com</t>
  </si>
  <si>
    <t>Kerlen Margoth Aguilar Delgado</t>
  </si>
  <si>
    <t>kerlincitaaguilar@gmail. com</t>
  </si>
  <si>
    <t>Everilda Yamileth Castellanos Osorio</t>
  </si>
  <si>
    <t>yamic609@gmail.com</t>
  </si>
  <si>
    <t>Eriberto Alexander Izaguirre González</t>
  </si>
  <si>
    <t>eribertoizaguirre@gmail.com</t>
  </si>
  <si>
    <t>Mario Antonio Miguel Gómez</t>
  </si>
  <si>
    <t xml:space="preserve">mariog1680@gmail.com </t>
  </si>
  <si>
    <t>Daniel Alfredo López Ayala</t>
  </si>
  <si>
    <t>danielayalasanluispeten2018@gmail.com</t>
  </si>
  <si>
    <t>Mauricio Pop Ax</t>
  </si>
  <si>
    <t>maupopax@gmail.com</t>
  </si>
  <si>
    <t>Aurelia Bolón Yaxcal</t>
  </si>
  <si>
    <t>aureliabolon287@gmail.com</t>
  </si>
  <si>
    <t>Pedro Hoo Caal</t>
  </si>
  <si>
    <t>caalitoho@gmail.com</t>
  </si>
  <si>
    <t>Alfonso Enrique Xo Tiul</t>
  </si>
  <si>
    <t xml:space="preserve">alfonsoenriquexotiul@gmail.com </t>
  </si>
  <si>
    <t>Ernesto Tiul Xo</t>
  </si>
  <si>
    <t>5623 0347</t>
  </si>
  <si>
    <t xml:space="preserve">ernestotiulxo381@gmail.com </t>
  </si>
  <si>
    <t>Adela Coy Mucú</t>
  </si>
  <si>
    <t xml:space="preserve">adelacoymucu@hotmail.com </t>
  </si>
  <si>
    <t>Herlinda Rutilia Chub Tun</t>
  </si>
  <si>
    <t xml:space="preserve">herlindachub056@gmail.com </t>
  </si>
  <si>
    <t>Floridalma Mó Xó</t>
  </si>
  <si>
    <t>floridalmamoxo@gmahil.com</t>
  </si>
  <si>
    <t>Jorge Bá Xol</t>
  </si>
  <si>
    <t>3182 8863</t>
  </si>
  <si>
    <t>jorgeba_real@yahoo.es</t>
  </si>
  <si>
    <t>Fernando Tun Bulúm</t>
  </si>
  <si>
    <t>4068 1547</t>
  </si>
  <si>
    <t>tunbulumfernando1984@gmail.com</t>
  </si>
  <si>
    <t>Jaime Asig Ché</t>
  </si>
  <si>
    <t>5767 3087</t>
  </si>
  <si>
    <t xml:space="preserve">jaimeasigche2019@gmail.com </t>
  </si>
  <si>
    <t>Leydi Aracely Ramírez Maldonado</t>
  </si>
  <si>
    <t xml:space="preserve">leydiramirezmaldonado87@gmail.com </t>
  </si>
  <si>
    <t>Maritza Elizabeth Col Gutiérrez</t>
  </si>
  <si>
    <t>3091 6367</t>
  </si>
  <si>
    <t xml:space="preserve">colmaritza11@gmail.com </t>
  </si>
  <si>
    <t>Tomasa Nicolasa López Cohuoj</t>
  </si>
  <si>
    <t xml:space="preserve">tomasanicolasa1979@gmail.com </t>
  </si>
  <si>
    <t>Manuel de Jesús Cac Xo</t>
  </si>
  <si>
    <t>4548 4673</t>
  </si>
  <si>
    <t xml:space="preserve">manuelcac1985@gmail.com </t>
  </si>
  <si>
    <t>Mario Roberto Vicente Ramos</t>
  </si>
  <si>
    <t xml:space="preserve">mrvramos48@gmail.com </t>
  </si>
  <si>
    <t>Luis Alfonso Cuz Cac</t>
  </si>
  <si>
    <t xml:space="preserve">cuzcacluisalfonso@gmail.com </t>
  </si>
  <si>
    <t>Elvin Eugenio Cac Caal</t>
  </si>
  <si>
    <t xml:space="preserve">elvineugeniocaccaal@gmail.com </t>
  </si>
  <si>
    <t>José Luis Xol Choc</t>
  </si>
  <si>
    <t xml:space="preserve">joseluisxol72@gmail.com </t>
  </si>
  <si>
    <t>Rigoberto Xó Bulum</t>
  </si>
  <si>
    <t>righobulum@gmail.com</t>
  </si>
  <si>
    <t>Mario Efraín Cuc Choc</t>
  </si>
  <si>
    <t>marioefraincuc1983@gmail.com</t>
  </si>
  <si>
    <t>Concepción Pop Caal</t>
  </si>
  <si>
    <t>concepcionpopoca@gmail.com</t>
  </si>
  <si>
    <t>Mario Xol Baj</t>
  </si>
  <si>
    <t>maxobaj@gmail.com</t>
  </si>
  <si>
    <t>Maby Argentina Magaña Villeda</t>
  </si>
  <si>
    <t>maganamaby226@gmail.com</t>
  </si>
  <si>
    <t>Francisco Pop Chub</t>
  </si>
  <si>
    <t>franciscopopchub@gmail.com</t>
  </si>
  <si>
    <t>Angel Cac Xol</t>
  </si>
  <si>
    <t>angelcacxol@gmail.com</t>
  </si>
  <si>
    <t>Irma Yolanda Cucul Ixim</t>
  </si>
  <si>
    <t>irmayolandacucul2019@gmail.com</t>
  </si>
  <si>
    <t>Gilma Judith Yaxcal Caal</t>
  </si>
  <si>
    <t>gilmayaxcal86@gmail.com</t>
  </si>
  <si>
    <t>Julio Arnoldo de León Flores</t>
  </si>
  <si>
    <t>juliodeleon95l@gmail.com</t>
  </si>
  <si>
    <t>Miguel Caal Bolon</t>
  </si>
  <si>
    <t>miguelcaal1978@gmail.com</t>
  </si>
  <si>
    <t>Dinora Izabel Rosales Sagastume</t>
  </si>
  <si>
    <t>izarosales24@gmail.com</t>
  </si>
  <si>
    <t>Amabelia del Carmen Aragón Maldonado</t>
  </si>
  <si>
    <t>maldonadoaragon@gmail.com</t>
  </si>
  <si>
    <t>Sayra Judith Acté Arreaza</t>
  </si>
  <si>
    <t>sactearreaza@gmail.com</t>
  </si>
  <si>
    <t>Benito Otoniel del Cid López</t>
  </si>
  <si>
    <t>bdelcidlopez@gmail.com</t>
  </si>
  <si>
    <t>Pablo Hó Toc</t>
  </si>
  <si>
    <t>pablohtoc@gmail.com</t>
  </si>
  <si>
    <t>Bayron Acdías Bernal Aguirre</t>
  </si>
  <si>
    <t>bayronb73@gmail.com</t>
  </si>
  <si>
    <t>Elbia Beatriz Ajanel Vásquez</t>
  </si>
  <si>
    <t>elbiajanelvasquez@gmail.com</t>
  </si>
  <si>
    <t>Ruth Noemí Alvarado Bolvito</t>
  </si>
  <si>
    <t>ruthnoemialvaradobolvito@gmail.com</t>
  </si>
  <si>
    <t>Adriana Isabel Choc Castellanos</t>
  </si>
  <si>
    <t>adriana.isabel2524@hotmail.com</t>
  </si>
  <si>
    <t>Rodrigo Solis Berganza</t>
  </si>
  <si>
    <t>solisberganzarodrigo@gmail.com</t>
  </si>
  <si>
    <t>Mariano Sub Tut</t>
  </si>
  <si>
    <t>marianosub@gmail.com</t>
  </si>
  <si>
    <t>Leobelda Saraí Ortíz Romero</t>
  </si>
  <si>
    <t>dulcechub2008@gmail.com</t>
  </si>
  <si>
    <t>Oscar Humberto Pacay Tec</t>
  </si>
  <si>
    <t>ajpaqaytec@gmail.com</t>
  </si>
  <si>
    <t>Jorge Mario Pop Caál</t>
  </si>
  <si>
    <t>micarpeta2015@gmail.com</t>
  </si>
  <si>
    <t>Rosario Sotz Chiac</t>
  </si>
  <si>
    <t>rosariasotz23@gmail.com</t>
  </si>
  <si>
    <t>Fidelina Bá Pec</t>
  </si>
  <si>
    <t>fidelina2018ba@gmail.com</t>
  </si>
  <si>
    <t>Edvin Ramiro Tobar García</t>
  </si>
  <si>
    <t>ertoga82@gmail.com</t>
  </si>
  <si>
    <t>Ingris Grisel Medrano Guerra</t>
  </si>
  <si>
    <t>ingrismedranoguerra2019@gmail.com</t>
  </si>
  <si>
    <t>Elder Pooc Coc</t>
  </si>
  <si>
    <t>elderpooccoc2019@gmail.com</t>
  </si>
  <si>
    <t>Soila Marisol Arreaza de la Rosa</t>
  </si>
  <si>
    <t>marisolarriaza5@gmail.com</t>
  </si>
  <si>
    <t>José Odilio Coy Ichiche</t>
  </si>
  <si>
    <t>coyjose600@gmail.com</t>
  </si>
  <si>
    <t>Armando López Quej</t>
  </si>
  <si>
    <t>armandolopezquej2019@gmail.com</t>
  </si>
  <si>
    <t>Sebastián Choc Ich</t>
  </si>
  <si>
    <t>sebastianchocich2019@gmail.com</t>
  </si>
  <si>
    <t>Gerlin Ricardo Tec Lemus</t>
  </si>
  <si>
    <t>gerlintec2017@gmail.com</t>
  </si>
  <si>
    <t>Aura Dámaris León Marroquín</t>
  </si>
  <si>
    <t>auraleonmarroquin2016@gmail.com</t>
  </si>
  <si>
    <t>Josefa Choc Choc</t>
  </si>
  <si>
    <t>josefachoc015@gmail.com</t>
  </si>
  <si>
    <t>Joge Mario Butz Cac</t>
  </si>
  <si>
    <t>jorgemariobutz@gmail.com</t>
  </si>
  <si>
    <t>Arnaldo Cho Choc</t>
  </si>
  <si>
    <t>arnaldochochoc84@gmail.com</t>
  </si>
  <si>
    <t>Domingo Coc Seb</t>
  </si>
  <si>
    <t>cocsebdomingo@gmail.com</t>
  </si>
  <si>
    <t>Mario Pineda Julian</t>
  </si>
  <si>
    <t>3273 4837</t>
  </si>
  <si>
    <t>mariopiendajulian@gmail.com</t>
  </si>
  <si>
    <t>Valeria Mical Véliz Caal</t>
  </si>
  <si>
    <t>4098 6817</t>
  </si>
  <si>
    <t>valeriaveliz249@gmail.com</t>
  </si>
  <si>
    <t>David Coy Sub</t>
  </si>
  <si>
    <t>davidcoysub@yahoo.com</t>
  </si>
  <si>
    <t>Evelyn Elizabeth Picón Herrera</t>
  </si>
  <si>
    <t>evelynpicon5@gmail.com</t>
  </si>
  <si>
    <t>José Domingo Ax Cantí</t>
  </si>
  <si>
    <t>domingojoseax@hotmail.com</t>
  </si>
  <si>
    <t>Waldemar Sam Xol</t>
  </si>
  <si>
    <t>w2524092991615@outlook.com</t>
  </si>
  <si>
    <t>German Bol Caal</t>
  </si>
  <si>
    <t xml:space="preserve">geboca471@gmail.com </t>
  </si>
  <si>
    <t>Olinda Arelí Gálvez Recinos</t>
  </si>
  <si>
    <t>oligalvez73@gmail.com</t>
  </si>
  <si>
    <t>María Chanela Lopez Mes</t>
  </si>
  <si>
    <t>chanelita75@gmail.com</t>
  </si>
  <si>
    <t>Rosendo Manuel Izaguirre</t>
  </si>
  <si>
    <t>rosizaguirre@gmail.com</t>
  </si>
  <si>
    <t>Miriam Patricia Dubón Arévalo</t>
  </si>
  <si>
    <t>miriampatydua@gmail.com</t>
  </si>
  <si>
    <t>Heydi Lolita Donis Alcajá</t>
  </si>
  <si>
    <t>heydilolitadonis@gmail.com</t>
  </si>
  <si>
    <t>Luis Alfonso Rivas Peña</t>
  </si>
  <si>
    <t>luisalfonsorivaspena@gmail.com</t>
  </si>
  <si>
    <t>Reyna Karina Ochoa García</t>
  </si>
  <si>
    <t>karinaochoa698@gmail.com</t>
  </si>
  <si>
    <t>Odilia Esperanza Pacay Tec</t>
  </si>
  <si>
    <t>pacaytecesperanza@gmail.com</t>
  </si>
  <si>
    <t>Teresa de Jesús del Cid López</t>
  </si>
  <si>
    <t>tere12delcid@gmail.com</t>
  </si>
  <si>
    <t>Sara María Elisama Yaxcal Caal</t>
  </si>
  <si>
    <t>ramiroesmy@hotmail.com</t>
  </si>
  <si>
    <t>Pedro Xol Pop</t>
  </si>
  <si>
    <t>pedroxolpop@gmail.com</t>
  </si>
  <si>
    <t>María Xí Teyul</t>
  </si>
  <si>
    <t>mxxxmariana@gmail.com</t>
  </si>
  <si>
    <t>Elisabeth Mucú Aceituno</t>
  </si>
  <si>
    <t>elisabethmucuaceituno@gmail.com</t>
  </si>
  <si>
    <t>Marvin Eduardo Vela Ortíz</t>
  </si>
  <si>
    <t>marvineduardov@gmail.com</t>
  </si>
  <si>
    <t>Edgar David Samayoa López</t>
  </si>
  <si>
    <t>edgarsamayoa1977@gmail.com</t>
  </si>
  <si>
    <t>Glenda Azucena de los Santos Ventura</t>
  </si>
  <si>
    <t>glendy2976@gmail.com</t>
  </si>
  <si>
    <t>Miriam Serrano Ayala</t>
  </si>
  <si>
    <t>miriamserranoayala2019@gmail.com</t>
  </si>
  <si>
    <t>Martín Chco Xol</t>
  </si>
  <si>
    <t>martinchocxol@gmail.com</t>
  </si>
  <si>
    <t>Olga Leticia Rodríguez Ferrini</t>
  </si>
  <si>
    <t>ferriniolga33@gmail.com</t>
  </si>
  <si>
    <t>Lesvia Adaly Pérez Rivera</t>
  </si>
  <si>
    <t>lesviaperez79@gmail.com</t>
  </si>
  <si>
    <t>Rosalina Xí Teyul</t>
  </si>
  <si>
    <t xml:space="preserve">rosasitaxi1980@gmail.com </t>
  </si>
  <si>
    <t>Dominga Choc Ich</t>
  </si>
  <si>
    <t>domingachocich@gmail.com</t>
  </si>
  <si>
    <t>Silvia Anabella Barco Picón de Chiac</t>
  </si>
  <si>
    <t>anabellabarco07@gmail.com</t>
  </si>
  <si>
    <t>Thelma Etelvina del Cid Pérez de Chiac</t>
  </si>
  <si>
    <t>thelmaetelvinadelcid2018@gmail.com</t>
  </si>
  <si>
    <t>David Alexander Ortega Cáceres</t>
  </si>
  <si>
    <t>ac3499729@gmail.com</t>
  </si>
  <si>
    <t>Mayra Aracely Caal Tiul</t>
  </si>
  <si>
    <t>aracelycaalo24@gmail.com</t>
  </si>
  <si>
    <t>Marco Tulio Martínez Pérez</t>
  </si>
  <si>
    <t>martumape84@gmail.com</t>
  </si>
  <si>
    <t>Susely Amarilis Fernández Madrigal</t>
  </si>
  <si>
    <t>suselyfernandez6@gmail.com</t>
  </si>
  <si>
    <t>Francisco Javier Gómez López</t>
  </si>
  <si>
    <t>franciscogomezlopez2021@gmail.com</t>
  </si>
  <si>
    <t>Ana Leticia Cervantes Morales</t>
  </si>
  <si>
    <t>leticiacervantes224@gmail.com</t>
  </si>
  <si>
    <t>Rudy Alberto Pineda Tzalan</t>
  </si>
  <si>
    <t>pineda58265527@gmail.com</t>
  </si>
  <si>
    <t>Gelen Yulisa Rosales Bernal</t>
  </si>
  <si>
    <t>gelenrosales@gmail.com</t>
  </si>
  <si>
    <t>José Mardoqueo Salazar Choc</t>
  </si>
  <si>
    <t>josesalazar73@gmail.com</t>
  </si>
  <si>
    <t>Delfina Ac Cahuec</t>
  </si>
  <si>
    <t>delfinaaccahuec@gmail.com</t>
  </si>
  <si>
    <t>Rocita Elena Pinelo Aguilar</t>
  </si>
  <si>
    <t>pineloaguilarrocita@gmail.com</t>
  </si>
  <si>
    <t>Evelyn Haydée Sosa Torres</t>
  </si>
  <si>
    <t>sosaevy@yahoo.com</t>
  </si>
  <si>
    <t>Dorcas Esther Bol Sacul</t>
  </si>
  <si>
    <t>dorcasbol2006@gmail.com</t>
  </si>
  <si>
    <t>Keydi Marleni Gutiérrez Chún</t>
  </si>
  <si>
    <t>gutikey1807mar@gmail.com</t>
  </si>
  <si>
    <t>Pedro Cuc García</t>
  </si>
  <si>
    <t>cucgarciapedro2021@gmail.com</t>
  </si>
  <si>
    <t>Gladys Jordán Ortíz</t>
  </si>
  <si>
    <t xml:space="preserve">gladisjordanortiz2020@gmail.com </t>
  </si>
  <si>
    <t>Alba Lucrecia Cruz Castellanos</t>
  </si>
  <si>
    <t>luquikruz@gmail.com</t>
  </si>
  <si>
    <t>Alejandra Etelvina Marroquín López</t>
  </si>
  <si>
    <t>alejandramarroquin2024@outlook.com</t>
  </si>
  <si>
    <t>Oneida Ninete Mejía Castellanos</t>
  </si>
  <si>
    <t>oneida-mejia1@hotmail.com</t>
  </si>
  <si>
    <t>Adan Romeo Salazar Estrada</t>
  </si>
  <si>
    <t>adansalazar@hotmail.es</t>
  </si>
  <si>
    <t>Edna Judith Miguel Morales</t>
  </si>
  <si>
    <t>adielmorales1992@gmail.com</t>
  </si>
  <si>
    <t>Virgilio Solano Cervantes Vicente</t>
  </si>
  <si>
    <t>virgiliocervantes82@gmail.com</t>
  </si>
  <si>
    <t>Hallan Francisco Rivas Peña</t>
  </si>
  <si>
    <t>hallanrivas0603@gmail.com</t>
  </si>
  <si>
    <t>Mayra Elizabeth González Ortega</t>
  </si>
  <si>
    <t>elizmayrita@gmail.com</t>
  </si>
  <si>
    <t>Sarahí Catalán Milián</t>
  </si>
  <si>
    <t>aarahicatalan848@gmail.com</t>
  </si>
  <si>
    <t>Mónica Domitila Canek Guzmán</t>
  </si>
  <si>
    <t>monicacaneka@gmail.com</t>
  </si>
  <si>
    <t>César Humberto Ical Pop</t>
  </si>
  <si>
    <t>icalcesar2@gmail.com</t>
  </si>
  <si>
    <t>Gicelda Martínez Lapop</t>
  </si>
  <si>
    <t>giceldalapop2019@gmail.com</t>
  </si>
  <si>
    <t>Dalila Gumercinda Pop Ical</t>
  </si>
  <si>
    <t>dalilapop2021@gmail.com</t>
  </si>
  <si>
    <t>Elaida Marcela Morales Salazar</t>
  </si>
  <si>
    <t>elaydamorales@gmail.com</t>
  </si>
  <si>
    <t>Magaly del Carmen Ramírez Soto</t>
  </si>
  <si>
    <t>rmagaly323@gmail.com</t>
  </si>
  <si>
    <t>Glenda Elizabeth Barrientos Aldana</t>
  </si>
  <si>
    <t>glendabarrientos46@gmail.com</t>
  </si>
  <si>
    <t>Olivia Ramos Vela de Gasparico</t>
  </si>
  <si>
    <t>ramos.vela692504@gmail.com</t>
  </si>
  <si>
    <t>Hamilton Josué Miguel Caal</t>
  </si>
  <si>
    <t>joshuamiguel1986@gmail.com</t>
  </si>
  <si>
    <t>José Carlos Saquic Marroquín</t>
  </si>
  <si>
    <t>saquicmarroquinjosecarlos@gmail.com</t>
  </si>
  <si>
    <t>Brenda Adaly Sagastume Girón</t>
  </si>
  <si>
    <t>sagatumeadaly3@gmail.com</t>
  </si>
  <si>
    <t>Juan Idelfonzo Coj Ical</t>
  </si>
  <si>
    <t>idelfonzocoj69@gmail.com</t>
  </si>
  <si>
    <t>Gilma Noemy Canahui Sis de Ixpec</t>
  </si>
  <si>
    <t>gilmacanahui@gmail.com</t>
  </si>
  <si>
    <t>Olga Marina Jiménez Paz de Esteban</t>
  </si>
  <si>
    <t>ojimenezpaz2007gmail.com</t>
  </si>
  <si>
    <t>Beatriz Adriana Ochoa García de Revolorio</t>
  </si>
  <si>
    <t>elizabethadrianita1@gmail.com</t>
  </si>
  <si>
    <t>Jaime David Aguilar Casimiro</t>
  </si>
  <si>
    <t>jaimedavidaguilarcasimiro@gmail.com</t>
  </si>
  <si>
    <t>Agustín Mes Pan</t>
  </si>
  <si>
    <t>agusipona@gmail.com</t>
  </si>
  <si>
    <t>Norberto Cornelio Chub Tiul</t>
  </si>
  <si>
    <t>cor26927@gmail.com</t>
  </si>
  <si>
    <t>Reyna de Jesús Gómez Aquino</t>
  </si>
  <si>
    <t>gomezaquinoreynadejesus@gmail.com</t>
  </si>
  <si>
    <t>Mario René Samayoa López</t>
  </si>
  <si>
    <t>mariorenesamayoa2019@gmail.com</t>
  </si>
  <si>
    <t>Henry Geovany Cajbón Gutiérrez</t>
  </si>
  <si>
    <t>henrygeo27@gmail.com</t>
  </si>
  <si>
    <t>Gloria Rossana Aldana Sosa</t>
  </si>
  <si>
    <t>gloriaaldanasosa@gmail.com</t>
  </si>
  <si>
    <t>Felipa Choo Leonardo</t>
  </si>
  <si>
    <t>felipachoo@gmail.com</t>
  </si>
  <si>
    <t>Noemí Ax Caal</t>
  </si>
  <si>
    <t>axcaalnoemi@gmail.com</t>
  </si>
  <si>
    <t>Bilda Rebeca Xí Coc</t>
  </si>
  <si>
    <t>rebekaxi9@gmail.com</t>
  </si>
  <si>
    <t>Roselma Catalina Hernández Pérez</t>
  </si>
  <si>
    <t>16roselmahernandez@gmail.com</t>
  </si>
  <si>
    <t>Mario Butz Castro</t>
  </si>
  <si>
    <t>adecocsa@gmail.com</t>
  </si>
  <si>
    <t>Santiago Rogelio García Felipe</t>
  </si>
  <si>
    <t>rogeliogarciafelipe@gmail.com</t>
  </si>
  <si>
    <t>Wiliam Alexi Salazar Lemus</t>
  </si>
  <si>
    <t>wsalazarlemus@gmail.com</t>
  </si>
  <si>
    <t>Armando Tiul Tut</t>
  </si>
  <si>
    <t>armandotiultut1987@gmail.com</t>
  </si>
  <si>
    <t>Ana Yesenia Paná Pan de Portela</t>
  </si>
  <si>
    <t>jessypana2017@gmail.com</t>
  </si>
  <si>
    <t>Manuel Bartolomé Gutiérrez</t>
  </si>
  <si>
    <t>bartolomeguti2020@gmail.com</t>
  </si>
  <si>
    <t>Mynor Geovany Chocoj Coj</t>
  </si>
  <si>
    <t>mynorgeovany2015@gmail.com</t>
  </si>
  <si>
    <t>Heidy Elizabeth Amarilis Cortéz Aldana</t>
  </si>
  <si>
    <t>ecortezaldana@gmail.com</t>
  </si>
  <si>
    <t>Blanca Emilia Castellanos Juárez de Bernal</t>
  </si>
  <si>
    <t>blancacastellanosj2020@gmail.com</t>
  </si>
  <si>
    <t>María Luz Pérez López de Manuel</t>
  </si>
  <si>
    <t xml:space="preserve">maryluzdemanuel@gmail.com </t>
  </si>
  <si>
    <t>Mildreth Carina Marroquín Orellana</t>
  </si>
  <si>
    <t>mildrethmarroquin2021@gmail.com</t>
  </si>
  <si>
    <t>Elvia Etelvina Barientos Delgado</t>
  </si>
  <si>
    <t>elviabarrientos771@gmail.com</t>
  </si>
  <si>
    <t>Rosaura Dyneth Sontay Ramos de León</t>
  </si>
  <si>
    <t>rosaurasontaydeleon@gmail.com</t>
  </si>
  <si>
    <t>Dalila Yomara Méndez Dubón</t>
  </si>
  <si>
    <t>dalilamendez0304@gmail.com</t>
  </si>
  <si>
    <t>Rosbelly Jamileth Sagastume Girón</t>
  </si>
  <si>
    <t>rosbelly@gmail.com</t>
  </si>
  <si>
    <t>Thelma López Cohuoj</t>
  </si>
  <si>
    <t>thelmalopez25670@gmail.com</t>
  </si>
  <si>
    <t>Abraham Cac Caal</t>
  </si>
  <si>
    <t>abrahamcaaal@gmail.com</t>
  </si>
  <si>
    <t>Gloria Blanca Lizeth Bulum Xí de Pacay</t>
  </si>
  <si>
    <t>gloriabulum@gmail.com</t>
  </si>
  <si>
    <t>Sandra Yaneth Espinoza García</t>
  </si>
  <si>
    <t>sandraesp.garcia@hotmail.com</t>
  </si>
  <si>
    <t>Leydi Marleny Gabriel Herrera de Pacay</t>
  </si>
  <si>
    <t>leydimarlenyg@gmail.com</t>
  </si>
  <si>
    <t>Dany Corina Morales Corado</t>
  </si>
  <si>
    <t>corinamoralesc86@gmail.com</t>
  </si>
  <si>
    <t>Bernardino Mendez Yaque</t>
  </si>
  <si>
    <t>bernardino.mendezyaque@mineduc.edu.gt</t>
  </si>
  <si>
    <t xml:space="preserve">Keila Cadmiel Del Cid Avalos </t>
  </si>
  <si>
    <t>kelimiel06@gmail.com</t>
  </si>
  <si>
    <t>Nery Galicia Arevalo</t>
  </si>
  <si>
    <t>nerygaliciarevalo@yahoo.com.ar</t>
  </si>
  <si>
    <t>Mario Alfredo Tomás Tebalan</t>
  </si>
  <si>
    <t>marioalfredotomastebalan@gmail.com</t>
  </si>
  <si>
    <t>Alfonso Obispo Pérez Agustín</t>
  </si>
  <si>
    <t>alfonsoovispo5@gmail.com</t>
  </si>
  <si>
    <t>Oscar Armando Acevedo Menéndez</t>
  </si>
  <si>
    <t>acevedooscar639@gmail.com</t>
  </si>
  <si>
    <t>Sindy Yaneth Avalos Berganza</t>
  </si>
  <si>
    <t>cindyavalos99@gmail.com</t>
  </si>
  <si>
    <t>Juana María Medrano Guerra</t>
  </si>
  <si>
    <t>mmmm33443176@gmail.com</t>
  </si>
  <si>
    <t>Olga Castillo González</t>
  </si>
  <si>
    <t>olgacastillog2021@gmail.com</t>
  </si>
  <si>
    <t>Byron Alonso Pacay Vega</t>
  </si>
  <si>
    <t xml:space="preserve">byronpacay0974@gmail.com </t>
  </si>
  <si>
    <t>Keydi Carolina Cervantes Quej</t>
  </si>
  <si>
    <t>keydicervantesque@gmail.com</t>
  </si>
  <si>
    <t>Iliana Victoria Chacón Castellanos</t>
  </si>
  <si>
    <t>ilichacon123@gmail.com</t>
  </si>
  <si>
    <t>Adelaida Marina Cabnal Guitz</t>
  </si>
  <si>
    <t>SAN LUIS</t>
  </si>
  <si>
    <t>adelaida.cabnalguitz@mineduc.edu.gt</t>
  </si>
  <si>
    <t>Petrona Dolores Ché Pop</t>
  </si>
  <si>
    <t>petronadoloreschepop@gmail.com</t>
  </si>
  <si>
    <t>Anastacia Pop Caal</t>
  </si>
  <si>
    <t>anastaciapop2021@gmail.com</t>
  </si>
  <si>
    <t>Nidian Marleni López Flores</t>
  </si>
  <si>
    <t>nidianmarleni22@gamil.com</t>
  </si>
  <si>
    <t>Catalina Cuc Coc</t>
  </si>
  <si>
    <t>kattykuk3148@gmail.com</t>
  </si>
  <si>
    <t>Mayra Hermitania Caal Chó</t>
  </si>
  <si>
    <t>mayrahermitaniacaalcaal@gmail.com</t>
  </si>
  <si>
    <t xml:space="preserve">Sayra Priscila Pérez Gonzalez </t>
  </si>
  <si>
    <t>pricila12345gonzalez@gmail.com</t>
  </si>
  <si>
    <t>Ingrid Floricelda Xuc Caal</t>
  </si>
  <si>
    <t>chikycaal@gmail.com</t>
  </si>
  <si>
    <t>Dina Guadalupe Méndez Hoil</t>
  </si>
  <si>
    <t>4915-8342</t>
  </si>
  <si>
    <t>mendezdina14@gmail.com</t>
  </si>
  <si>
    <t>Mileidy Adaljisa Bol Lémus</t>
  </si>
  <si>
    <t>mileidybollemus@gmail.com</t>
  </si>
  <si>
    <t>Glenda Amabilia Chub Mendez</t>
  </si>
  <si>
    <t>glendachubmendez@gmail.com</t>
  </si>
  <si>
    <t>Lorena Marisol Mejía Caal</t>
  </si>
  <si>
    <t>lorenamejia2013@gmail.com</t>
  </si>
  <si>
    <t>Lithzy Lili Miguel García</t>
  </si>
  <si>
    <t>litzymiguel108@gmail.com</t>
  </si>
  <si>
    <t xml:space="preserve">Amalia Coy choc </t>
  </si>
  <si>
    <t>amaliacoy2024@outlook.com</t>
  </si>
  <si>
    <t>Alba Elizabeth Mendez Cervantes</t>
  </si>
  <si>
    <t>elizabethmendez15@hotmail.com</t>
  </si>
  <si>
    <t>keny Odarys Ramos Salguero</t>
  </si>
  <si>
    <t>ramosodarys1996@gmail.com</t>
  </si>
  <si>
    <t>Maidy Yamileth Pan Carrera</t>
  </si>
  <si>
    <t>maidycarrera2018@gmail.com</t>
  </si>
  <si>
    <t>Leidy Yaneth Figueroa García</t>
  </si>
  <si>
    <t>leydifigueroa2018@gmail.com</t>
  </si>
  <si>
    <t xml:space="preserve">Maria Rax </t>
  </si>
  <si>
    <t>mariarax687@gmail.com</t>
  </si>
  <si>
    <t xml:space="preserve">Maylin Marychell Gutiérrez Castillo </t>
  </si>
  <si>
    <t>maycass72@gmail.com</t>
  </si>
  <si>
    <t>Marlin Elizabeth Vázquez Rodriguez</t>
  </si>
  <si>
    <t>rfamilia037@gmail.com</t>
  </si>
  <si>
    <t>Ingrid Maybelí Sontay Tayun</t>
  </si>
  <si>
    <t>maybelita87@gmail.com</t>
  </si>
  <si>
    <t>Yessenia Yamilieth Fernández Madrigal</t>
  </si>
  <si>
    <t>turyam1489@gmail.com</t>
  </si>
  <si>
    <t>Lucía Teec Cucul</t>
  </si>
  <si>
    <t>luciateec2016@gmail.com</t>
  </si>
  <si>
    <t>Dominga Graciela Coc Choc</t>
  </si>
  <si>
    <t>domingachoc0505@gmail.com</t>
  </si>
  <si>
    <t>Dalila Esther Coc Méndez de Pop</t>
  </si>
  <si>
    <t>dalilacocmendez95@gmail.com</t>
  </si>
  <si>
    <t>Xiomara Marisol Sánchez Castellanos</t>
  </si>
  <si>
    <t>xiomarawsanchez2019cas@gmail.com</t>
  </si>
  <si>
    <t>Angelina Chiac Quej</t>
  </si>
  <si>
    <t>angelinachiac2023@gmail.com</t>
  </si>
  <si>
    <t>Ester Marisol Ixpec Albeño</t>
  </si>
  <si>
    <t>estermarisol@gmail.com</t>
  </si>
  <si>
    <t xml:space="preserve">Julia Elizabeth Ac López </t>
  </si>
  <si>
    <t>elhylopez1921@gmail.com</t>
  </si>
  <si>
    <t>Adriana Elizabeth Ortega Mucu</t>
  </si>
  <si>
    <t>adriortega1999@gmail.com</t>
  </si>
  <si>
    <t>Lesly Haydee Bernal Aldana</t>
  </si>
  <si>
    <t>leslyhaydee31@gmail.com</t>
  </si>
  <si>
    <t>Elisama Noemí Guox Vicente</t>
  </si>
  <si>
    <t>elisamaguox2015@gmail.com</t>
  </si>
  <si>
    <t>Griselda Ichich  Cahuec</t>
  </si>
  <si>
    <t>griceldaichichcahuec@gmail.com</t>
  </si>
  <si>
    <t>Rosa Catalina Cervantes Morales</t>
  </si>
  <si>
    <t>rosacatalinacervantesmorales@gmail.com</t>
  </si>
  <si>
    <t>Reyna Elizabeth Vicente Cervantes</t>
  </si>
  <si>
    <t>reynavicente779@gmail.com</t>
  </si>
  <si>
    <t>Hilda Etelvina López Hernández</t>
  </si>
  <si>
    <t>hildahernandez058@gmail.com</t>
  </si>
  <si>
    <t>Lidia Judith Pom Damian</t>
  </si>
  <si>
    <t>pdyudit@gmail.com</t>
  </si>
  <si>
    <t>Edita Danira Cotzajay Alarcon</t>
  </si>
  <si>
    <t>ecodanira@gmail.com</t>
  </si>
  <si>
    <t>Keidy Dayana Lisbeth Cuz Asig</t>
  </si>
  <si>
    <t>keidylisbeth209@gmail.com</t>
  </si>
  <si>
    <t>Elienai Adaia Reyes Paau</t>
  </si>
  <si>
    <t>elianaireyes97@gmail.com</t>
  </si>
  <si>
    <t>Dora Del Carmen Carranza Daya</t>
  </si>
  <si>
    <t>doracarmen2021@gmail.com</t>
  </si>
  <si>
    <t>María Elena Caal Cucul</t>
  </si>
  <si>
    <t>caalmaricielo@gmail.com</t>
  </si>
  <si>
    <t>Marta Elizabeth Zetina Escobar</t>
  </si>
  <si>
    <t>martazetina1973@gmail.com</t>
  </si>
  <si>
    <t>Beberly Arelí Flores Gálvez</t>
  </si>
  <si>
    <t>beverlyflores2098@gmail.com</t>
  </si>
  <si>
    <t>Carmelina Xuc Caal</t>
  </si>
  <si>
    <t>mellycaal@gmailc.om</t>
  </si>
  <si>
    <t xml:space="preserve">Lesbia Liseth Pérez Vicente </t>
  </si>
  <si>
    <t>marileisy1990@gmail.com</t>
  </si>
  <si>
    <t xml:space="preserve">Mirza Nataly Barillas Marroquin </t>
  </si>
  <si>
    <t>barrillasnataly@gmail.com</t>
  </si>
  <si>
    <t>Rosa Elena Virula Peche</t>
  </si>
  <si>
    <t>rosaelenapeche1@gmail.com</t>
  </si>
  <si>
    <t>Emilia Leticia Castillo Vásquez</t>
  </si>
  <si>
    <t>castillolety590@gmail.com</t>
  </si>
  <si>
    <t>Silvia Maribel Chaneb Caal</t>
  </si>
  <si>
    <t>silviamaribelchanetcaal@gmail.com</t>
  </si>
  <si>
    <t>Teresa Concepción Chó Asig</t>
  </si>
  <si>
    <t>teresacho491@gmail.com</t>
  </si>
  <si>
    <t>Sheyla Gabriela Vielman Baños</t>
  </si>
  <si>
    <t>sheylagabrielavielman@gmail.com</t>
  </si>
  <si>
    <t>Carmen Leticia Yat Cruz</t>
  </si>
  <si>
    <t>cyatcruz@gmail.com</t>
  </si>
  <si>
    <t>Leyda Maybeli Morales Pérez</t>
  </si>
  <si>
    <t>leydamorales4@gmail.com</t>
  </si>
  <si>
    <t>Mayvi Lisbeth Salazar</t>
  </si>
  <si>
    <t>maybisalazar06@gmail.com</t>
  </si>
  <si>
    <t>Tairy Shary Danitza Moscoso Morales</t>
  </si>
  <si>
    <t>moscososshary95@gmail.com</t>
  </si>
  <si>
    <t xml:space="preserve">Dina Odilia Ordoñez Carrera </t>
  </si>
  <si>
    <t>ordoñezdina234@gmail.com</t>
  </si>
  <si>
    <t>Mirna Elizabeth Caal Cajbon</t>
  </si>
  <si>
    <t>mirnaelizabethcaalcajbon@gmail.com</t>
  </si>
  <si>
    <t xml:space="preserve">Fidelia Tiul Caal </t>
  </si>
  <si>
    <t>tiulfide@gmail.com</t>
  </si>
  <si>
    <t>Juana Chóc Cuc</t>
  </si>
  <si>
    <t>jchocuc405@gmail.com</t>
  </si>
  <si>
    <t>Edilsar de Jesus Pan Bol</t>
  </si>
  <si>
    <t>edyejpb@hotmail.com</t>
  </si>
  <si>
    <t>Evelin Yadira Espina Beltetón</t>
  </si>
  <si>
    <t>evelynespina2022@gmail.com</t>
  </si>
  <si>
    <t>Lilian Marleny Caal Chiac</t>
  </si>
  <si>
    <t>lilian.caal1979@gmail.com</t>
  </si>
  <si>
    <t>Rigoberto Choc Xi</t>
  </si>
  <si>
    <t>chocr377@gmail.com</t>
  </si>
  <si>
    <t xml:space="preserve">Lesly Patricia Alvarado Aldana </t>
  </si>
  <si>
    <t>leslialvarado85@gmail.com</t>
  </si>
  <si>
    <t>Iris Quiliola Benavente Quezada</t>
  </si>
  <si>
    <t>irisbenavente026@gmail.com</t>
  </si>
  <si>
    <t>Blanca Rosa Caal Icó</t>
  </si>
  <si>
    <t>blancacaal202@gmail.com</t>
  </si>
  <si>
    <t>Augusto Xol Pop</t>
  </si>
  <si>
    <t>augustoxl@gmail.com</t>
  </si>
  <si>
    <t>Rosa Idalia Caal Mis</t>
  </si>
  <si>
    <t>rosscaal456@gmail.com</t>
  </si>
  <si>
    <t>Evelyn Maybeli Peréz Baj</t>
  </si>
  <si>
    <t>maybeli.evelyncita@gmail.com</t>
  </si>
  <si>
    <t>Romelia Caal Cucul</t>
  </si>
  <si>
    <t>caalromelia@gmail.com</t>
  </si>
  <si>
    <t>Bacilio Xol Coc</t>
  </si>
  <si>
    <t>bacilioxol@yahoo.es</t>
  </si>
  <si>
    <t>Rosalia Caal  Cucul</t>
  </si>
  <si>
    <t>rosaliacaalcucul2021@gmail.com</t>
  </si>
  <si>
    <t>Argelia Noemi Moo Xí</t>
  </si>
  <si>
    <t>noemimooxi2015@gmail.com</t>
  </si>
  <si>
    <t>Evelyn Dinora García Pop</t>
  </si>
  <si>
    <t>evelyngarciade2020@gmail.com</t>
  </si>
  <si>
    <t xml:space="preserve">Cornelio Coc Can </t>
  </si>
  <si>
    <t>corneliocan604@gmail.com</t>
  </si>
  <si>
    <t xml:space="preserve">Irma Esperanza Maas Méndez </t>
  </si>
  <si>
    <t>irma.maa5@gmail.com</t>
  </si>
  <si>
    <t>Hilda Marina Vicente Gómez</t>
  </si>
  <si>
    <t>hildavicente127@gmail.com</t>
  </si>
  <si>
    <t>Olga Noemi Alvarado González</t>
  </si>
  <si>
    <t>olganoemialvarado@gmail.com</t>
  </si>
  <si>
    <t>Edgar Oliverio Chub Macz</t>
  </si>
  <si>
    <t>edgaroliveriochub@gmail.com</t>
  </si>
  <si>
    <t>Efrain Maquin Díaz</t>
  </si>
  <si>
    <t>efrainmaquindiaz@gmail.com</t>
  </si>
  <si>
    <t>Julio Cesar Cac ax</t>
  </si>
  <si>
    <t>juliocesarcac85@gmail.com</t>
  </si>
  <si>
    <t>Marvin Antonio Agustín Méndez</t>
  </si>
  <si>
    <t>marvincitoagustin@gmail.com</t>
  </si>
  <si>
    <t>Luis Cho Tacaj</t>
  </si>
  <si>
    <t>chotacajluis@gmail.com</t>
  </si>
  <si>
    <t>Raquel Cuz Caal</t>
  </si>
  <si>
    <t>tigot7799@gmail.com</t>
  </si>
  <si>
    <t xml:space="preserve">Marta Lidia Morales Cervantes </t>
  </si>
  <si>
    <t>moralesmartalidia2@gmail.com</t>
  </si>
  <si>
    <t>Jorge Rigoberto Hun Saquij</t>
  </si>
  <si>
    <t>jorgehun843@gmail.com</t>
  </si>
  <si>
    <t>Ronald Leonel López y López</t>
  </si>
  <si>
    <t>ronaldlopez@gmail.com</t>
  </si>
  <si>
    <t>Alfonso Caal Cucul</t>
  </si>
  <si>
    <t xml:space="preserve">caalalfonso@gmail.com </t>
  </si>
  <si>
    <t xml:space="preserve">Vilma Méndez López </t>
  </si>
  <si>
    <t>mendezvilma611@gmail.com</t>
  </si>
  <si>
    <t>Irma Consuelo Pérez  Méndez</t>
  </si>
  <si>
    <t>pirma8010@gmail.com</t>
  </si>
  <si>
    <t>Orlando Xoj Pop</t>
  </si>
  <si>
    <t>orlando4vision@gmail.com</t>
  </si>
  <si>
    <t xml:space="preserve">Gilberto Bá Caal </t>
  </si>
  <si>
    <t>gilberto.ba1979@outlook,com</t>
  </si>
  <si>
    <t>Matilde Chocoj Tacaj</t>
  </si>
  <si>
    <t>matildechocoj2019@gmail.com</t>
  </si>
  <si>
    <t>Yeny Amarilis López Flores</t>
  </si>
  <si>
    <t>yemariliss@gmail.com</t>
  </si>
  <si>
    <t xml:space="preserve">Reina Noelia Zet Aquino </t>
  </si>
  <si>
    <t>reinazet26@gmail.com</t>
  </si>
  <si>
    <t>Rosa Choc Pooc</t>
  </si>
  <si>
    <t>rosachoc2780@gmail.com</t>
  </si>
  <si>
    <t xml:space="preserve">Jacqueline Ambrocio Retana </t>
  </si>
  <si>
    <t>jakyretana@hotmail.com</t>
  </si>
  <si>
    <t>Deisy Carina Montoya Salguero</t>
  </si>
  <si>
    <t>deysimontoya1987@gmail.com</t>
  </si>
  <si>
    <t>Lesbia Marilu Morales esteban</t>
  </si>
  <si>
    <t>marilumorales428@gmail.com</t>
  </si>
  <si>
    <t xml:space="preserve">Gladys Marleny Pérez Méndez </t>
  </si>
  <si>
    <t>marlenyp594@gmail.com</t>
  </si>
  <si>
    <t>Deisy Yaneth Morente Curiales</t>
  </si>
  <si>
    <t>deisymoente429@gmail.com</t>
  </si>
  <si>
    <t>Francisco Ottoniel López Velázquez</t>
  </si>
  <si>
    <t>lopezotoniel400@gmail.com</t>
  </si>
  <si>
    <t>Isaias Fernándo Coj Ical</t>
  </si>
  <si>
    <t>isaiascoc2021@gmailcom</t>
  </si>
  <si>
    <t>Carlos Hermelindo Tiul Pop</t>
  </si>
  <si>
    <t>tiulpopcarloshermelindo@gmail.com</t>
  </si>
  <si>
    <t>Ezlin Corina Civil Cotzajay</t>
  </si>
  <si>
    <t>korinacivil1975@gmail.com</t>
  </si>
  <si>
    <t>Victoriano Mes Choc.</t>
  </si>
  <si>
    <t xml:space="preserve">vicmes1976@gmail.com </t>
  </si>
  <si>
    <t>Edelmira De Jesus Aquino Mateo</t>
  </si>
  <si>
    <t>aquinoedelmira2017@gmail.com</t>
  </si>
  <si>
    <t>Sandra Elizabeth Lázaro Vicente</t>
  </si>
  <si>
    <t>elizabethlazaro62@gmail.com</t>
  </si>
  <si>
    <t xml:space="preserve">Mirtala Catalina Pérez Méndez </t>
  </si>
  <si>
    <t>perezmendezmirtala@gmail.com</t>
  </si>
  <si>
    <t xml:space="preserve">Mayra Raquel Guox Vicente </t>
  </si>
  <si>
    <t xml:space="preserve"> 4616 8524</t>
  </si>
  <si>
    <t>Jaime Ezequiel García Felipe</t>
  </si>
  <si>
    <t>jezegarcia1804@gmail.com</t>
  </si>
  <si>
    <t xml:space="preserve">Ronald Waldemar Salazar Bernal   </t>
  </si>
  <si>
    <t>wbsalazarronald@hotmail.com</t>
  </si>
  <si>
    <t>Vinicio Jeronimo Agustin Mendez</t>
  </si>
  <si>
    <t>v.agustinmende@gmail.com</t>
  </si>
  <si>
    <t xml:space="preserve">Vicente Sacul Chocoj </t>
  </si>
  <si>
    <t xml:space="preserve">vicente.sacul83@gmail.com </t>
  </si>
  <si>
    <t>Delia Aydee Caal Caal De Cahuec</t>
  </si>
  <si>
    <t>aydeeecaal@gmail.com</t>
  </si>
  <si>
    <t>Glenda Marisol Ruano Olivares</t>
  </si>
  <si>
    <t>glendy4536@gmail.com</t>
  </si>
  <si>
    <t>José Manuel Saloj Aquino</t>
  </si>
  <si>
    <t>manuelsaloj@yahoo.es</t>
  </si>
  <si>
    <t>Alberto Maquin Col</t>
  </si>
  <si>
    <t>albertomaquincol@gmail.com</t>
  </si>
  <si>
    <t>Edwin Gerardo Caal Cohuoj</t>
  </si>
  <si>
    <t>egerac2@gmail.com</t>
  </si>
  <si>
    <t>Aida Arely Salazar Bernal</t>
  </si>
  <si>
    <t xml:space="preserve">aidaasbernal@gmail.com </t>
  </si>
  <si>
    <t xml:space="preserve">Hilda Dionicia Caal Coy </t>
  </si>
  <si>
    <t>hildacaalcoy@gmail.com</t>
  </si>
  <si>
    <t>Aura Cristina García Barrera</t>
  </si>
  <si>
    <t>lufecadis@outlook.com</t>
  </si>
  <si>
    <t xml:space="preserve">Ester Herlinda Tzalan Cajbón </t>
  </si>
  <si>
    <t>estercajbon83@gmail.com</t>
  </si>
  <si>
    <t>Estela Esperanza Vásquez Pérez</t>
  </si>
  <si>
    <t>vasquezestela192@gmail.com</t>
  </si>
  <si>
    <t xml:space="preserve">Elva Noemy Cruz Hernández </t>
  </si>
  <si>
    <t>noemy.cruzgmail.com</t>
  </si>
  <si>
    <t>Rosa Asig Pop</t>
  </si>
  <si>
    <t>rosasig1977@gmail.com</t>
  </si>
  <si>
    <t>Delmi Yanira Cajbon Bol</t>
  </si>
  <si>
    <t>yaniracajbon@gmail.com</t>
  </si>
  <si>
    <t>Gloria Alicia Vásquez Aragón</t>
  </si>
  <si>
    <t>GLORIAALICIAVA91@GMAIL.COM</t>
  </si>
  <si>
    <t>Abelino Ho Toc</t>
  </si>
  <si>
    <t>hotocabelino@gmail.com</t>
  </si>
  <si>
    <t xml:space="preserve">Erick Augusto Del Cid López </t>
  </si>
  <si>
    <t>eric1973delcid@gmail.com</t>
  </si>
  <si>
    <t>Jose Luis fernando coc perez</t>
  </si>
  <si>
    <t>joseluisfernandococp272@gmail.com</t>
  </si>
  <si>
    <t>sonia Alely donis Martinez</t>
  </si>
  <si>
    <t>sonialelidonis@gmail.com</t>
  </si>
  <si>
    <t xml:space="preserve">Evelyn Liliana  Rodríguez </t>
  </si>
  <si>
    <t>lilirod0174@gmail.com</t>
  </si>
  <si>
    <t xml:space="preserve">Lilian Esperanza Pérez Méndez </t>
  </si>
  <si>
    <t>lilianiperezmendez@gmail.com</t>
  </si>
  <si>
    <t xml:space="preserve">Ana Leticia Chub Xol </t>
  </si>
  <si>
    <t>analeticiachub85@gmail.com</t>
  </si>
  <si>
    <t>Miguel Paau Cab</t>
  </si>
  <si>
    <t>miguelpaau81@gmail.com</t>
  </si>
  <si>
    <t>Evelyn judith Cordova Fajardo</t>
  </si>
  <si>
    <t>evejudi@gmail.com</t>
  </si>
  <si>
    <t>Olivia Caal Xol</t>
  </si>
  <si>
    <t>olycaalx@gmail.com</t>
  </si>
  <si>
    <t xml:space="preserve">Nería Susely Vela Ortíz </t>
  </si>
  <si>
    <t>neriavela@gmail.com</t>
  </si>
  <si>
    <t>María del Rosario Mejia Caal</t>
  </si>
  <si>
    <t>mejiarosario297@gmail.com</t>
  </si>
  <si>
    <t>Ramón Elías Agustín Cab</t>
  </si>
  <si>
    <t>ramonagustin13qgmail.com</t>
  </si>
  <si>
    <t>Juan Angel Bernal Aguirre</t>
  </si>
  <si>
    <t>bernaljuan1983@gmail.com</t>
  </si>
  <si>
    <t xml:space="preserve">Alida Marilis Ortiz Diaz </t>
  </si>
  <si>
    <t>ortizalida35@gmail.com</t>
  </si>
  <si>
    <t>Angel Estuardo Espino Sánches</t>
  </si>
  <si>
    <t>angelespinosanchez1973@gmail.com</t>
  </si>
  <si>
    <t>Boris Adán López Calel</t>
  </si>
  <si>
    <t>adanloera1995@gmail.com</t>
  </si>
  <si>
    <t>Santiago Cab Sub</t>
  </si>
  <si>
    <t>andariegocab@gmail.com</t>
  </si>
  <si>
    <t xml:space="preserve">Karen Janeth Hernández Franco </t>
  </si>
  <si>
    <t>karenyaneth951</t>
  </si>
  <si>
    <t>Ana Dolores Polanco Ovando</t>
  </si>
  <si>
    <t>garciacarlitos252@gmail.com</t>
  </si>
  <si>
    <t xml:space="preserve">Erwin Armando Guzmán Cortez </t>
  </si>
  <si>
    <t xml:space="preserve">guzmanarmando602@gmail.com </t>
  </si>
  <si>
    <t xml:space="preserve">Alfa Ester López Molina </t>
  </si>
  <si>
    <t>alfalopez2018@gmail.com</t>
  </si>
  <si>
    <t>Marcelino Quib Yaxcal</t>
  </si>
  <si>
    <t>marcelinoquib2021@gmail.com</t>
  </si>
  <si>
    <t>Marta Leonilda Hó Toc</t>
  </si>
  <si>
    <t>martahotoc32@gmail.com</t>
  </si>
  <si>
    <t>Karin Susely Paau Toc</t>
  </si>
  <si>
    <t>suselypaau@gmail.com</t>
  </si>
  <si>
    <t>Alvaro Augusto Méndez Felipe021.</t>
  </si>
  <si>
    <t>men,estuardo123@gmail.com</t>
  </si>
  <si>
    <t>Karla Vanesa Espina Contreras</t>
  </si>
  <si>
    <t>karla4spina5@gmail.com</t>
  </si>
  <si>
    <t>Olivia Mirey Pérez Cordero</t>
  </si>
  <si>
    <t>oliviaperezcordero18@gmail.com</t>
  </si>
  <si>
    <t xml:space="preserve">Marta Julia Yat Coy </t>
  </si>
  <si>
    <t>yatcoymartajulia1985@gmail.com</t>
  </si>
  <si>
    <t>Judith Magaly Obando Garrido</t>
  </si>
  <si>
    <t>obandomagui1709@gmail.com</t>
  </si>
  <si>
    <t>Josefa Chóc Caal</t>
  </si>
  <si>
    <t>josefachoccaal@gmail.com</t>
  </si>
  <si>
    <t>Miguel Ical Tec</t>
  </si>
  <si>
    <t>icalmiguel9@gmail.com</t>
  </si>
  <si>
    <t>Alberto Cuz Caál</t>
  </si>
  <si>
    <t>tepeucuz@gmail.com</t>
  </si>
  <si>
    <t xml:space="preserve">Mariano Chub Yascal </t>
  </si>
  <si>
    <t>chubyascalmariano@gmail.com</t>
  </si>
  <si>
    <t>Isaías Caal Xol</t>
  </si>
  <si>
    <t>chaycaal15@gmail.com</t>
  </si>
  <si>
    <t>Neli Glenilet Mes Cohuoj</t>
  </si>
  <si>
    <t>neligm201@gmail.com</t>
  </si>
  <si>
    <t>Amarilis Yanes Paredes</t>
  </si>
  <si>
    <t>amayanesparedes@gmail.com</t>
  </si>
  <si>
    <t xml:space="preserve">Glenda Maricela Barrientos López </t>
  </si>
  <si>
    <t>glendabarrientos291979@gmail.com</t>
  </si>
  <si>
    <t>Miguel Choc Mo</t>
  </si>
  <si>
    <t>chocmom4@gmail.com</t>
  </si>
  <si>
    <t>Oscar Luis Caal Mucú</t>
  </si>
  <si>
    <t>oscar.caal1919@gmail.com</t>
  </si>
  <si>
    <t>Leonardo Vásquez Temú</t>
  </si>
  <si>
    <t>leovasquez77@gmail.com</t>
  </si>
  <si>
    <t>Pablo Choc Bac</t>
  </si>
  <si>
    <t>pablochocbac@yahoo.es</t>
  </si>
  <si>
    <t>Rodrigo Manuel Ho Toc</t>
  </si>
  <si>
    <t>hotocrodrigo@yahoo.es</t>
  </si>
  <si>
    <t>Elmer Leonel Vásquez Temú</t>
  </si>
  <si>
    <t>emervasquez@gmail.com</t>
  </si>
  <si>
    <t xml:space="preserve">Luis Hó Toc </t>
  </si>
  <si>
    <t>holuis185@gmail.com</t>
  </si>
  <si>
    <t xml:space="preserve">Ricardo Bac Choc </t>
  </si>
  <si>
    <t>rbacchoc@gmail.com</t>
  </si>
  <si>
    <t>Francisco Xal Pop</t>
  </si>
  <si>
    <t>xalpoppaco21@gmail.com</t>
  </si>
  <si>
    <t>Norma Yolanda Vásquez Aragón</t>
  </si>
  <si>
    <t>normayolanda1981@gmail.com</t>
  </si>
  <si>
    <t>Andres Chub Bo</t>
  </si>
  <si>
    <t>andreschub644@gmail.com</t>
  </si>
  <si>
    <t>Maria Antonia García Quinteros</t>
  </si>
  <si>
    <t>mariagarcía211968@gmail.com</t>
  </si>
  <si>
    <t>Arnoldo Ich Cucul</t>
  </si>
  <si>
    <t>arnoldoich1982@gmail.com</t>
  </si>
  <si>
    <t xml:space="preserve">Francisco Maquín Col </t>
  </si>
  <si>
    <t>franciscomaquincol@gmail.com</t>
  </si>
  <si>
    <t>Sebastián Maás Chó</t>
  </si>
  <si>
    <t>smaas@mineduc.edu.gt</t>
  </si>
  <si>
    <t>Mario Maquin Pop</t>
  </si>
  <si>
    <t>marionaquinpo@mindeuc.edu.gt</t>
  </si>
  <si>
    <t>Rodrigo Raymundo Coy Ichich</t>
  </si>
  <si>
    <t>rodricoy01@gmail.com</t>
  </si>
  <si>
    <t>Gumercindo Xal Hoo</t>
  </si>
  <si>
    <t>xprofe9@gmail.com</t>
  </si>
  <si>
    <t>Hermelindo Cucul Chub</t>
  </si>
  <si>
    <t>hermelindocucul14@gmail.com</t>
  </si>
  <si>
    <t xml:space="preserve">Heddyn Virgilio Chub Coc </t>
  </si>
  <si>
    <t>edydychub@gmail.com</t>
  </si>
  <si>
    <t>Benito Enrique Bol</t>
  </si>
  <si>
    <t>bolcaalbenito@gmail.com</t>
  </si>
  <si>
    <t>ubaldo Mendez López</t>
  </si>
  <si>
    <t>ubaldomendez958@gmail.com</t>
  </si>
  <si>
    <t>Augusta Cab Sub</t>
  </si>
  <si>
    <t>augustacabsub@gmail.com</t>
  </si>
  <si>
    <t>José Humberto Caal Mes</t>
  </si>
  <si>
    <t>humbertocaalmes@gmail.com</t>
  </si>
  <si>
    <t>Omar Ottoniel Tzalan Cajbon</t>
  </si>
  <si>
    <t>omartzala@gmail.com</t>
  </si>
  <si>
    <t xml:space="preserve">Aura Patricia Cho Caal </t>
  </si>
  <si>
    <t>patycho758@gmail.com</t>
  </si>
  <si>
    <t>Sonia Esperanza Sanguero Cordon</t>
  </si>
  <si>
    <t>soniasalguero@gmail.com</t>
  </si>
  <si>
    <t xml:space="preserve">Luis Eduardo Baj García </t>
  </si>
  <si>
    <t>luisbaj75@gmail.com</t>
  </si>
  <si>
    <t>Vicente Cuz Caal</t>
  </si>
  <si>
    <t>laamistadcuz567@gmail.com</t>
  </si>
  <si>
    <t>Marta Caal Moo</t>
  </si>
  <si>
    <t>caalmoomarta5@gmail.com</t>
  </si>
  <si>
    <t xml:space="preserve">Angelina Cuz Asig </t>
  </si>
  <si>
    <t>angelinacuz1@gmail.com</t>
  </si>
  <si>
    <t>Herlinda Caal Xol</t>
  </si>
  <si>
    <t>caalherly@gmail.com</t>
  </si>
  <si>
    <t>Mirna Elisabeth Jordan Ortiz</t>
  </si>
  <si>
    <t>mirnajordan2013@gmail.com</t>
  </si>
  <si>
    <t>Rosalía Paau Cú</t>
  </si>
  <si>
    <t>chaliapaau@gmail.com</t>
  </si>
  <si>
    <t xml:space="preserve">Miriam Lucila Ixcoy Chun </t>
  </si>
  <si>
    <t>miyajoda@gmail.com</t>
  </si>
  <si>
    <t>Gisela Llajaira Barrientos Delgado</t>
  </si>
  <si>
    <t>giselabarrientos888@gmail.com</t>
  </si>
  <si>
    <t>Wendy Araly Hernández Jiménez</t>
  </si>
  <si>
    <t>aralyjimenez2021@gmail.com</t>
  </si>
  <si>
    <t xml:space="preserve">Delmi Dinett Córdova Cardona           </t>
  </si>
  <si>
    <t>cordovaninett@gmail.com</t>
  </si>
  <si>
    <t>Julia Marilu García Fernandez</t>
  </si>
  <si>
    <t>juliagarciamarilu19@gmail.com</t>
  </si>
  <si>
    <t>Elder Tut Jalal</t>
  </si>
  <si>
    <t>eldertut98@gmail.com</t>
  </si>
  <si>
    <t xml:space="preserve">Irma Yolanda Choc Pooc </t>
  </si>
  <si>
    <t>irmayolanda1388@gmail.com</t>
  </si>
  <si>
    <t>Santos Caal Caal</t>
  </si>
  <si>
    <t>santoscaal631@gmail.com</t>
  </si>
  <si>
    <t>Ruth Noemí Sandoval Acevedo</t>
  </si>
  <si>
    <t>5756 5647</t>
  </si>
  <si>
    <t>memisan_10@hotmail.com</t>
  </si>
  <si>
    <t>Elbia LeonardaCoj Ical</t>
  </si>
  <si>
    <t>elviacoj2019@gmail.com</t>
  </si>
  <si>
    <t>Edin Wilberto Herrero Chonay</t>
  </si>
  <si>
    <t>3015 6015</t>
  </si>
  <si>
    <t>herrerachonayedinwilberto@gmail.com</t>
  </si>
  <si>
    <t>María Cristina Tiul Cab</t>
  </si>
  <si>
    <t>cristytiulcab@gmail.com</t>
  </si>
  <si>
    <t>Gerson Estuardo Paiz García</t>
  </si>
  <si>
    <t>gersonpaiz2019@gmail.com</t>
  </si>
  <si>
    <t>Santiago Coy Xol</t>
  </si>
  <si>
    <t>agronomopet86@gmail.com</t>
  </si>
  <si>
    <t>Francisco Cuz Caal</t>
  </si>
  <si>
    <t>franciscocu40@gmail.com</t>
  </si>
  <si>
    <t>Filomena Xo Tiul</t>
  </si>
  <si>
    <t>4816-1848</t>
  </si>
  <si>
    <t>filomenaxotiul83@gmail.com</t>
  </si>
  <si>
    <t>Claudia Lorena Ical Xol</t>
  </si>
  <si>
    <t>claudiaical1988@gmail.com</t>
  </si>
  <si>
    <t>Consuelo Esperanza Saquij Caal</t>
  </si>
  <si>
    <t>conyespes@gmail.com</t>
  </si>
  <si>
    <t>Hovilia Livertina Caal Pop</t>
  </si>
  <si>
    <t xml:space="preserve">hoviliacaal@gmail.com </t>
  </si>
  <si>
    <t>Irene Rosa Esperanza Castellanos Hernández</t>
  </si>
  <si>
    <t>iroescahe311999@gmail.com</t>
  </si>
  <si>
    <t>Dominga Soledad Mes Cohuoj</t>
  </si>
  <si>
    <t>4698- 0827</t>
  </si>
  <si>
    <t>mescohuojsoledad@gmail.com</t>
  </si>
  <si>
    <t>Adelina Mayen Donis</t>
  </si>
  <si>
    <t>4174-5655</t>
  </si>
  <si>
    <t>adelinamayen33@gmail.com</t>
  </si>
  <si>
    <t>Yeltsin Hilary Pérez Vielman</t>
  </si>
  <si>
    <t>yeltmanp09@gmail.com</t>
  </si>
  <si>
    <t xml:space="preserve">Sucely Danileth Lorenzo Aquino </t>
  </si>
  <si>
    <t>3040-1533</t>
  </si>
  <si>
    <t>zuzzyaquino@gmail.com</t>
  </si>
  <si>
    <t>Olga Marina Mendez Lopez</t>
  </si>
  <si>
    <t>4521-4161</t>
  </si>
  <si>
    <t xml:space="preserve">Olgamendez944@gmail.com </t>
  </si>
  <si>
    <t>Concepcion Cho Cuc</t>
  </si>
  <si>
    <t xml:space="preserve">concepcionchocuc1984@gmail.com </t>
  </si>
  <si>
    <t xml:space="preserve">Susi Aracely Morales Gonzáles </t>
  </si>
  <si>
    <t>3096-8738</t>
  </si>
  <si>
    <t>susiaracelimorales@gmail.com</t>
  </si>
  <si>
    <t>Jeylin Yanely Cajbón Cohuoj</t>
  </si>
  <si>
    <t>4804-1158</t>
  </si>
  <si>
    <t xml:space="preserve">Yanelizza0391@gmail.com </t>
  </si>
  <si>
    <t>Alberto Chub Caal</t>
  </si>
  <si>
    <t>albertochub61gmail.com</t>
  </si>
  <si>
    <t>Elizabet Mateo</t>
  </si>
  <si>
    <t>conyespesc@gmail.com</t>
  </si>
  <si>
    <t>Olga Marina Cuc Cuc de Cucul</t>
  </si>
  <si>
    <t>4664-6798</t>
  </si>
  <si>
    <t>cucmarina9@gmail.com </t>
  </si>
  <si>
    <t>Juana Matilde Ax Cac</t>
  </si>
  <si>
    <t>4913-1000</t>
  </si>
  <si>
    <t>axjuana011@gmail.com</t>
  </si>
  <si>
    <t>Martha Linda Bulun Tiul</t>
  </si>
  <si>
    <t>4666-8468</t>
  </si>
  <si>
    <t>marthabulun85@gmail.com</t>
  </si>
  <si>
    <t>Angélica Mayreni Sicá Chinchilla</t>
  </si>
  <si>
    <t>4568-6805</t>
  </si>
  <si>
    <t>maysica1997@gmail.com</t>
  </si>
  <si>
    <t>Zoila Esperanza Cholom Rax</t>
  </si>
  <si>
    <t>5180-6842</t>
  </si>
  <si>
    <t>zoilacholomrax@gmail.com</t>
  </si>
  <si>
    <t>Roberto Tec Pop</t>
  </si>
  <si>
    <t>5803-0886</t>
  </si>
  <si>
    <t>robertotecpop2020@gmail.com</t>
  </si>
  <si>
    <t>Florentina Isabel Cac Pop</t>
  </si>
  <si>
    <t>cacpopflorentina@gmail.com</t>
  </si>
  <si>
    <t>Juana Concepcion Cuc Caal</t>
  </si>
  <si>
    <t>Juanitacuc90@mail.com</t>
  </si>
  <si>
    <t>María Victoria Coc Guerra</t>
  </si>
  <si>
    <t>vickycoc81@gmail.com</t>
  </si>
  <si>
    <t>Enmi Yessenia Méndez López</t>
  </si>
  <si>
    <t>5207 3141</t>
  </si>
  <si>
    <t>enmymendez2016@gmail.com</t>
  </si>
  <si>
    <t>Berta Elizabeth Paau Caal</t>
  </si>
  <si>
    <t>elizabethpaau2018@gmail.com</t>
  </si>
  <si>
    <t>Livia Violeta Sún Cucul</t>
  </si>
  <si>
    <t>Isumcucul@gmail.com</t>
  </si>
  <si>
    <t>Ingris Clorinda Caal Pop</t>
  </si>
  <si>
    <t>ingris.caal@gmail.com</t>
  </si>
  <si>
    <t>Beydi Odilí López Flores</t>
  </si>
  <si>
    <t>Beydilopezflores@gmail.com</t>
  </si>
  <si>
    <t>Erica Verónica Pérez González</t>
  </si>
  <si>
    <t>ericaveronicaperezgonzalez93@gmail.com</t>
  </si>
  <si>
    <t>Raquel Zuleta Orrego</t>
  </si>
  <si>
    <t>raquelila17@hotmail.com</t>
  </si>
  <si>
    <t>Laura Choc Mis</t>
  </si>
  <si>
    <t>chocmislaura@gmail.com</t>
  </si>
  <si>
    <t>NELLY EUNICE MORALES GALVEZ</t>
  </si>
  <si>
    <t>moralesgalvez24012000@gmail.com</t>
  </si>
  <si>
    <t>Glendy Maribel Sánchez Linares</t>
  </si>
  <si>
    <t>sglendy21@gmail.com</t>
  </si>
  <si>
    <t>Joaquina Celedonia Gómez Véliz</t>
  </si>
  <si>
    <t>5734-4864</t>
  </si>
  <si>
    <t>joaquicolchagomez@gmail.com</t>
  </si>
  <si>
    <t>Reina Onely García Felipe</t>
  </si>
  <si>
    <t>4002 3006</t>
  </si>
  <si>
    <t>onegarfe@gmail.com</t>
  </si>
  <si>
    <t>Noris Nohelia Gabriel Herrera</t>
  </si>
  <si>
    <t>3301 7122</t>
  </si>
  <si>
    <t>norisgherrera29@gmail.com</t>
  </si>
  <si>
    <t xml:space="preserve">Enma Leticia Chub Méndez </t>
  </si>
  <si>
    <t>enmachubmendez@gmail.com</t>
  </si>
  <si>
    <t>Rosaura  Arriaza García</t>
  </si>
  <si>
    <t>rosausaarriazagarcia1984@gmail.com</t>
  </si>
  <si>
    <t>Santiago Xol Tec</t>
  </si>
  <si>
    <t>santiagoxoltec1992@gmail.com</t>
  </si>
  <si>
    <t>Dora Graciela Xol Cuc</t>
  </si>
  <si>
    <t>doraxol04@gmail.com</t>
  </si>
  <si>
    <t xml:space="preserve">Heidy Saraí Benitez Alfaro </t>
  </si>
  <si>
    <t>3309 9781</t>
  </si>
  <si>
    <t>heydibenitezalfaro@gmail.com</t>
  </si>
  <si>
    <t>Marta Julia Torres Ramírez</t>
  </si>
  <si>
    <t>martitatorresramirez05@gmail.com</t>
  </si>
  <si>
    <t>Mayra Luisa Cac Tzi</t>
  </si>
  <si>
    <t>Yesmy Yamileth Mazariegos Vela</t>
  </si>
  <si>
    <t>jesmynmazarregos4@gmail.com</t>
  </si>
  <si>
    <t>Angelina Caal Chub</t>
  </si>
  <si>
    <t>angelinachub983@gmail.com</t>
  </si>
  <si>
    <t>Seydy Cac Cacao</t>
  </si>
  <si>
    <t>5166 2410</t>
  </si>
  <si>
    <t>seydycac5@gmail.com</t>
  </si>
  <si>
    <t>Mariela Esperanza Gutiérrez Chún</t>
  </si>
  <si>
    <t>mgutierrezchun@gmail.com</t>
  </si>
  <si>
    <t>Gloria Hortencia Chen Lajuj</t>
  </si>
  <si>
    <t>gloriachenlajuj@gmail.com</t>
  </si>
  <si>
    <t>Wendy Nataly Reyes Rosales</t>
  </si>
  <si>
    <t>nataly434@gmail.com</t>
  </si>
  <si>
    <t>Yolanda Grabriela Mes Cohuoj</t>
  </si>
  <si>
    <t>gobicohuoj10@gmail.com</t>
  </si>
  <si>
    <t>Gladys Rosibel Bulún Xoj</t>
  </si>
  <si>
    <t>gladysbulun@gmail.com</t>
  </si>
  <si>
    <t>Olga Lineth Vásquez Temú</t>
  </si>
  <si>
    <t>5431-8745</t>
  </si>
  <si>
    <t>vasquezolgalineth1112@gmail.com</t>
  </si>
  <si>
    <t>LYGIA ESTEFANI CUNIL TZÍN</t>
  </si>
  <si>
    <t>lygiacuniltzin@gmail.com</t>
  </si>
  <si>
    <t>Ana Paulina Rax Tiul</t>
  </si>
  <si>
    <t>anapaulinaraxtiul19@gmail.com</t>
  </si>
  <si>
    <t>Marta Alicia Estrella Choc Pop</t>
  </si>
  <si>
    <t>51803746-50511802</t>
  </si>
  <si>
    <t>chocestrella1997@gmail.com</t>
  </si>
  <si>
    <t>ESTRELLITA YESSENIA ORREGO GARCÍA</t>
  </si>
  <si>
    <t>yeseniagarcia1994@hotmail.com</t>
  </si>
  <si>
    <t>Zayra Marleni Caal López</t>
  </si>
  <si>
    <t>51863853-42264697</t>
  </si>
  <si>
    <t>caalmarleny472@gmail.com</t>
  </si>
  <si>
    <t>Lilian Caal Ché</t>
  </si>
  <si>
    <t>liliancaal747@gmail.com</t>
  </si>
  <si>
    <t xml:space="preserve">SULEYNY BRICEYDA MÉNDEZ CHÁVEZ </t>
  </si>
  <si>
    <t>leonbrizeida4@gmail.com</t>
  </si>
  <si>
    <t>Cindy Alejandra Vicente Ixcoy</t>
  </si>
  <si>
    <t xml:space="preserve">alecita0405@gmail.com </t>
  </si>
  <si>
    <t>María Aracely Castro Mantar</t>
  </si>
  <si>
    <t>5321 3808</t>
  </si>
  <si>
    <t>aracelycastro2929@gmail.com</t>
  </si>
  <si>
    <t>BRIZEIDA MARIELA LEÓN MARTÍNEZ DE DÍAZ</t>
  </si>
  <si>
    <t xml:space="preserve">Káterin Liseth Hernández Montoya </t>
  </si>
  <si>
    <t>kathyhm97@gmail.com</t>
  </si>
  <si>
    <t xml:space="preserve">Luvia Baibely Solis Osorio </t>
  </si>
  <si>
    <t>4589 1611</t>
  </si>
  <si>
    <t>solisbaibely@gmail.com</t>
  </si>
  <si>
    <t>Carmen Xol Caal</t>
  </si>
  <si>
    <t>carmenxolcaal@gmail.com</t>
  </si>
  <si>
    <t>DEIBY SULENY ESTRADA SINCUIR</t>
  </si>
  <si>
    <t>Sulenitaestrada@gmail.com</t>
  </si>
  <si>
    <t>Alonso Ax Sub</t>
  </si>
  <si>
    <t>alonsoax@gmail.com</t>
  </si>
  <si>
    <t>Belsi Idania Mayorga Miranda</t>
  </si>
  <si>
    <t>belsimayorga1996@gmail.com</t>
  </si>
  <si>
    <t>Janisse del Pilar Rojas Chen</t>
  </si>
  <si>
    <t>janisserojas3@gmail.com</t>
  </si>
  <si>
    <t>Odalis Yulissa Garcia Balcarcel</t>
  </si>
  <si>
    <t>odalisbalcarcel93@gmail.com</t>
  </si>
  <si>
    <t>Glenda Arcelí Cuz Caal</t>
  </si>
  <si>
    <t>4095 1910</t>
  </si>
  <si>
    <t>glendacuzcaal@gmail.com</t>
  </si>
  <si>
    <t>Maira Elizabeth Caal Ich de Coy</t>
  </si>
  <si>
    <t>5337-7198</t>
  </si>
  <si>
    <t>mayracaal84@gmail.com</t>
  </si>
  <si>
    <t>Glenda Nohemi Morales Molina</t>
  </si>
  <si>
    <t>daglennoemi7@gmail.com</t>
  </si>
  <si>
    <t>Josselin Carina Montoya Jordán</t>
  </si>
  <si>
    <t>carinamonroya2017@gmail.com</t>
  </si>
  <si>
    <t>Fernando Coy Mucú</t>
  </si>
  <si>
    <t>fernanditomucu@gmail.com</t>
  </si>
  <si>
    <t>Edmer Leonardo Xoj Xí</t>
  </si>
  <si>
    <t>edmerxoj@gmail.com</t>
  </si>
  <si>
    <t>Consuelo Esperanza Xoj Choc</t>
  </si>
  <si>
    <t>xojesperanza@gmail.com</t>
  </si>
  <si>
    <t>Olivia Maribel Bó Xó</t>
  </si>
  <si>
    <t>olivia.boxo@minduc.edu.gt</t>
  </si>
  <si>
    <t>Juana Maquin Cucul</t>
  </si>
  <si>
    <t>juanamaquin@gmail.com</t>
  </si>
  <si>
    <t>Juan Hercilio Xol Caal</t>
  </si>
  <si>
    <t>juanhercilio1982@gmail.com</t>
  </si>
  <si>
    <t>Delia Miroslava Herrera Sosa</t>
  </si>
  <si>
    <t>caalyessenia8@gmail.com</t>
  </si>
  <si>
    <t>Alfredo Jalal Yaxcal</t>
  </si>
  <si>
    <t>alfredojalal123@gmail.com</t>
  </si>
  <si>
    <t>Reyna Elizabeth Cohuoj Tacaj</t>
  </si>
  <si>
    <t>reynatacaj2020@gmail.com</t>
  </si>
  <si>
    <t>Juan Alberto Rax Tiul</t>
  </si>
  <si>
    <t>raxtiul@gmail.com</t>
  </si>
  <si>
    <t>José Rax Caal</t>
  </si>
  <si>
    <t>joseraxcaal@gmail.com</t>
  </si>
  <si>
    <t>Alberto Saquí Pop</t>
  </si>
  <si>
    <t>popalberto2013@gmail.com</t>
  </si>
  <si>
    <t>Elva Judith Orrego Vargas</t>
  </si>
  <si>
    <t>elva.orregovargas@mineduc.edu.gt</t>
  </si>
  <si>
    <t>Elida Anabela Páre Xoj</t>
  </si>
  <si>
    <t>elidanabelaparexoj9@gmail.com</t>
  </si>
  <si>
    <t>Zoila Choc Caal</t>
  </si>
  <si>
    <t>caal.zoila.8119@gmail.com</t>
  </si>
  <si>
    <t>Elgar Anibal Yatz Saquil</t>
  </si>
  <si>
    <t>elgaryatzq@gmail.com</t>
  </si>
  <si>
    <t>Domingo Choc Cac</t>
  </si>
  <si>
    <t>domingochoccac2021@gmail.com</t>
  </si>
  <si>
    <t>Marcos Chóc Tún</t>
  </si>
  <si>
    <t>marcoschoctun81@gmail.com</t>
  </si>
  <si>
    <t xml:space="preserve">Lucky Manuela Miguel Ramírez </t>
  </si>
  <si>
    <t>Alfredo Bol Tzi</t>
  </si>
  <si>
    <t>39875742/30920975</t>
  </si>
  <si>
    <t>fredybol84@gmail.com</t>
  </si>
  <si>
    <t>Petrona Nohely Chocoj de Cab</t>
  </si>
  <si>
    <t>nohelytacoj@gmail.com</t>
  </si>
  <si>
    <t>Victoriano Herrera Capriel</t>
  </si>
  <si>
    <t>victorianoherreracapriel6@gmail.com</t>
  </si>
  <si>
    <t xml:space="preserve">Andy Borislav Ortega Mucú </t>
  </si>
  <si>
    <t>borismucu@gmail.com</t>
  </si>
  <si>
    <t>Anadelis Mata Morales</t>
  </si>
  <si>
    <t>anadelismatamorales2019@gmail.com</t>
  </si>
  <si>
    <t>Juan Yat Chén</t>
  </si>
  <si>
    <t>yatj736@gmail.com</t>
  </si>
  <si>
    <t>Eusebio Choc Can</t>
  </si>
  <si>
    <t>euchocan2019@gmail.com</t>
  </si>
  <si>
    <t>Porfirio Cipriano Icó Pop</t>
  </si>
  <si>
    <t>porfirioico@gmail.com</t>
  </si>
  <si>
    <t>Cesar Bartolo Pan Cohuoj</t>
  </si>
  <si>
    <t>bartolocohuoj43@gmail.com</t>
  </si>
  <si>
    <t>Juan Gabriel Choc Ramírez</t>
  </si>
  <si>
    <t>juan.chocramirez@mineduc.edu.gt</t>
  </si>
  <si>
    <t>Reyna Gloribel Solis Berganza</t>
  </si>
  <si>
    <t>5307 2750</t>
  </si>
  <si>
    <t>gloribelsolis5@gmail.com</t>
  </si>
  <si>
    <t>Ambrocio Bá Yat</t>
  </si>
  <si>
    <t>4023 2569</t>
  </si>
  <si>
    <t>ambrociobayat2019@gmail.com</t>
  </si>
  <si>
    <t>Francisco Bin Chub</t>
  </si>
  <si>
    <t>franciscobin4@gmail.com</t>
  </si>
  <si>
    <t>Manuel Chocoj Choc</t>
  </si>
  <si>
    <t>chocojmanuel962@gmail.com</t>
  </si>
  <si>
    <t>Juan Tiul Valeu</t>
  </si>
  <si>
    <t>juantiulvaleu@gmail.com</t>
  </si>
  <si>
    <t>Evelyn Yanira Mantar Luis</t>
  </si>
  <si>
    <t>evelynmantar.89@gmail.com</t>
  </si>
  <si>
    <t>Pedro Choc Tot</t>
  </si>
  <si>
    <t>pchoctot@gmail.com</t>
  </si>
  <si>
    <t>Jessika Rosaura Tzac Tista</t>
  </si>
  <si>
    <t>gersonlemus710@gmail.com</t>
  </si>
  <si>
    <t>Raúl Cacao Macz</t>
  </si>
  <si>
    <t>raul.cacao1979@gmail.com</t>
  </si>
  <si>
    <t>Gerson Andres Lémus Davila</t>
  </si>
  <si>
    <t>gerson.lemusdavila@mineduc.edu.gt</t>
  </si>
  <si>
    <t>Miguel Angel Cuz Sacul</t>
  </si>
  <si>
    <t>miguelcuzsacul2019@gmail.com</t>
  </si>
  <si>
    <t>Domingo Poc Gualná</t>
  </si>
  <si>
    <t>domungoopopgualna@gmail.com</t>
  </si>
  <si>
    <t>Pedro Caal Cucul</t>
  </si>
  <si>
    <t>couitosauco75mineduc@gmail.com</t>
  </si>
  <si>
    <t>Saul Coy Choc</t>
  </si>
  <si>
    <t>Santiago Choc Maas</t>
  </si>
  <si>
    <t>mariocacaal11@gmail.com</t>
  </si>
  <si>
    <t>Mario Cac Caal</t>
  </si>
  <si>
    <t>Oscar Humberto Huehue Choc</t>
  </si>
  <si>
    <t>3381 0540</t>
  </si>
  <si>
    <t>huehuesito82@hotmail.com</t>
  </si>
  <si>
    <t>Albina Asig Taaj</t>
  </si>
  <si>
    <t>alvinasigt@gmail.com</t>
  </si>
  <si>
    <t>Glenda Marleny Coc Méndez</t>
  </si>
  <si>
    <t>3380 0457</t>
  </si>
  <si>
    <t>glendacocmendez89@gmail.com</t>
  </si>
  <si>
    <t>Yuleny Anahí Leiva Ortíz</t>
  </si>
  <si>
    <t>leivaanahi27@gmail.com</t>
  </si>
  <si>
    <t>Oscar Ché Jalal</t>
  </si>
  <si>
    <t>5052 5693</t>
  </si>
  <si>
    <t>oscarche785@gmail.com</t>
  </si>
  <si>
    <t>Lucía Cucul Bolón</t>
  </si>
  <si>
    <t>4693 1994</t>
  </si>
  <si>
    <t>luciacucul40@gmail.com</t>
  </si>
  <si>
    <t xml:space="preserve">Victoriano Caal Caal </t>
  </si>
  <si>
    <t>4931 1299</t>
  </si>
  <si>
    <t>victorcaal79@gmail.com</t>
  </si>
  <si>
    <t>Tito de Jesús Nájera Fajardo</t>
  </si>
  <si>
    <t>3321 3177</t>
  </si>
  <si>
    <t>titonajera2021@gmail.com</t>
  </si>
  <si>
    <t>Blanca Rosa Ramírez Agueta</t>
  </si>
  <si>
    <t>3179 0099</t>
  </si>
  <si>
    <t>blanquiargueta@gmail.com</t>
  </si>
  <si>
    <t>Reina María López Damián</t>
  </si>
  <si>
    <t>reinamaria191985@gmail.com</t>
  </si>
  <si>
    <t>María del Carmen Xoj Mucú</t>
  </si>
  <si>
    <t>3176 3694</t>
  </si>
  <si>
    <t>mariaxojmucu2019@gmail.com</t>
  </si>
  <si>
    <t>Eva Aydée Marroquin Gómez De García</t>
  </si>
  <si>
    <t>evamarroquin1587@gmail.com</t>
  </si>
  <si>
    <t>Inocente Pop Rax</t>
  </si>
  <si>
    <t>chentepoprax@gmail.com</t>
  </si>
  <si>
    <t>Lilian Yomeli Caal Estrada</t>
  </si>
  <si>
    <t>lilianyomelidebutz@gmail.com</t>
  </si>
  <si>
    <t>Mynor Geovanny Cordova Dubon</t>
  </si>
  <si>
    <t>mynorgeovannycordovadubon@gmail.com</t>
  </si>
  <si>
    <t>Angelica Valeria Villalta Caal de Tzuncal</t>
  </si>
  <si>
    <t>valeriavillalta1984@gmail.com</t>
  </si>
  <si>
    <t>Victor Lucindo Caál Ical</t>
  </si>
  <si>
    <t xml:space="preserve">caalicalvictorlucindo@gmail.com </t>
  </si>
  <si>
    <t>Ely Olegario Cohuoj Caál</t>
  </si>
  <si>
    <t>caaltecpablo@gmail.com</t>
  </si>
  <si>
    <t>Pablo Caal Tec</t>
  </si>
  <si>
    <t>4911 2319</t>
  </si>
  <si>
    <t>Edgar Ezequiel Caal Ical</t>
  </si>
  <si>
    <t>11eedgchqcaal25@gmail.com</t>
  </si>
  <si>
    <t xml:space="preserve">Manuel Caal Xol </t>
  </si>
  <si>
    <t>manuelcaalxol1962@gmail.com</t>
  </si>
  <si>
    <t>José Abraham Xí Teyul</t>
  </si>
  <si>
    <t xml:space="preserve">josexi1989@gmail.com </t>
  </si>
  <si>
    <t xml:space="preserve">Santiago Quej Xol </t>
  </si>
  <si>
    <t>santiagoquej25@gmail.com</t>
  </si>
  <si>
    <t>Ada Guillermina Aldana Sosa De Gómez</t>
  </si>
  <si>
    <t>leydiramirezmaldonado87@gmail.com</t>
  </si>
  <si>
    <t>Oscar René Xí Lem</t>
  </si>
  <si>
    <t>renexilem@gmail.com</t>
  </si>
  <si>
    <t>Rudy Danilo Ichich Cahuec</t>
  </si>
  <si>
    <t>06ramirezluis1983@gmail.com</t>
  </si>
  <si>
    <t>Domingo Coc Sacul</t>
  </si>
  <si>
    <t>dominga.pop1986@gmail.com</t>
  </si>
  <si>
    <t>Dominga Pop Choc</t>
  </si>
  <si>
    <t>Celia Consuelo Sagastume Arriaza</t>
  </si>
  <si>
    <t>celiconsagas@gmail.com</t>
  </si>
  <si>
    <t>Zuleim Celita Zet Morales</t>
  </si>
  <si>
    <t xml:space="preserve">morcelita1993@gmail.com       </t>
  </si>
  <si>
    <t>Luis Rodrigo Ramírez Hernández</t>
  </si>
  <si>
    <t>Idilma Yolanda Del Cid Martínez de Guerra</t>
  </si>
  <si>
    <t>Miladen Ribay Vidal Guerra</t>
  </si>
  <si>
    <t>ribayvidal82@gmail.com</t>
  </si>
  <si>
    <t>Nicolás Macz Choc</t>
  </si>
  <si>
    <t>nicomaz73@gmail.com</t>
  </si>
  <si>
    <t>Pedro Choc Tzi</t>
  </si>
  <si>
    <t>pedrochoctzi72@gmail.com</t>
  </si>
  <si>
    <t>Heydi Mariela Garcia Quinteros</t>
  </si>
  <si>
    <t>garcíaheydi2@gmail.com</t>
  </si>
  <si>
    <t>Waldemar Xol Choc</t>
  </si>
  <si>
    <t>chocwaldemar35@gmail.com</t>
  </si>
  <si>
    <t>Domingo Bá Caal</t>
  </si>
  <si>
    <t>domingobacaal18@gmail.com</t>
  </si>
  <si>
    <t>José Esteban Fernandez Rivera</t>
  </si>
  <si>
    <t>josestebanfernández@gmail.com</t>
  </si>
  <si>
    <t>Ana Eliza Cajbon Bol</t>
  </si>
  <si>
    <t>cajbonanita@gmail.com</t>
  </si>
  <si>
    <t>Pablo Chocoj Tzalan</t>
  </si>
  <si>
    <t>tzalanpablo@gmail.com</t>
  </si>
  <si>
    <t>Manuel de Jesus Tzuncal Pop</t>
  </si>
  <si>
    <t>manuel.tzuncal1983@gamil.com</t>
  </si>
  <si>
    <t>Vicente Choc Chen</t>
  </si>
  <si>
    <t>vicentechoc2019@gmail.com</t>
  </si>
  <si>
    <t>Magdalena Maas Choj de Choc</t>
  </si>
  <si>
    <t>magdalenamaas23@gmail.com</t>
  </si>
  <si>
    <t>Olivia Maribel Rosales Ruiz</t>
  </si>
  <si>
    <t>oliviarosalesruiz@gmail.com</t>
  </si>
  <si>
    <t>Calixto Yatz Asig</t>
  </si>
  <si>
    <t>calixtoyatz1985@gmail.com</t>
  </si>
  <si>
    <t>Celso Luc Maas</t>
  </si>
  <si>
    <t>3103-8410</t>
  </si>
  <si>
    <t>celsoluc04@gmail.com</t>
  </si>
  <si>
    <t>Ramiro Tiul Cac</t>
  </si>
  <si>
    <t>3130-1569</t>
  </si>
  <si>
    <t>ramir-tiul@gmail.com</t>
  </si>
  <si>
    <t>Alejandra Reyes Hernández</t>
  </si>
  <si>
    <t>3855-0940</t>
  </si>
  <si>
    <t>lopezbelarmino754@gmail.com</t>
  </si>
  <si>
    <t>Angelina Pop Tec</t>
  </si>
  <si>
    <t>5056-9280</t>
  </si>
  <si>
    <t>angelinatec13@gmail.com</t>
  </si>
  <si>
    <t>Leydi Lucrecia Mayorga Garcia</t>
  </si>
  <si>
    <t>4479 8597</t>
  </si>
  <si>
    <t>leydikukismaya@gmail.com</t>
  </si>
  <si>
    <t xml:space="preserve">Calistro Maas Coc </t>
  </si>
  <si>
    <t>4623-0149</t>
  </si>
  <si>
    <t>calismaascoc88@gmail.com</t>
  </si>
  <si>
    <t>Vicente Caal Pop</t>
  </si>
  <si>
    <t>5895-2105</t>
  </si>
  <si>
    <t>vecentecaalpop@gmail.com</t>
  </si>
  <si>
    <t>Cornelio Xó Bulum</t>
  </si>
  <si>
    <t xml:space="preserve">cornelioxobulum2020@gmail.com </t>
  </si>
  <si>
    <t>Crisantos Ché Caal</t>
  </si>
  <si>
    <t>crisantoschecaal@gmail.com</t>
  </si>
  <si>
    <t>Celia Herminia Mucú Aceituno</t>
  </si>
  <si>
    <t>mucu86@gmail.com</t>
  </si>
  <si>
    <t>Luis Gamaliel Vela Ortíz</t>
  </si>
  <si>
    <t>gamavela103@gmail.com</t>
  </si>
  <si>
    <t>Geli Yessenia Hernández Pérez</t>
  </si>
  <si>
    <t>hernandezgell@gmail.com</t>
  </si>
  <si>
    <t>Hilda Pop Caal</t>
  </si>
  <si>
    <t>hildapopcaal83@gmail.com</t>
  </si>
  <si>
    <t>Carmelina Coc Choc</t>
  </si>
  <si>
    <t>carmelina.coc.8119@gmail.com</t>
  </si>
  <si>
    <t>Marlen Ciomara Xoj Xí</t>
  </si>
  <si>
    <t>marlen.xoj1986@gmail.com</t>
  </si>
  <si>
    <t>Lidia Enriqueta Morales Molina</t>
  </si>
  <si>
    <t>lidiaemolina2021@gmail.com</t>
  </si>
  <si>
    <t>Eída Azucena Milián Herrera</t>
  </si>
  <si>
    <t>eidamilian1@gmail.com</t>
  </si>
  <si>
    <t>José Antonio Cuc Coc</t>
  </si>
  <si>
    <t>jossecuc@gmail.com</t>
  </si>
  <si>
    <t>Juan René Barrera Godoy</t>
  </si>
  <si>
    <t>juanrene264@gmail.com</t>
  </si>
  <si>
    <t>Emilio Andry Chun González</t>
  </si>
  <si>
    <t>chunemilio2017@gmail.com</t>
  </si>
  <si>
    <t>Felix Hernán Cac Tún</t>
  </si>
  <si>
    <t>felixcac1983@gmail.com</t>
  </si>
  <si>
    <t>Abel Coc Bolom</t>
  </si>
  <si>
    <t>abelcocbolom2018@gmail.com</t>
  </si>
  <si>
    <t>Marta Margarita Cóc Tzuncal</t>
  </si>
  <si>
    <t>martacocgt@gmail.com</t>
  </si>
  <si>
    <t>Mildred Jeannette Segura Najarro</t>
  </si>
  <si>
    <t>seguranajarro15@gmail.com</t>
  </si>
  <si>
    <t>María Elena Caal García</t>
  </si>
  <si>
    <t>gmariacaalgarcia2021@gmail.com</t>
  </si>
  <si>
    <t>Carlos Choc Mucú</t>
  </si>
  <si>
    <t xml:space="preserve"> 2019@gmail.com</t>
  </si>
  <si>
    <t>Luis Humberto Pachan Cohuoj</t>
  </si>
  <si>
    <t>pachancohuojluishumberto@gmail.com</t>
  </si>
  <si>
    <t>Simon Cevedeo Xo Yaxcal</t>
  </si>
  <si>
    <t>Gilberto Coc Coy</t>
  </si>
  <si>
    <t>gilbertococcoy@gmail.com</t>
  </si>
  <si>
    <t>Mirna Elizabeth Caal Tiul</t>
  </si>
  <si>
    <t>mirnacaal2019@gmail.com</t>
  </si>
  <si>
    <t>Nora Esperanza Ramirez Lorenzo</t>
  </si>
  <si>
    <t>nora.ramirezlorenzo@mineduc.edu.gt</t>
  </si>
  <si>
    <t>Dalila Getzabel Milian Díaz De Martínez</t>
  </si>
  <si>
    <t>dalilamiliandiaz@gmail.com</t>
  </si>
  <si>
    <t>Jaime Esteban Choc Chub</t>
  </si>
  <si>
    <t>chocjaime17@gmail.com</t>
  </si>
  <si>
    <t>Miriam Amanda Zuñiga Polanco</t>
  </si>
  <si>
    <t>amandapolanco673@gmail.com</t>
  </si>
  <si>
    <t>Crisanto Ba Cac</t>
  </si>
  <si>
    <t>5326 8881</t>
  </si>
  <si>
    <t>crisantoba1984@gmail.com</t>
  </si>
  <si>
    <t>Pedro Caal y Caal</t>
  </si>
  <si>
    <t>5190 4768</t>
  </si>
  <si>
    <t>pedrocaalcaal1984@gmail.com</t>
  </si>
  <si>
    <t>Yessenia Elizabeth Caal Xol</t>
  </si>
  <si>
    <t>Angelica Nohelia Vargas Tzul</t>
  </si>
  <si>
    <t>angelavargastzul@hotmail.com</t>
  </si>
  <si>
    <t>Leonardo Choc Coc</t>
  </si>
  <si>
    <t>5922 9175</t>
  </si>
  <si>
    <t>leonardochoc02@gmail.com</t>
  </si>
  <si>
    <t>Mirna Mavilia Ordoñez Carrera De Sica</t>
  </si>
  <si>
    <t>mirna20181978@gmai.com</t>
  </si>
  <si>
    <t>Glenda Marleni Caal Tzuncal</t>
  </si>
  <si>
    <t>glendacaaltzuncal@gmail.com</t>
  </si>
  <si>
    <t>Deily Adeli Ramos Navas</t>
  </si>
  <si>
    <t>deily57ramos@gmail.com</t>
  </si>
  <si>
    <t>Marta Cecilia Xí Lem de Xol</t>
  </si>
  <si>
    <t>martaxilem2021@gmail.com</t>
  </si>
  <si>
    <t>Luis Estuardo Hernández Maldonado</t>
  </si>
  <si>
    <t>20.luismaldonado@gmail.com</t>
  </si>
  <si>
    <t xml:space="preserve">Gladis Yolanda Pérez Gutierrez </t>
  </si>
  <si>
    <t>gladisp963@gmail.com</t>
  </si>
  <si>
    <t>Hiéfferson Emanuel Caal Roldan</t>
  </si>
  <si>
    <t>caalroldan@gmail.com</t>
  </si>
  <si>
    <t>Belarmino Leonel Lopez Alvarez</t>
  </si>
  <si>
    <t>Blanca Patricia Prado Ramirez</t>
  </si>
  <si>
    <t>paty0762@hotmail.com</t>
  </si>
  <si>
    <t>Roberto Choc Ical</t>
  </si>
  <si>
    <t>4824 5527</t>
  </si>
  <si>
    <t>robertochocical2021@gmail.com</t>
  </si>
  <si>
    <t>ERLIN JULIO CÉSAR ORTEGA MUCÚ</t>
  </si>
  <si>
    <t>jortegamucu0@gmail.com</t>
  </si>
  <si>
    <t>Milton Francisco Lorenzo</t>
  </si>
  <si>
    <t>lorenzomilton76@gmail.com</t>
  </si>
  <si>
    <t>Lilian Adelita Heredia Torres</t>
  </si>
  <si>
    <t>adelitaherediatorres@gmai.com</t>
  </si>
  <si>
    <t>Lisbeth Mayabel Rodríguez Quixchán</t>
  </si>
  <si>
    <t>lisbeth8189899@gmai,com</t>
  </si>
  <si>
    <t>Mario Caal Sacbá</t>
  </si>
  <si>
    <t>mariocaalsacba@gmail.com</t>
  </si>
  <si>
    <t xml:space="preserve">Jorge José Elias Chub Tot </t>
  </si>
  <si>
    <t>jorgechubtot@gmail.com</t>
  </si>
  <si>
    <t>Aracely Coc Mó</t>
  </si>
  <si>
    <t>aracelycocmo2021@gmail.com</t>
  </si>
  <si>
    <t>Alfonzo Choc Xol</t>
  </si>
  <si>
    <t>alfonsochoc30@gmail.com</t>
  </si>
  <si>
    <t>Eva Maria Ac Lopez</t>
  </si>
  <si>
    <t>evaac230782@gmail.com</t>
  </si>
  <si>
    <t>GEOBANI ALEXANDER CAB</t>
  </si>
  <si>
    <t>geobanialexcab@gmail.com</t>
  </si>
  <si>
    <t>Carlos Tux Acté</t>
  </si>
  <si>
    <t>tuxactecarlos@gmail.com</t>
  </si>
  <si>
    <t>Nidia Gutierrez Catalan</t>
  </si>
  <si>
    <t>4847 0540</t>
  </si>
  <si>
    <t>nidiacatalan7@gmail.com</t>
  </si>
  <si>
    <t>Santiago Tux Bol</t>
  </si>
  <si>
    <t>santiagotuxbol@gmail.com</t>
  </si>
  <si>
    <t>Débora Patricia Bá Ruiz</t>
  </si>
  <si>
    <t>pattyruiz3232@gmail.com</t>
  </si>
  <si>
    <t>Nazario Rafael Rivas Pena</t>
  </si>
  <si>
    <t>rafaelrivasp2021@gmail.com</t>
  </si>
  <si>
    <t>Domingo Caal Cacao</t>
  </si>
  <si>
    <t>5819 4790</t>
  </si>
  <si>
    <t>domingocacao1975@gmail.com</t>
  </si>
  <si>
    <t>Elida  Consuelo Julian Calel de Carranza</t>
  </si>
  <si>
    <t>elidajulian2022@gmail.com</t>
  </si>
  <si>
    <t>Telma Azucena Carolina Ramírez</t>
  </si>
  <si>
    <t>telmaramirez26@gmail.com</t>
  </si>
  <si>
    <t>Olga Asig Cú</t>
  </si>
  <si>
    <t>olgasigcu93@gmail.com</t>
  </si>
  <si>
    <t>Rosario Ché Xol</t>
  </si>
  <si>
    <t>rosariochexol@mineduc.edu.gt</t>
  </si>
  <si>
    <t>Aurelia Cab Ical</t>
  </si>
  <si>
    <t>cabaurelia@gmail.com</t>
  </si>
  <si>
    <t>Arnoldo Caal Tec</t>
  </si>
  <si>
    <t>arnoldocaal77@gmail.com</t>
  </si>
  <si>
    <t>Yhojaira Mishel Xo Cedillo</t>
  </si>
  <si>
    <t>yomicedillo@gmail.com</t>
  </si>
  <si>
    <t>Ana Leticia Cab Chub de Cacao</t>
  </si>
  <si>
    <t>anacab1997hh@gmail.com</t>
  </si>
  <si>
    <t>Wiliam Benedicto Ruíz Cuz</t>
  </si>
  <si>
    <t>wiliamcuz5@gmail.com</t>
  </si>
  <si>
    <t xml:space="preserve">Manuel Asig Caal </t>
  </si>
  <si>
    <t>manuasig18@gmail.com</t>
  </si>
  <si>
    <t>Roberto Tut Pop</t>
  </si>
  <si>
    <t>rpop92608@gmail.com</t>
  </si>
  <si>
    <t>Ana Delia Ba Ich</t>
  </si>
  <si>
    <t>anadeliabaich@gmail.com</t>
  </si>
  <si>
    <t>Elsa Beatriz Tzir Castro</t>
  </si>
  <si>
    <t>elsabeatriztzir@gmail.com</t>
  </si>
  <si>
    <t>Miguel Rax cucul</t>
  </si>
  <si>
    <t>mraxcucul@gmail.com</t>
  </si>
  <si>
    <t>Andrés Cuz Caal</t>
  </si>
  <si>
    <t>andrescuz80@gmail.com</t>
  </si>
  <si>
    <t>Rosario Valle Choc</t>
  </si>
  <si>
    <t>luviavallechoc@hotmail.com</t>
  </si>
  <si>
    <t xml:space="preserve">Flora Beatriz Cabrera Zetina </t>
  </si>
  <si>
    <t>5709 9875</t>
  </si>
  <si>
    <t>florabea12@hotmail.com</t>
  </si>
  <si>
    <t>Bernaldo Gregorio Pop Choc</t>
  </si>
  <si>
    <t>bernaldogregoriopopchoc@gmail.com</t>
  </si>
  <si>
    <t>Cornelio Ich Coy</t>
  </si>
  <si>
    <t>cichcoy86@gmail.com</t>
  </si>
  <si>
    <t>Rubén Pop Caal</t>
  </si>
  <si>
    <t>popruben896@gmail.com</t>
  </si>
  <si>
    <t>HELDER ARTEMIO HERRERA HEREDIA</t>
  </si>
  <si>
    <t>artemio2016h@gmail.com</t>
  </si>
  <si>
    <t>Florinda Ba Pec</t>
  </si>
  <si>
    <t xml:space="preserve">florindabapec@gmail.com  </t>
  </si>
  <si>
    <t xml:space="preserve">Florinda Maquín Col </t>
  </si>
  <si>
    <t>florindamaquin1980@gmail.com</t>
  </si>
  <si>
    <t>Nicolás Mo Caál</t>
  </si>
  <si>
    <t>mocaalnicolasmocaal@gmail.com</t>
  </si>
  <si>
    <t>René Choc Mucú</t>
  </si>
  <si>
    <t>renemucu84@gmail.com</t>
  </si>
  <si>
    <t xml:space="preserve">Guillermo de Jesús Ché Caal </t>
  </si>
  <si>
    <t>guillermoche32gmail.com</t>
  </si>
  <si>
    <t>Cesario Chóc Ax</t>
  </si>
  <si>
    <t>cesario_084@gmail.com</t>
  </si>
  <si>
    <t>Edgar Leonel Paquiul Bol</t>
  </si>
  <si>
    <t>edgarpaquiul@gmail.com</t>
  </si>
  <si>
    <t>Eduviges Arriaza Savaleta</t>
  </si>
  <si>
    <t>edivigesarriaza1965@gmail.com</t>
  </si>
  <si>
    <t>Milton Arriaza Zabaleta</t>
  </si>
  <si>
    <t>miltonarriaza2019@gmail.com</t>
  </si>
  <si>
    <t>Edith Monroy Benitez</t>
  </si>
  <si>
    <t>edithmonroy@gmail.com</t>
  </si>
  <si>
    <t>Alfonso Pop Tec</t>
  </si>
  <si>
    <t>alfonsopoptec@gmail.com</t>
  </si>
  <si>
    <t>Maritza Margarita Melchor López</t>
  </si>
  <si>
    <t>maritzamelchorlopez@gmail.com</t>
  </si>
  <si>
    <t>Ana Cristina Tzalan Caal de Pooc</t>
  </si>
  <si>
    <t>anacristinapeten2021@gmail.com</t>
  </si>
  <si>
    <t>Francisco Javier Choc Maquin</t>
  </si>
  <si>
    <t>javierchoc@hotmail.com</t>
  </si>
  <si>
    <t>Oswaldo Cruz Caal</t>
  </si>
  <si>
    <t xml:space="preserve">3841 7917 </t>
  </si>
  <si>
    <t xml:space="preserve">oswaldomucu30@gmail.com </t>
  </si>
  <si>
    <t>Rosa Coy Choc</t>
  </si>
  <si>
    <t>4873 7482</t>
  </si>
  <si>
    <t>coyrosa34@gmail.com</t>
  </si>
  <si>
    <t>Telma Elizabeth Sánchez Garrido</t>
  </si>
  <si>
    <t>telmaelizabeth07@gmail.com</t>
  </si>
  <si>
    <t>Gilberto Ical Coc</t>
  </si>
  <si>
    <t>gilberto.icalcoc@gmail.com</t>
  </si>
  <si>
    <t>Lilian Migdalia Obado Ortega de Cú</t>
  </si>
  <si>
    <t>lilian155obando@gmail.com</t>
  </si>
  <si>
    <t>HERMELINDO RONALDO COY SI</t>
  </si>
  <si>
    <t>ronaldocoy1989@gmail.com</t>
  </si>
  <si>
    <t xml:space="preserve">Karyna Alejandra Castillo Obregon de Perez </t>
  </si>
  <si>
    <t>karynacastillo8@gmail.com</t>
  </si>
  <si>
    <t>Joel Alberto Ortíz Morales</t>
  </si>
  <si>
    <t>joelmoraleschaniz1983@gmail.com</t>
  </si>
  <si>
    <t>Santos Caal Rax de Ché</t>
  </si>
  <si>
    <t>5747 0238</t>
  </si>
  <si>
    <t>santoscaal.@gmail.com</t>
  </si>
  <si>
    <t>Petrona Chiac Quej</t>
  </si>
  <si>
    <t>5704 2519</t>
  </si>
  <si>
    <t>petronachiacquej2021@gmail.com</t>
  </si>
  <si>
    <t>Dimitri Vladimir Hernández Aguilar</t>
  </si>
  <si>
    <t>4058 6295</t>
  </si>
  <si>
    <t>dimitrihernandez1709@gmail.com</t>
  </si>
  <si>
    <t>MARTA CAAL ICH</t>
  </si>
  <si>
    <t>martacaalich2020@gmail.com</t>
  </si>
  <si>
    <t>Ricardo Tzalam Choc</t>
  </si>
  <si>
    <t>ricardotzalam@gmail.com</t>
  </si>
  <si>
    <t>Augusto Ba Coc</t>
  </si>
  <si>
    <t>augustobacoco2019@gamil.com</t>
  </si>
  <si>
    <t>Olga Noheli Estrada Sincuir</t>
  </si>
  <si>
    <t>estradasincuir@mibeduc.edu.gt</t>
  </si>
  <si>
    <t>Heydi Yulissa Aguilar Estrada de Xo</t>
  </si>
  <si>
    <t>heydia653@gmail.com</t>
  </si>
  <si>
    <t>Matilde Cholom Cucul</t>
  </si>
  <si>
    <t>titacholom1983@gmail.com</t>
  </si>
  <si>
    <t>Carmen Amarilis Moo Xí</t>
  </si>
  <si>
    <t>amarilismoomx@gmail.com</t>
  </si>
  <si>
    <t>Isaias Hernando Pop Maquín</t>
  </si>
  <si>
    <t>isaiaspop770@gmail.com</t>
  </si>
  <si>
    <t>Santos Choc Caal</t>
  </si>
  <si>
    <t>santillocaal84@gmali.com</t>
  </si>
  <si>
    <t>Hermelindo Ba Caal</t>
  </si>
  <si>
    <t>hermilindobacac@gmail.com</t>
  </si>
  <si>
    <t>Moises Caal Rax</t>
  </si>
  <si>
    <t>moisescaalr@gmail.com</t>
  </si>
  <si>
    <t>Esperanza Elizabeth Caal Caal</t>
  </si>
  <si>
    <t>4014 3321</t>
  </si>
  <si>
    <t>elizabethcaal133@gmail.com</t>
  </si>
  <si>
    <t>Olivia Coc Mó</t>
  </si>
  <si>
    <t>5035 3021</t>
  </si>
  <si>
    <t>oliviacocmo1984@gmail.com</t>
  </si>
  <si>
    <t>Sara Tzalam Cac</t>
  </si>
  <si>
    <t>Gilda Maritza Barrientos López</t>
  </si>
  <si>
    <t>gilda2018barrientos10@gmail.com</t>
  </si>
  <si>
    <t>Agustín Xol Tzir</t>
  </si>
  <si>
    <t>3065 4993</t>
  </si>
  <si>
    <t>agustinxoltriz@gmai.com</t>
  </si>
  <si>
    <t>Ingrid Siomara Caal Estrada de Coy</t>
  </si>
  <si>
    <t>3153-0365</t>
  </si>
  <si>
    <t>ingritasiomara@gmail.com</t>
  </si>
  <si>
    <t>Elias Bolón Tux</t>
  </si>
  <si>
    <t>eliasbolon@gmail.com</t>
  </si>
  <si>
    <t>Fredy Alexander Ché Ical</t>
  </si>
  <si>
    <t>fredyche90@gmail.com</t>
  </si>
  <si>
    <t>Luis Alberto Orrego Vargas</t>
  </si>
  <si>
    <t>luisorregosc@gmail.com</t>
  </si>
  <si>
    <t>Amalia Esperanza Butz Ich</t>
  </si>
  <si>
    <t>amaliabutz20221@gmail.com</t>
  </si>
  <si>
    <t>Marianela Mucú Cucul</t>
  </si>
  <si>
    <t>mucumarianela01@gmail.com</t>
  </si>
  <si>
    <t xml:space="preserve">Rafael Xol Max </t>
  </si>
  <si>
    <t>rafaelxol@gmail.com</t>
  </si>
  <si>
    <t>Fran Reynaldo Tobar Escobar</t>
  </si>
  <si>
    <t>OSORIOSFRANC6@GMAIL.COM</t>
  </si>
  <si>
    <t>Esteban David Pop Caal</t>
  </si>
  <si>
    <t>estebanpopcaal1989@gmail.com</t>
  </si>
  <si>
    <t>Juan Byron Coy Tox (reub)</t>
  </si>
  <si>
    <t>juanbyron@gmail.com</t>
  </si>
  <si>
    <t>Inocente Maaz Coc</t>
  </si>
  <si>
    <t>3004 2333</t>
  </si>
  <si>
    <t>maazcoc90@gmail.com</t>
  </si>
  <si>
    <t>Leivi Judith Col Champaney</t>
  </si>
  <si>
    <t>leivicol2019@gmail.com</t>
  </si>
  <si>
    <t>Mariela Beatriz Sontay Mendez</t>
  </si>
  <si>
    <t>amormioshandy@gmail.com</t>
  </si>
  <si>
    <t xml:space="preserve">Oscar Iván Gutiérrez Chún </t>
  </si>
  <si>
    <t>ivancito5757@gmail.com</t>
  </si>
  <si>
    <t>Gilberto de Jesús Sagastume Cano</t>
  </si>
  <si>
    <t>gsagastumec@mineduc.gob.gt</t>
  </si>
  <si>
    <t>René Xuc Pacham</t>
  </si>
  <si>
    <t>rxpacham@mineduc.gob.gt</t>
  </si>
  <si>
    <t>Petrona Coc Caal</t>
  </si>
  <si>
    <t>Sayaxché</t>
  </si>
  <si>
    <t>Petronacoc11@gmail.com</t>
  </si>
  <si>
    <t>Egidia María Putul Pop</t>
  </si>
  <si>
    <t>egidiamariaputulpop@gmail.com</t>
  </si>
  <si>
    <t>Roxana Ofelinda Lopez</t>
  </si>
  <si>
    <t>Roxofelindalopez@gmaiñ.com</t>
  </si>
  <si>
    <t xml:space="preserve">Karla Roxana Alvarez López </t>
  </si>
  <si>
    <t>Kaytta19@gmail.com</t>
  </si>
  <si>
    <t xml:space="preserve">Silvia Yohana Monzón Valle </t>
  </si>
  <si>
    <t xml:space="preserve">4799 0830 </t>
  </si>
  <si>
    <t xml:space="preserve">silviamonzon7895@gmail.com </t>
  </si>
  <si>
    <t xml:space="preserve">Ilsa Magalí Carpio Escobar </t>
  </si>
  <si>
    <t>ilsamagaliescobar@gmail.com</t>
  </si>
  <si>
    <t xml:space="preserve">Silvia Judith Ortiz Noguera </t>
  </si>
  <si>
    <t>Breidi1972@gmail.com</t>
  </si>
  <si>
    <t xml:space="preserve">Esbelda Maribel Flores Gutierrez </t>
  </si>
  <si>
    <t>esbeldaf352@gmail.com</t>
  </si>
  <si>
    <t xml:space="preserve">Silvia Lizbeth Hernández Morales </t>
  </si>
  <si>
    <t>lizwilson19831995@gmail.com</t>
  </si>
  <si>
    <t xml:space="preserve">Clara Maricela Col Choc </t>
  </si>
  <si>
    <t>Ingrith Marisol García López</t>
  </si>
  <si>
    <t>Zoila Marili de la Cruz Aguilar</t>
  </si>
  <si>
    <t>Lourdes Carlina Flores Casasola</t>
  </si>
  <si>
    <t xml:space="preserve">Abelina Chub Maaz </t>
  </si>
  <si>
    <t xml:space="preserve">Julissa Adelina Alvarado Segura </t>
  </si>
  <si>
    <t xml:space="preserve">Elena Irene Leonardo Callejas </t>
  </si>
  <si>
    <t>4824-8445</t>
  </si>
  <si>
    <t>Leylin Jeannete Arita Nájera</t>
  </si>
  <si>
    <t>Lidia Carolina Moro Salazar</t>
  </si>
  <si>
    <t>Nidia Elizabeth Miranda Ortiz</t>
  </si>
  <si>
    <t xml:space="preserve">Estefany Judith Márquez Chapa </t>
  </si>
  <si>
    <t>Mildred Reyes paau</t>
  </si>
  <si>
    <t>Francis Oraly Segura Pacay</t>
  </si>
  <si>
    <t>Maria Alejandra López Reyes</t>
  </si>
  <si>
    <t>Deisy Yulisma De La Cruz Coló</t>
  </si>
  <si>
    <t>Silvia Judith Ortíz Noguera</t>
  </si>
  <si>
    <t>Lisbeth Arely Ortiz Noguera</t>
  </si>
  <si>
    <t>Zulma Aleli Yanes Flores</t>
  </si>
  <si>
    <t>zyanesflores@gmail.com</t>
  </si>
  <si>
    <t xml:space="preserve">Aris Yanira Cambranes Ochaeta </t>
  </si>
  <si>
    <t xml:space="preserve">ariscambranes16@gmail.com </t>
  </si>
  <si>
    <t>Reyna Adaly Monroy Marroquin</t>
  </si>
  <si>
    <t>marisamonroy31@gmail.com</t>
  </si>
  <si>
    <t>Luvia Elizabeth Díaz Zaenz De Chiquín</t>
  </si>
  <si>
    <t xml:space="preserve">elizaenz004@gmail.com </t>
  </si>
  <si>
    <t>Evelyn Jazmín Aldana Hernández de Portillo</t>
  </si>
  <si>
    <t>dulcejaz90@gmail.com</t>
  </si>
  <si>
    <t>Damiana Del Carmen Flores Vargas</t>
  </si>
  <si>
    <t>carmencitaflo35@gmail.com</t>
  </si>
  <si>
    <t xml:space="preserve">Mildred Susana Jola Sandoval </t>
  </si>
  <si>
    <t xml:space="preserve">Glendy Azucena Guevara Ortíz </t>
  </si>
  <si>
    <t>glendy2021guevara@gmail.com</t>
  </si>
  <si>
    <t xml:space="preserve">Deysi Yuliana De la Cruz Coló </t>
  </si>
  <si>
    <t>deysidelacruz1987@gmail.com</t>
  </si>
  <si>
    <t xml:space="preserve">MARIA DEL CARMEN DE LA CRUZ GARCÍA </t>
  </si>
  <si>
    <t>delacruzcarmen1985@gmail.com</t>
  </si>
  <si>
    <t xml:space="preserve">Blanca Asucena Vargas Leiva </t>
  </si>
  <si>
    <t>blancaasucenavargasleiva@gmail.com</t>
  </si>
  <si>
    <t xml:space="preserve">Marta Alicia Toc Bolom </t>
  </si>
  <si>
    <t xml:space="preserve">Martaaliciabolom@gmail.com </t>
  </si>
  <si>
    <t>Gilma Judith Flores Barrera</t>
  </si>
  <si>
    <t>Floresgilma@live.com</t>
  </si>
  <si>
    <t xml:space="preserve">Milvia Azucena Hernández Alarcón </t>
  </si>
  <si>
    <t>bebeamorbello@hotmail.com</t>
  </si>
  <si>
    <t>Petrona Ramirez Silvestre</t>
  </si>
  <si>
    <t>Petronasilvestre66@gmail.com</t>
  </si>
  <si>
    <t>Brenda Carola Ortiz Noguera</t>
  </si>
  <si>
    <t>1966172@gmail.com</t>
  </si>
  <si>
    <t xml:space="preserve">Lisany Elizabeth Aldana Verá </t>
  </si>
  <si>
    <t xml:space="preserve">Lisany74@gmail.com </t>
  </si>
  <si>
    <t>Heidi Beralí Menéndez  López</t>
  </si>
  <si>
    <t>berali78@gmail.com</t>
  </si>
  <si>
    <t>Maria Elena Cucul Tec</t>
  </si>
  <si>
    <t>mariacucultec83@gmail.com</t>
  </si>
  <si>
    <t xml:space="preserve">Delmy Gabriela Barrios González </t>
  </si>
  <si>
    <t>gabi25barrios@gmail.com</t>
  </si>
  <si>
    <t>Gloria Violeta Izaguirre Soto</t>
  </si>
  <si>
    <t>g.v.izaguirre.70@gmail.com</t>
  </si>
  <si>
    <t xml:space="preserve">Leylin Jeannette Arita Najera </t>
  </si>
  <si>
    <t>leylindeleon@gmail.com</t>
  </si>
  <si>
    <t>Reina Margarita Sandoval Castañaza</t>
  </si>
  <si>
    <t>reinacastanaza1963@gmail.com</t>
  </si>
  <si>
    <t>Julissa Adelina ALvarado SEgura</t>
  </si>
  <si>
    <t>julissasegura51@gmail.com</t>
  </si>
  <si>
    <t>Alicia YAzmin Peréz Cifuentes</t>
  </si>
  <si>
    <t>Camilitamiss@gamail.com</t>
  </si>
  <si>
    <t xml:space="preserve">JHENNIFER LUCRECIA COLINDRES LÁZARO </t>
  </si>
  <si>
    <t>Lazaroyeni838@gmail.com</t>
  </si>
  <si>
    <t xml:space="preserve">Ingrid Maribel Aguilar Fuentes </t>
  </si>
  <si>
    <t>Ingridmaribelaf123@gmail.com</t>
  </si>
  <si>
    <t>Mildredt Susana Jola Sandoval</t>
  </si>
  <si>
    <t>Jolasandovalmildredtsusana@gmail.com</t>
  </si>
  <si>
    <t>María Alejandra López Reyes</t>
  </si>
  <si>
    <t>alejandra808020@gmail.com</t>
  </si>
  <si>
    <t xml:space="preserve">Ruth Nohemí López Chiquin </t>
  </si>
  <si>
    <t>lopeznohemi297@gmail.com</t>
  </si>
  <si>
    <t>Gina Anabella Morán Rodriguez de Milian</t>
  </si>
  <si>
    <t xml:space="preserve">ginamr57@gmail.com. </t>
  </si>
  <si>
    <t>Lesvia Mercedes Pablo Velazquez</t>
  </si>
  <si>
    <t>Inmer Elías Martínez Bolón</t>
  </si>
  <si>
    <t>inmermartinez08@gmail.com</t>
  </si>
  <si>
    <t xml:space="preserve">Eva Marvila Solorzano Ramos </t>
  </si>
  <si>
    <t xml:space="preserve">Evamarvilasolorzanoramos@gmail.com </t>
  </si>
  <si>
    <t>Juana Ical Xo</t>
  </si>
  <si>
    <t>Juanaical29@gmail.com</t>
  </si>
  <si>
    <t xml:space="preserve">Jaime Roberto Ax Méndez </t>
  </si>
  <si>
    <t>jaimeaxmendez@gmail.com</t>
  </si>
  <si>
    <t xml:space="preserve">José María Bol Caal </t>
  </si>
  <si>
    <t>boljosemaria2@gmail.com</t>
  </si>
  <si>
    <t xml:space="preserve">Glenda Patricia Interiano Morales </t>
  </si>
  <si>
    <t>Glendyinteriano@gmail.com</t>
  </si>
  <si>
    <t>Loida Eunice Portillo Barillas</t>
  </si>
  <si>
    <t>eunicebarillas93@gmail.com</t>
  </si>
  <si>
    <t>Ceferino caal</t>
  </si>
  <si>
    <t>Ceferinocaal@gmail.com</t>
  </si>
  <si>
    <t>Zoila Elizabeth Moran Vega</t>
  </si>
  <si>
    <t>Olga Leticia Rodríguez Raymundo</t>
  </si>
  <si>
    <t>Olgarodriguez9021@gmail.com</t>
  </si>
  <si>
    <t>Víctor Manfredo Chán Chatá</t>
  </si>
  <si>
    <t>Chanvictor372@gmail.com</t>
  </si>
  <si>
    <t xml:space="preserve">Miriam Nohelia Alvarado Corado </t>
  </si>
  <si>
    <t>miriamac1989@gmail.com</t>
  </si>
  <si>
    <t xml:space="preserve">Ruth Elizabeth Domínguez Torres De Salazar </t>
  </si>
  <si>
    <t>45401334 y 41000639</t>
  </si>
  <si>
    <t>ruthdominguez707@gmail.com</t>
  </si>
  <si>
    <t xml:space="preserve">Patricia Garrido Portela de Ponce </t>
  </si>
  <si>
    <t>patitagarrido10@gmail.com</t>
  </si>
  <si>
    <t>ESDRAS JACOB MANUEL CANAHUÍ</t>
  </si>
  <si>
    <t>esdrasjac@yahoo.com</t>
  </si>
  <si>
    <t xml:space="preserve">Leha Beatriz Martínez Ramírez </t>
  </si>
  <si>
    <t>lehabeatriz@gmail.com</t>
  </si>
  <si>
    <t>Roderico  Maáz Tiúl</t>
  </si>
  <si>
    <t>rodericomaaz1964@gmail.com</t>
  </si>
  <si>
    <t xml:space="preserve">Rosalía Ráx Tiúl </t>
  </si>
  <si>
    <t>rosaliatiul239@gmail.com</t>
  </si>
  <si>
    <t>Mariano Pop Choc</t>
  </si>
  <si>
    <t>marianopop75@gmail.com</t>
  </si>
  <si>
    <t>Hilda Tiúl Rax</t>
  </si>
  <si>
    <t>hildatiulrax@gmail.com</t>
  </si>
  <si>
    <t>Hugo Leonel Ráx Pop</t>
  </si>
  <si>
    <t xml:space="preserve">5776 7801 </t>
  </si>
  <si>
    <t xml:space="preserve">hugoraxmineduc@gmail.com </t>
  </si>
  <si>
    <t>Marleni  Salguero Corado</t>
  </si>
  <si>
    <t>marlenisalguero2704@hotmail.com</t>
  </si>
  <si>
    <t xml:space="preserve">Orfa Dalila Menendez Esteban </t>
  </si>
  <si>
    <t xml:space="preserve">Orfamenendez7@gmail.com </t>
  </si>
  <si>
    <t>Byron Randolfo Mayorga García</t>
  </si>
  <si>
    <t>4791 2249</t>
  </si>
  <si>
    <t>Wilmer Laureno Alvarez Ramires</t>
  </si>
  <si>
    <t>5138 3705</t>
  </si>
  <si>
    <t>Macario de Jesús Chatá Quixchán</t>
  </si>
  <si>
    <t>85.macchata@gmail.com</t>
  </si>
  <si>
    <t xml:space="preserve">Inmel Wilfredo Duque Alvarez </t>
  </si>
  <si>
    <t>3002-5897</t>
  </si>
  <si>
    <t>alvarezinmel@gmail.com</t>
  </si>
  <si>
    <t xml:space="preserve">Gilma Yojana Espuna Solares </t>
  </si>
  <si>
    <t>yespuna1983@gmail.com</t>
  </si>
  <si>
    <t>Ericka Alicia Sosa Sosa</t>
  </si>
  <si>
    <t>sosae8656@gmail.com</t>
  </si>
  <si>
    <t xml:space="preserve">Juan Reyes Pana </t>
  </si>
  <si>
    <t xml:space="preserve">juanye08@gmail.com </t>
  </si>
  <si>
    <t>Soledad Yanira Fonseca Loaez</t>
  </si>
  <si>
    <t>armoranf@gmail.com</t>
  </si>
  <si>
    <t>Mario René Rivera Najarro</t>
  </si>
  <si>
    <t>rene.rivera4@gmail.com</t>
  </si>
  <si>
    <t>María Elsa Moran Moran</t>
  </si>
  <si>
    <t>mariaelsamoranmoran@gmal.com</t>
  </si>
  <si>
    <t>Neria Nuley Córdova Herrera</t>
  </si>
  <si>
    <t>3073 2718</t>
  </si>
  <si>
    <t xml:space="preserve">Felix Ronaldo Rivera Gomez </t>
  </si>
  <si>
    <t>felixrivera020@gmail.com</t>
  </si>
  <si>
    <t>Felicita Raquel Pérez Sánchez</t>
  </si>
  <si>
    <t>frps0054@hotmail.com</t>
  </si>
  <si>
    <t>Angel Octavio Galindo López</t>
  </si>
  <si>
    <t>aogl0045@hotmail.com</t>
  </si>
  <si>
    <t>Marta Julia Cucul Sub</t>
  </si>
  <si>
    <t>Cuculsubm@gmail.com</t>
  </si>
  <si>
    <t xml:space="preserve">Maritza Clarivel Pinelo Cunil </t>
  </si>
  <si>
    <t>4639 7463</t>
  </si>
  <si>
    <t>Alberto Caal Rey</t>
  </si>
  <si>
    <t>unirey2009@gmail.com</t>
  </si>
  <si>
    <t>Ruth Noemí De La Cruz Rosales</t>
  </si>
  <si>
    <t>4651 4448</t>
  </si>
  <si>
    <t>César Fidel Macz Caal</t>
  </si>
  <si>
    <t>kmaczcfgmail.com</t>
  </si>
  <si>
    <t>Yoselin Noemí Morales Ical</t>
  </si>
  <si>
    <t>paulitanoemi777@gmail.com</t>
  </si>
  <si>
    <t xml:space="preserve">Eduardo Benjamín Rivera Gómez </t>
  </si>
  <si>
    <t xml:space="preserve">4713 0816 </t>
  </si>
  <si>
    <t>Ebriverag@gmail.com</t>
  </si>
  <si>
    <t xml:space="preserve">Vivian Yaneth Hernández Chiquin </t>
  </si>
  <si>
    <t>viyaneth1996@gmail.com</t>
  </si>
  <si>
    <t xml:space="preserve">Pablo Isai Chacón Barrios </t>
  </si>
  <si>
    <t xml:space="preserve">Isaic8334@gmail.com </t>
  </si>
  <si>
    <t>María Anabel Lem Pan</t>
  </si>
  <si>
    <t>marymarylem65@gmail.com</t>
  </si>
  <si>
    <t>Deisy Emerilda Lem Pan</t>
  </si>
  <si>
    <t>deysilem@gmail.com</t>
  </si>
  <si>
    <t>Marco Antonio Zac Miguel.</t>
  </si>
  <si>
    <t>zacmarcoantoniogmail.com</t>
  </si>
  <si>
    <t xml:space="preserve">MAYRA ELIZABETH CASTELLANOS ZEPEDA </t>
  </si>
  <si>
    <t>mayrazepeda782@gmail.com</t>
  </si>
  <si>
    <t xml:space="preserve">MAYRA CARINA ALVAREZ MARROQUÍN </t>
  </si>
  <si>
    <t>mayracarina1@gmail.com</t>
  </si>
  <si>
    <t xml:space="preserve">Clara Garcia Salazar </t>
  </si>
  <si>
    <t>claragarciasalazar22@gmail.com</t>
  </si>
  <si>
    <t xml:space="preserve">ALBERTO DONALDO FLORES MADRIGAL </t>
  </si>
  <si>
    <t>admf.donaldo@gmail.com</t>
  </si>
  <si>
    <t>Sonia Leticia Olán Ponce</t>
  </si>
  <si>
    <t>slop772009@hotmail.com</t>
  </si>
  <si>
    <t xml:space="preserve">JOSÉ FRANCISCO OLÁN PONCE </t>
  </si>
  <si>
    <t>josselin1969@gmail.com</t>
  </si>
  <si>
    <t>Zoila Esperanza  Herrera  Mejía  de Morán</t>
  </si>
  <si>
    <t xml:space="preserve">Esphemoran02z@gmail.com </t>
  </si>
  <si>
    <t xml:space="preserve">Leopoldo fermin coc cucul </t>
  </si>
  <si>
    <t>leopoldococ57@gmail.com</t>
  </si>
  <si>
    <t>Ilda Elizabeth Tiña Canto</t>
  </si>
  <si>
    <t>Ildacanto123@gmail.com</t>
  </si>
  <si>
    <t xml:space="preserve">Kledy Yasmina Xé Xol </t>
  </si>
  <si>
    <t>fullb4700@gmail.com</t>
  </si>
  <si>
    <t xml:space="preserve">Evelin Aracely Miguel Godínez </t>
  </si>
  <si>
    <t xml:space="preserve">3241-8111 </t>
  </si>
  <si>
    <t>godinezevelin91@gmail.com</t>
  </si>
  <si>
    <t xml:space="preserve">HEBER ARELY LANZA LOPEZ </t>
  </si>
  <si>
    <t>heber.arelylanza1972@gmail.com</t>
  </si>
  <si>
    <t xml:space="preserve">María Elsa Guerra Ramos </t>
  </si>
  <si>
    <t>5726 0380</t>
  </si>
  <si>
    <t xml:space="preserve">Mariaelsaguerra2021@gmail.com </t>
  </si>
  <si>
    <t>Gladis Odily Martínez Ramos</t>
  </si>
  <si>
    <t>gladismartinezramos81@gmail.com</t>
  </si>
  <si>
    <t xml:space="preserve">Ricardo de Jesús Portillo Bá </t>
  </si>
  <si>
    <t>mefrick03@gmail.com</t>
  </si>
  <si>
    <t>Floridalma Carías Castillo de Ovando</t>
  </si>
  <si>
    <t>cariasfloridalma9@gmail.com</t>
  </si>
  <si>
    <t xml:space="preserve">Dévora Adriana Max Román </t>
  </si>
  <si>
    <t>devoraadrianaroman@gmail.com</t>
  </si>
  <si>
    <t xml:space="preserve">Inmanuel de Jesús Cornel San José </t>
  </si>
  <si>
    <t>icornelsanjose@gmail.com</t>
  </si>
  <si>
    <t xml:space="preserve">Alex René Panti Morales </t>
  </si>
  <si>
    <t>almorales17@gmail.com</t>
  </si>
  <si>
    <t xml:space="preserve">Ubela Aurora Ba Abalos </t>
  </si>
  <si>
    <t>ubelaabalos06@gmail.com</t>
  </si>
  <si>
    <t xml:space="preserve">Milton Rubén Bolón Chiquín </t>
  </si>
  <si>
    <t>bolonmilton19@gmail.com</t>
  </si>
  <si>
    <t xml:space="preserve">Jorge Yovani Soto Monrroy </t>
  </si>
  <si>
    <t>soto.jorge71@yahoo.es</t>
  </si>
  <si>
    <t>Osman Agusto Córdova Gualip</t>
  </si>
  <si>
    <t>cordovagualip1203@gmail.com</t>
  </si>
  <si>
    <t>Isabel Angélica Domingo Juan</t>
  </si>
  <si>
    <t xml:space="preserve">angelica-domingo@hotmail.com </t>
  </si>
  <si>
    <t>Dalila Mirtala Vasquez Cardona</t>
  </si>
  <si>
    <t>dalila.vasquez1986@gmail.com</t>
  </si>
  <si>
    <t>Marcelino Hernández Díaz</t>
  </si>
  <si>
    <t>diazmarce2019@gmail.com</t>
  </si>
  <si>
    <t>Ramon Sagüi Aquino</t>
  </si>
  <si>
    <t>Saguiaquinor@gmail.com</t>
  </si>
  <si>
    <t xml:space="preserve">Dilcia Doribel Osorio Espino </t>
  </si>
  <si>
    <t xml:space="preserve">tonyosorioespino@gmail.com. </t>
  </si>
  <si>
    <t>Selene Menett Zac Cortez de Sinturion</t>
  </si>
  <si>
    <t>zaccortezselene43@gmail.com</t>
  </si>
  <si>
    <t>Petrona Juan Sebastián</t>
  </si>
  <si>
    <t>Petronaj73@gmail.com</t>
  </si>
  <si>
    <t>Sandra Elizabeth Jones Oloroso de Linares</t>
  </si>
  <si>
    <t xml:space="preserve">Jonessandra234@gmail.com </t>
  </si>
  <si>
    <t xml:space="preserve">Esmeralda Anaité Cambranes Navarijo </t>
  </si>
  <si>
    <t>cambranesnavarijo1984@gmail.com</t>
  </si>
  <si>
    <t>Cristina Madeli Hernández Morales de Sigüenza</t>
  </si>
  <si>
    <t>cristinahernandez2501@gmail.com</t>
  </si>
  <si>
    <t xml:space="preserve">Ela Jazmín Carmenate Requena </t>
  </si>
  <si>
    <t>Jazcarmenater@gmail.com</t>
  </si>
  <si>
    <t>Mirna Dalila Gonzalez Sazo</t>
  </si>
  <si>
    <t>dalilasazo@gmail.com</t>
  </si>
  <si>
    <t>Silvia Doris Constanza Lopez</t>
  </si>
  <si>
    <t>Silviadconstanza@gmail.com</t>
  </si>
  <si>
    <t>CINDY YASMIN SOTO PÉREZ DE MORÁN</t>
  </si>
  <si>
    <t>cyst90@gmail.com</t>
  </si>
  <si>
    <t>MIGUEL GUZMAN BERNAL</t>
  </si>
  <si>
    <t>miguelguzmanbernal72@gmail.com</t>
  </si>
  <si>
    <t>PETRONA ARCELÍ OSORIO ESPINO DE SAGÜI</t>
  </si>
  <si>
    <t>arceliespino@gmail.com</t>
  </si>
  <si>
    <t>Wildfor Alexander Villatoro Samayoa</t>
  </si>
  <si>
    <t>wavillat42@gmail.com</t>
  </si>
  <si>
    <t>JOYCE VANESSA HERNANDEZ HERNANDEZ</t>
  </si>
  <si>
    <t>linayobando@gmail.com</t>
  </si>
  <si>
    <t xml:space="preserve">Fidelina Herrera Garcia </t>
  </si>
  <si>
    <t>fidelinaherreragarcia@gmail.com</t>
  </si>
  <si>
    <t>ALVA ARGENTINA GODINEZ PÉREZ</t>
  </si>
  <si>
    <t>4809 4113</t>
  </si>
  <si>
    <t>Hilda Elizabeth Caal Ico</t>
  </si>
  <si>
    <t>5199 3852</t>
  </si>
  <si>
    <t>Abel Escobar Coronado</t>
  </si>
  <si>
    <t>Elmer Rafael Godines Valdez</t>
  </si>
  <si>
    <t>Fredy Orlando Roca Alvarez</t>
  </si>
  <si>
    <t>3007 4145</t>
  </si>
  <si>
    <t>Karen Valeska Godoy Miranda</t>
  </si>
  <si>
    <t>4277 3249</t>
  </si>
  <si>
    <t>Francisca Cupertina Chí Panti</t>
  </si>
  <si>
    <t>franciscapanti8@gmail.com</t>
  </si>
  <si>
    <t xml:space="preserve">Marta Julia Córdova Ramón </t>
  </si>
  <si>
    <t>Cordovarsmonmartajulia@gmail.com</t>
  </si>
  <si>
    <t>Norma Marisol García Macz</t>
  </si>
  <si>
    <t>garciamacznormamarisol@gmail.com</t>
  </si>
  <si>
    <t xml:space="preserve">Angelica Maria Yalibat  Morales </t>
  </si>
  <si>
    <t>Moralesangelita@2hotmail.com</t>
  </si>
  <si>
    <t xml:space="preserve">Mirna Raquel Aguilar Medrano </t>
  </si>
  <si>
    <t xml:space="preserve">4496-9929 </t>
  </si>
  <si>
    <t xml:space="preserve">mirnaraqaguimed@gmail.com </t>
  </si>
  <si>
    <t>Helmer Eliu Garcia Bolon</t>
  </si>
  <si>
    <t xml:space="preserve">3008 8978 </t>
  </si>
  <si>
    <t>Helmer_2024@gmail.com</t>
  </si>
  <si>
    <t xml:space="preserve">Franki Gonzalo Cheley Pelén </t>
  </si>
  <si>
    <t>frankpelen39@gmail.com</t>
  </si>
  <si>
    <t xml:space="preserve">Juan Francisco Cucul Sub </t>
  </si>
  <si>
    <t xml:space="preserve">mrfrankcucul@gmail.com </t>
  </si>
  <si>
    <t xml:space="preserve">Lidia Magalí Méndez Menéndez </t>
  </si>
  <si>
    <t>magalimenendez87@gmail.com</t>
  </si>
  <si>
    <t xml:space="preserve">Elvia Marina Alvarado López </t>
  </si>
  <si>
    <t>almarryshin@gmail.com</t>
  </si>
  <si>
    <t>Elida Noemi Barco Rodríguez</t>
  </si>
  <si>
    <t>enbr07@gmail.com</t>
  </si>
  <si>
    <t xml:space="preserve">Leonardo Alexander Reyes Ortiz </t>
  </si>
  <si>
    <t>eormfelicidad@gmail.com</t>
  </si>
  <si>
    <t>Nely Yolanda Reyes Paau</t>
  </si>
  <si>
    <t>5328-1664</t>
  </si>
  <si>
    <t>yoli.reyes7@gmail.com</t>
  </si>
  <si>
    <t xml:space="preserve">Bartolomé Pérez Canto </t>
  </si>
  <si>
    <t>bartolocanto866@gmail.com</t>
  </si>
  <si>
    <t>Byron Danilo Guzmán Choc</t>
  </si>
  <si>
    <t>5765 2027</t>
  </si>
  <si>
    <t>edilser2509@gmail.com</t>
  </si>
  <si>
    <t>Lyliam Alicia Moro Salazar</t>
  </si>
  <si>
    <t>jaguarsaqlich@gmail.com</t>
  </si>
  <si>
    <t>José Elías Sub Choc</t>
  </si>
  <si>
    <t>Josechocsub@gmail.com</t>
  </si>
  <si>
    <t>Adelita Lili Córdova Miranda de Flores</t>
  </si>
  <si>
    <t xml:space="preserve">alcordovamira@gmail.com </t>
  </si>
  <si>
    <t xml:space="preserve">Milsa Asusely Blea Medrano </t>
  </si>
  <si>
    <t xml:space="preserve"> milsableamedrano@gmail.com</t>
  </si>
  <si>
    <t>Mélida Corina Cifuentes Yoc</t>
  </si>
  <si>
    <t>melida30@gmail.com</t>
  </si>
  <si>
    <t>Vilsan Gisela García Gualip</t>
  </si>
  <si>
    <t xml:space="preserve">ggiselamineduc@gmail.com </t>
  </si>
  <si>
    <t xml:space="preserve">Hilda Angelica Mateo Cruz de Colay </t>
  </si>
  <si>
    <t>angelicamateo1958@gmail.com</t>
  </si>
  <si>
    <t xml:space="preserve">Rufino Cucul Pop </t>
  </si>
  <si>
    <t xml:space="preserve">Rufinocucul79@gmail.com </t>
  </si>
  <si>
    <t xml:space="preserve">Gerardo Caal Ixim </t>
  </si>
  <si>
    <t>Caaliximg@gmail.com</t>
  </si>
  <si>
    <t>Porfiria Asunción Flores Madrigal</t>
  </si>
  <si>
    <t>floresporfiria03@gmail.com</t>
  </si>
  <si>
    <t>Elias Vicente Vicente</t>
  </si>
  <si>
    <t>5745 4247</t>
  </si>
  <si>
    <t>Wagner Alberto de la Cruz Barrera</t>
  </si>
  <si>
    <t xml:space="preserve">Marcos Edgar Rolando Xe Sub </t>
  </si>
  <si>
    <t xml:space="preserve">Exi495462@gmail.com </t>
  </si>
  <si>
    <t xml:space="preserve">Oscar Filemón Colay Mateo </t>
  </si>
  <si>
    <t>oscarcolay@gmail.com</t>
  </si>
  <si>
    <t xml:space="preserve">Ana Maribel Sarceño Corado </t>
  </si>
  <si>
    <t>maribelcorado0@gmail.com</t>
  </si>
  <si>
    <t>Juana Anabela Flores Madrigal</t>
  </si>
  <si>
    <t>floresanabela84@gmail.com</t>
  </si>
  <si>
    <t xml:space="preserve">Ismary Ericka Dayamcy Coleman Kilkán </t>
  </si>
  <si>
    <t>ismarycoleman28@gmail.com</t>
  </si>
  <si>
    <t xml:space="preserve">Amanda Rubi Barrios Menendez </t>
  </si>
  <si>
    <t>amrubame10@hotmail.com</t>
  </si>
  <si>
    <t xml:space="preserve">Oscar Humberto Ponce </t>
  </si>
  <si>
    <t>oscarpon76@gmail.com</t>
  </si>
  <si>
    <t xml:space="preserve">Olga Marina Raymundo Ajquí </t>
  </si>
  <si>
    <t>olmariray@gmail.com</t>
  </si>
  <si>
    <t xml:space="preserve">Vasti Esther Angel Pérez </t>
  </si>
  <si>
    <t>estercitaangel23@gmail.com</t>
  </si>
  <si>
    <t xml:space="preserve">Manuel Vicente </t>
  </si>
  <si>
    <t>vicent01mem@gmail.com</t>
  </si>
  <si>
    <t xml:space="preserve">Mirsa Elizabeth Leiva Barrera </t>
  </si>
  <si>
    <t xml:space="preserve">Mirsaleiva1@gmail.com </t>
  </si>
  <si>
    <t>Filomena Choc Asij De Caal</t>
  </si>
  <si>
    <t>filomenaleonardo456@gmail.com</t>
  </si>
  <si>
    <t>Sara Elizabeth Álvarez Rodas</t>
  </si>
  <si>
    <t>Profasara1970@gmail.com</t>
  </si>
  <si>
    <t>Rolando Chinchilla Escobar</t>
  </si>
  <si>
    <t>rolandochinchillam98@gmail.com</t>
  </si>
  <si>
    <t xml:space="preserve">Julissa vanessa sagastume Guzmán </t>
  </si>
  <si>
    <t xml:space="preserve">Chiquisagastume1@gmail.com </t>
  </si>
  <si>
    <t>Eusebia Oralia Requena Coy</t>
  </si>
  <si>
    <t>oraliarequena726@gmail.com</t>
  </si>
  <si>
    <t xml:space="preserve">Silvia Carlina Caal Méndez </t>
  </si>
  <si>
    <t>silvia2021caal@gmail.com</t>
  </si>
  <si>
    <t xml:space="preserve">Sucely Amarylis Tut Pacheco </t>
  </si>
  <si>
    <t>stutpacheco@gmail.com</t>
  </si>
  <si>
    <t xml:space="preserve">María del Carmen Guzmán Choc de Leiva </t>
  </si>
  <si>
    <t xml:space="preserve">303mariaguzman@gmail.com </t>
  </si>
  <si>
    <t>Ricardo Sub Xol</t>
  </si>
  <si>
    <t>rsub2469@gmail.com</t>
  </si>
  <si>
    <t>Glenda Gisela Cunil Tesucún</t>
  </si>
  <si>
    <t>glendacunil@gmail.com</t>
  </si>
  <si>
    <t xml:space="preserve">Julio Alfonso Morán y Morán </t>
  </si>
  <si>
    <t>moranjulio123@gmail.com</t>
  </si>
  <si>
    <t xml:space="preserve">Hector Tzí Cac </t>
  </si>
  <si>
    <t>tzicachecthor@gmail.com</t>
  </si>
  <si>
    <t xml:space="preserve">Dominga Matías Ortiz </t>
  </si>
  <si>
    <t>domiabril20@gmail.com</t>
  </si>
  <si>
    <t>Zaira De Jesús Heredia Molina De Raymundo</t>
  </si>
  <si>
    <t>Herediaz960@gmail.com</t>
  </si>
  <si>
    <t>Dora Alicia Aju Gonzalez de Alvarado</t>
  </si>
  <si>
    <t>alvaradoajudoraalicia@gmail.com</t>
  </si>
  <si>
    <t xml:space="preserve">Isaías Florencio Rivera Gómez </t>
  </si>
  <si>
    <t>isariverg@gmail.com</t>
  </si>
  <si>
    <t xml:space="preserve">Ori Maudeli Villalta Gallardo </t>
  </si>
  <si>
    <t>4091 0818</t>
  </si>
  <si>
    <t xml:space="preserve">orimvg@gmail.com </t>
  </si>
  <si>
    <t>Lea Sarahi Diaz Madrid</t>
  </si>
  <si>
    <t xml:space="preserve">Sarahil45diaz@gmail.com </t>
  </si>
  <si>
    <t xml:space="preserve">María Concepción Flores Ascencio. </t>
  </si>
  <si>
    <t>floresascencio75@gmail.com</t>
  </si>
  <si>
    <t>Margarita Ical Choc</t>
  </si>
  <si>
    <t>4510 8405</t>
  </si>
  <si>
    <t>Oralia Sarai Miguel Aguirre</t>
  </si>
  <si>
    <t>oralymiguel@gmail.com</t>
  </si>
  <si>
    <t xml:space="preserve">Damaris Johana Choc Caal </t>
  </si>
  <si>
    <t>daryyojana@hotmail.es</t>
  </si>
  <si>
    <t xml:space="preserve">Angelita Clarível Cacao Colli </t>
  </si>
  <si>
    <t>angelles.c3@gmail.com</t>
  </si>
  <si>
    <t>Angel Gabriel Maquín Cac</t>
  </si>
  <si>
    <t>amaquin555@gmail.com</t>
  </si>
  <si>
    <t>Marta Ráx Tiúl</t>
  </si>
  <si>
    <t>3858 1510</t>
  </si>
  <si>
    <t>Vilma Alvarado Lajuj</t>
  </si>
  <si>
    <t>alvaradovilma13@gmail.com</t>
  </si>
  <si>
    <t>Margarita Xol Pá</t>
  </si>
  <si>
    <t>Santiago Chun Chub</t>
  </si>
  <si>
    <t>santiagochun30@gmail.com</t>
  </si>
  <si>
    <t xml:space="preserve">Elda Adalí Cortéz Mazariegos de Corado </t>
  </si>
  <si>
    <t>elda25686@gmail.com</t>
  </si>
  <si>
    <t>SANTOS PERAZA MACHUCA</t>
  </si>
  <si>
    <t>santosperazamachuca@gmail.com</t>
  </si>
  <si>
    <t>Petrona Xol Che'</t>
  </si>
  <si>
    <t>Petronaxol43@gmail.com</t>
  </si>
  <si>
    <t>Alba Esmeralda Caal Tul de Tec.</t>
  </si>
  <si>
    <t xml:space="preserve">4516 0444 </t>
  </si>
  <si>
    <t>albacaal121@gmail.com</t>
  </si>
  <si>
    <t xml:space="preserve">Reinaldo Hernández Moro </t>
  </si>
  <si>
    <t>reinaldomoro362@gmail.com</t>
  </si>
  <si>
    <t xml:space="preserve">Merary Ester Sierra Aldana </t>
  </si>
  <si>
    <t>meraryestersierraa@gmail.com</t>
  </si>
  <si>
    <t>Remigio Ba Acte</t>
  </si>
  <si>
    <t>remixbra_@yahoo.es</t>
  </si>
  <si>
    <t>Esfidia Sosa y Sosa</t>
  </si>
  <si>
    <t>Erika Magdalena de la Cruz Rosales</t>
  </si>
  <si>
    <t xml:space="preserve">Teresa de Jesús Ical Barrientos </t>
  </si>
  <si>
    <t>dejesus123y4@gmail.com</t>
  </si>
  <si>
    <t xml:space="preserve">Oscar Leonel Pablo Velásquez </t>
  </si>
  <si>
    <t>oscarpablovelasquez@gmail.com</t>
  </si>
  <si>
    <t xml:space="preserve">Israel González López </t>
  </si>
  <si>
    <t>gonzlezisrael98@gmail.com</t>
  </si>
  <si>
    <t xml:space="preserve">Melvin Obdulio Acevedo López </t>
  </si>
  <si>
    <t>obdulioybr@gmail.com</t>
  </si>
  <si>
    <t>Lesvia Yulissa Reyes Landaverde</t>
  </si>
  <si>
    <t>yulireyes1705@gmail.com</t>
  </si>
  <si>
    <t>Jorge Cuz Choc</t>
  </si>
  <si>
    <t>5757 3815</t>
  </si>
  <si>
    <t>Marcelia Tiul Gualná</t>
  </si>
  <si>
    <t>marceliagualna1992@gmail.com</t>
  </si>
  <si>
    <t xml:space="preserve">Luis Roberto Tzin Najera </t>
  </si>
  <si>
    <t xml:space="preserve">lrobertotzin@gmail.com </t>
  </si>
  <si>
    <t>Marcos Chub Jó</t>
  </si>
  <si>
    <t>3333 6918</t>
  </si>
  <si>
    <t xml:space="preserve">Wilder Alexander Crisóstomo Montúfar </t>
  </si>
  <si>
    <t>montufartoalexander@gmail.com</t>
  </si>
  <si>
    <t>Glenda Marisol Mateo Coy</t>
  </si>
  <si>
    <t>marisolmateo2009@hotmail.com</t>
  </si>
  <si>
    <t xml:space="preserve">Odonio Gregorio Sales </t>
  </si>
  <si>
    <t>socorra610@gmail.com</t>
  </si>
  <si>
    <t xml:space="preserve">JOSÉ ALEXIS FERNANDO FLORES MADRIGAL </t>
  </si>
  <si>
    <t>elpakote@gmail.com</t>
  </si>
  <si>
    <t>Angelina Ramírez Hernández</t>
  </si>
  <si>
    <t xml:space="preserve">4613-4855 </t>
  </si>
  <si>
    <t>angy_ramirez193@hotmail.com</t>
  </si>
  <si>
    <t xml:space="preserve">Cristian Esaú Bautista Macz </t>
  </si>
  <si>
    <t>cebmacz@gmail.com</t>
  </si>
  <si>
    <t xml:space="preserve">Heydi América Alvarado Lajuj </t>
  </si>
  <si>
    <t>heydiamericaalvaradolajuj@gmail.com</t>
  </si>
  <si>
    <t xml:space="preserve">Elmer Roderico Ponce Díaz </t>
  </si>
  <si>
    <t>elmerponce10@yahoo.es</t>
  </si>
  <si>
    <t xml:space="preserve">Elias Gamaliel Agustín Ventura </t>
  </si>
  <si>
    <t xml:space="preserve">eliasgam90@gmail.com </t>
  </si>
  <si>
    <t xml:space="preserve">Elvia Patricia Flores Gutierrez de Marroquín </t>
  </si>
  <si>
    <t>Patyfloresgutierrez@gmail.com</t>
  </si>
  <si>
    <t>Cleidy Maribel Chun Santos</t>
  </si>
  <si>
    <t>4828 1315</t>
  </si>
  <si>
    <t xml:space="preserve">cleidychun16@gmail.com </t>
  </si>
  <si>
    <t xml:space="preserve">José Miguel Vargas Córdova </t>
  </si>
  <si>
    <t>josephvarcor301989@gmail.com</t>
  </si>
  <si>
    <t>Cinthya Karolina Godoy Miranda</t>
  </si>
  <si>
    <t>carlitos.moran.rene@gmail.com</t>
  </si>
  <si>
    <t xml:space="preserve">Nelson Romeo Ical Barrientos </t>
  </si>
  <si>
    <t>noslen2228@gmail.com</t>
  </si>
  <si>
    <t xml:space="preserve">Jorge Vinicio Reyes </t>
  </si>
  <si>
    <t>jvryana2012@hotmail.com</t>
  </si>
  <si>
    <t xml:space="preserve">María Elizabeth Rivera Cardenas </t>
  </si>
  <si>
    <t>mariariveraelizabethcardenas@gmail.com</t>
  </si>
  <si>
    <t>Carlota Zuleta Soto</t>
  </si>
  <si>
    <t xml:space="preserve"> 5832 7886</t>
  </si>
  <si>
    <t>zulemarso87@gmail.com</t>
  </si>
  <si>
    <t>Julian Carter Castellanos</t>
  </si>
  <si>
    <t>cartercastellanos@gmail.com</t>
  </si>
  <si>
    <t>Alma Vileoleta  Rodriguez Mazariegos</t>
  </si>
  <si>
    <t>avrodriguez@hotmail.com</t>
  </si>
  <si>
    <t xml:space="preserve">Celia Yolanda Morán y Morán de Bolón </t>
  </si>
  <si>
    <t>celymordebolon82@gmail.com</t>
  </si>
  <si>
    <t xml:space="preserve">Roxanna Isabel Sorto Monroy </t>
  </si>
  <si>
    <t>roxannasorto3@gmail.com</t>
  </si>
  <si>
    <t>MARIZA ELIZABETH AJTUN MARTINEZ</t>
  </si>
  <si>
    <t>lovingimari@gmail.com</t>
  </si>
  <si>
    <t>CATALINA ORALIA CIPRIANO GARCÍA</t>
  </si>
  <si>
    <t>catalinacipriano17@gmail.com</t>
  </si>
  <si>
    <t>ULDA BETZABÉ PICON CASASOLA</t>
  </si>
  <si>
    <t>uldacasasola2011@gmail.com</t>
  </si>
  <si>
    <t>Nidia Michelle Rivera Najarro</t>
  </si>
  <si>
    <t>3887-0441</t>
  </si>
  <si>
    <t>ariesmiyafra@gmail.com</t>
  </si>
  <si>
    <t xml:space="preserve">Elsa Lisvana Morán Roca </t>
  </si>
  <si>
    <t>3315-3860</t>
  </si>
  <si>
    <t>lismoran24@hotmail.com</t>
  </si>
  <si>
    <t>Nora Clarivel Córdova Herrera</t>
  </si>
  <si>
    <t>4666-3809</t>
  </si>
  <si>
    <t>clarich3@gmail.com</t>
  </si>
  <si>
    <t>Elisa Rosalía Suntecún Rivera de Vela</t>
  </si>
  <si>
    <t>3325-4916</t>
  </si>
  <si>
    <t>elisrivera543@gmail.com</t>
  </si>
  <si>
    <t xml:space="preserve">Gueharth Roberto Patzán Daetz </t>
  </si>
  <si>
    <t>robda542@gmail.com</t>
  </si>
  <si>
    <t>Andrés Domingo Paiz</t>
  </si>
  <si>
    <t>domingopaiz20@gmail.com</t>
  </si>
  <si>
    <t xml:space="preserve">Telma Leticia Ixcopal Morales </t>
  </si>
  <si>
    <t xml:space="preserve">Ludwin Leopoldo Moran Escobar </t>
  </si>
  <si>
    <t>5031 6930</t>
  </si>
  <si>
    <t>ludwinleopoldo@gmail.com</t>
  </si>
  <si>
    <t xml:space="preserve">Onelia Edilma Montes Soto </t>
  </si>
  <si>
    <t>oneliamontes@gmail.com</t>
  </si>
  <si>
    <t>Fredy Josue Sanchez Ixpata</t>
  </si>
  <si>
    <t>sanchezfj1812@gmail.com</t>
  </si>
  <si>
    <t>Luz Amalia Ortiz Miguel  de Leonardo</t>
  </si>
  <si>
    <t>Lucyortizpeten@gmail.com</t>
  </si>
  <si>
    <t>Jennifer Paola González Jaime</t>
  </si>
  <si>
    <t>paolajaime-015@hotmail.com</t>
  </si>
  <si>
    <t xml:space="preserve">Yeimi Judith del Carmen Rodríguez Zamora </t>
  </si>
  <si>
    <t>yeimizamora@gmail.com</t>
  </si>
  <si>
    <t>Nelly Ruby Suntecún Rivera</t>
  </si>
  <si>
    <t>ruby20cri@gmail.com</t>
  </si>
  <si>
    <t>Marta Elvira Cifuentes Yoc</t>
  </si>
  <si>
    <t>mecifuentes18@gmail.com</t>
  </si>
  <si>
    <t>Karina Yesenia Flores Garcia.</t>
  </si>
  <si>
    <t>Kariyesflo@gmailcom</t>
  </si>
  <si>
    <t xml:space="preserve">Byron Daniel Regalado Gómez </t>
  </si>
  <si>
    <t>bydareg@gmail.com</t>
  </si>
  <si>
    <t>María Migdalia Flores García</t>
  </si>
  <si>
    <t>mickyflor@gmail.com</t>
  </si>
  <si>
    <t xml:space="preserve">Oswald Gregorio Segura Maldonado </t>
  </si>
  <si>
    <t>oswaldsegura@gmail.com</t>
  </si>
  <si>
    <t>Madeline Patricia Cifuentes Altún</t>
  </si>
  <si>
    <t>-------</t>
  </si>
  <si>
    <t>madelinecif@gmail.com</t>
  </si>
  <si>
    <t>Henry René Sagastume Guzmán.</t>
  </si>
  <si>
    <t>heresagas9059@gmail.com</t>
  </si>
  <si>
    <t>Miguel Angel Pop Quib</t>
  </si>
  <si>
    <t>mangel.popquib761@gmail.com</t>
  </si>
  <si>
    <t>Telma Adilcia Veliz Veliz</t>
  </si>
  <si>
    <t>telmaveliz@gmail.com</t>
  </si>
  <si>
    <t xml:space="preserve">Marlo Eduardo Salazar Enrique </t>
  </si>
  <si>
    <t>4524-9633</t>
  </si>
  <si>
    <t>salazarmarlo64@gmail.com</t>
  </si>
  <si>
    <t>Julia Quetzal Quixchán de Paaú</t>
  </si>
  <si>
    <t>juliaquetzal6@gmail.com</t>
  </si>
  <si>
    <t>Ingrid Magdalena Alvarez Yalibat de Sandoval</t>
  </si>
  <si>
    <t>ingridaly@yahoo.com</t>
  </si>
  <si>
    <t>Gamaliel Eufracio Bolón Moro</t>
  </si>
  <si>
    <t>bolongamaliel@gmail.com</t>
  </si>
  <si>
    <t>Ebelin del Rocío Morales López</t>
  </si>
  <si>
    <t>mebelin576@gmail.com</t>
  </si>
  <si>
    <t>Mario David Agustin Flores</t>
  </si>
  <si>
    <t>marioagustinflores77@gmail.com</t>
  </si>
  <si>
    <t xml:space="preserve">Damaris Elizabeth Flores Hernández </t>
  </si>
  <si>
    <t>hamilton.mayerlin@gmail.com</t>
  </si>
  <si>
    <t>JERONIMO POP CAC</t>
  </si>
  <si>
    <t>thepopjero@gmail.com</t>
  </si>
  <si>
    <t>Nid Obed Dubon Reyes</t>
  </si>
  <si>
    <t>—————</t>
  </si>
  <si>
    <t>obedubon2010@hotmail.es</t>
  </si>
  <si>
    <t>Rosa María Macz Col de Bautista</t>
  </si>
  <si>
    <t>r4m6mc@gmail.com</t>
  </si>
  <si>
    <t>Anna Yohana Ortiz Morán</t>
  </si>
  <si>
    <t>4900 5602</t>
  </si>
  <si>
    <t>Ortizyojana2019@gmail.com</t>
  </si>
  <si>
    <t>Rony Fidel Bac Tiul</t>
  </si>
  <si>
    <t>5305 2902</t>
  </si>
  <si>
    <t>ronyfidel11@gmail.com</t>
  </si>
  <si>
    <t xml:space="preserve">Erick Rodolfo Flores Méndez </t>
  </si>
  <si>
    <t>5831 4059</t>
  </si>
  <si>
    <t>erflom@gmail.com</t>
  </si>
  <si>
    <t>Dora Alicia Díaz García</t>
  </si>
  <si>
    <t>5873 1339</t>
  </si>
  <si>
    <t>doalidiaz@gmail.com</t>
  </si>
  <si>
    <t>Krisley Geraldina Yamileny Flores Días</t>
  </si>
  <si>
    <t>5662 7339</t>
  </si>
  <si>
    <t>Krisflodi@gmail.com</t>
  </si>
  <si>
    <t xml:space="preserve">Eddy jeovanni Ponce Díaz </t>
  </si>
  <si>
    <t>jeovanniponce@gmail.com</t>
  </si>
  <si>
    <t>Oswaldo Yat</t>
  </si>
  <si>
    <t>Hugo René Macz Pop</t>
  </si>
  <si>
    <t>hmacz@mineduc.gob.gt</t>
  </si>
  <si>
    <t>Ariel Fermín Xocoxic Tiul</t>
  </si>
  <si>
    <t>arifer86@hotmail.com</t>
  </si>
  <si>
    <t>Mynor Aroldo Girón González</t>
  </si>
  <si>
    <t>magiron@mineduc.gob.gt</t>
  </si>
  <si>
    <t>Gabriel Humberto Oliva López</t>
  </si>
  <si>
    <t>golival@mineduc.gob.gt</t>
  </si>
  <si>
    <t xml:space="preserve">Fluvia Matilde Vielman Rodríguez </t>
  </si>
  <si>
    <t>3305 0392</t>
  </si>
  <si>
    <t>vielmanfluvia64@gmail.com</t>
  </si>
  <si>
    <t>Dolores Cucul Ixim</t>
  </si>
  <si>
    <t>5047 4167</t>
  </si>
  <si>
    <t>dolorescuculx23@gmail.com</t>
  </si>
  <si>
    <t>Florentina Xol Caal</t>
  </si>
  <si>
    <t>4638 5616</t>
  </si>
  <si>
    <t>xolcaalflorentina@gmail.com</t>
  </si>
  <si>
    <t>Lilian Elizabeth Alvarado</t>
  </si>
  <si>
    <t>4080 2652</t>
  </si>
  <si>
    <t xml:space="preserve"> lilianeli@live.com</t>
  </si>
  <si>
    <t>Gisela Xol Ical</t>
  </si>
  <si>
    <t>4786 3174</t>
  </si>
  <si>
    <t>giselaxolical@gmail.com</t>
  </si>
  <si>
    <t>Anabella Paau Caal</t>
  </si>
  <si>
    <t>5001 3690</t>
  </si>
  <si>
    <t>anabellaPaae02@gmail.com</t>
  </si>
  <si>
    <t>Enoc Ezequiel Choc Sagüi</t>
  </si>
  <si>
    <t>5187 8686</t>
  </si>
  <si>
    <t>enocsagui.05@gmail.com</t>
  </si>
  <si>
    <t>Miriam Alicia Tec Yaxcal De Yat</t>
  </si>
  <si>
    <t>4831 3978</t>
  </si>
  <si>
    <t>miriamtecy@gmail.com</t>
  </si>
  <si>
    <t>Emiliana Teni Caal</t>
  </si>
  <si>
    <t>4909 5776</t>
  </si>
  <si>
    <t>emilyteni@gmail.com</t>
  </si>
  <si>
    <t>Soila Chocooj Bac</t>
  </si>
  <si>
    <t>5889 1524</t>
  </si>
  <si>
    <t>soilachoccooj@gmail.com</t>
  </si>
  <si>
    <t>Cecilia Mishel Pinelo</t>
  </si>
  <si>
    <t>3291 9437</t>
  </si>
  <si>
    <t>mishelpinello18@gmail.com</t>
  </si>
  <si>
    <t xml:space="preserve">Roxana Maribel Trujillo Morales </t>
  </si>
  <si>
    <t>chanitamorales45@gmail.com</t>
  </si>
  <si>
    <t>Alicia Chocooj Juc</t>
  </si>
  <si>
    <t>alicia.chocoojjuccaal@mineduc.edu.gt</t>
  </si>
  <si>
    <t>Johanna Nineth Menéndez Sandoval</t>
  </si>
  <si>
    <t>mjohanna736@gmail.com</t>
  </si>
  <si>
    <t>Flor de María  Morales Hernández</t>
  </si>
  <si>
    <t>flormmhz@gmail.com</t>
  </si>
  <si>
    <t xml:space="preserve">Enrique Si Caal </t>
  </si>
  <si>
    <t>4512 5986</t>
  </si>
  <si>
    <t xml:space="preserve">enriquesicaal1985@gmail.com </t>
  </si>
  <si>
    <t>Gloria Argentina Ba Ac</t>
  </si>
  <si>
    <t>gloriabaac01@gmail.con</t>
  </si>
  <si>
    <t>Reyna Margarita Méndez Menéndez de Nájera</t>
  </si>
  <si>
    <t>mendezreyna2017@gmail.com</t>
  </si>
  <si>
    <t>Linda Beatriz Catún  Vá</t>
  </si>
  <si>
    <t>5185-3909</t>
  </si>
  <si>
    <t>bcvasquez1986@gmail.com</t>
  </si>
  <si>
    <t xml:space="preserve">Norma Patricia Estrada De García </t>
  </si>
  <si>
    <t>5327-3911</t>
  </si>
  <si>
    <t>Normaestrada738gmail.com</t>
  </si>
  <si>
    <t>Daydi Mariela Flores García</t>
  </si>
  <si>
    <t>4043-6753</t>
  </si>
  <si>
    <t>DAYDIFLORES8@GMAIL.COM</t>
  </si>
  <si>
    <t>Vilma Beatriz Co Choc</t>
  </si>
  <si>
    <t>3265 6222</t>
  </si>
  <si>
    <t>cochocvilmabeatriz@gmail.com</t>
  </si>
  <si>
    <t>Beberlyn Antonia Gálvez Florián</t>
  </si>
  <si>
    <t>4621 7599</t>
  </si>
  <si>
    <t>beberlyngalvez@gmail.com</t>
  </si>
  <si>
    <t>Sindy Yadira Guevara Ortíz</t>
  </si>
  <si>
    <t>5755 8146</t>
  </si>
  <si>
    <t>sindyguevaraortiz@gmail.com</t>
  </si>
  <si>
    <t>Marta Cecilia Pop</t>
  </si>
  <si>
    <t>cecipop91@gmail.com</t>
  </si>
  <si>
    <t>Enma Alicia Acté Xol</t>
  </si>
  <si>
    <t>enmaacx@ gmail.com</t>
  </si>
  <si>
    <t>Ruth Nohemí Ortiz García</t>
  </si>
  <si>
    <t>ruthomy81@gmail.com</t>
  </si>
  <si>
    <t>Doris Magdalena Ponce Gonzales</t>
  </si>
  <si>
    <t xml:space="preserve">dorisponce554@gmail.com </t>
  </si>
  <si>
    <t>Aramis de Los Angeles Zecéña Caal</t>
  </si>
  <si>
    <t>4632 9973</t>
  </si>
  <si>
    <t>aramisdelosangelesszecenacaal@gmail.com</t>
  </si>
  <si>
    <t>Gembly Victoria Estrada de la Cruz</t>
  </si>
  <si>
    <t>4655 1970</t>
  </si>
  <si>
    <t>gembliestrada@yahoo.com</t>
  </si>
  <si>
    <t>Odilia Yolanda Cuc Ical</t>
  </si>
  <si>
    <t>3305 0647</t>
  </si>
  <si>
    <t>cucody15@gmail.com</t>
  </si>
  <si>
    <t>Elgar Rolando Yat Caal</t>
  </si>
  <si>
    <t>yatcaalelgar@gmail.com</t>
  </si>
  <si>
    <t>Glendy Yaneth Menéndez Sánchez</t>
  </si>
  <si>
    <t>gmenedez019@gmail.com</t>
  </si>
  <si>
    <t>Neily Andrea de la Cruz Hernández</t>
  </si>
  <si>
    <t>5436 0628</t>
  </si>
  <si>
    <t xml:space="preserve"> andrechacon078@gmail.com</t>
  </si>
  <si>
    <t xml:space="preserve">Silvia Alejandra Madrigal Jimenez </t>
  </si>
  <si>
    <t>4818 8977</t>
  </si>
  <si>
    <t xml:space="preserve">silviamadrigal299@gmail.com </t>
  </si>
  <si>
    <t>Carmen Delfina Rax Tiul</t>
  </si>
  <si>
    <t>3151 9096</t>
  </si>
  <si>
    <t>carmenraxtiul15@gmail.com</t>
  </si>
  <si>
    <t xml:space="preserve">Jackelin Mariela Osorio Espino </t>
  </si>
  <si>
    <t>3332 0039</t>
  </si>
  <si>
    <t>jmosorio27@gmail.com</t>
  </si>
  <si>
    <t xml:space="preserve">Yenny Yesenia Cuc Ical. </t>
  </si>
  <si>
    <t>5494 8344</t>
  </si>
  <si>
    <t>ycyesenia7@gmail.com</t>
  </si>
  <si>
    <t>Juana Carlota Pop Cho</t>
  </si>
  <si>
    <t>4887 4226</t>
  </si>
  <si>
    <t>karlytapop1@gmail.com</t>
  </si>
  <si>
    <t xml:space="preserve">Luisa Teodolinda Castillo Navarijo </t>
  </si>
  <si>
    <t>3109 9586</t>
  </si>
  <si>
    <t>lindacasna@gmail.com</t>
  </si>
  <si>
    <t>Claudia Yessenia Gonzalez Bol</t>
  </si>
  <si>
    <t>claujuancho27@gmail.com</t>
  </si>
  <si>
    <t>Lucía Pop Cu</t>
  </si>
  <si>
    <t>luciapop1992@gmail.com</t>
  </si>
  <si>
    <t>Elvira Carol Escalante Arriaga</t>
  </si>
  <si>
    <t>3188 1838</t>
  </si>
  <si>
    <t>escalantecarol164@gmail.com</t>
  </si>
  <si>
    <t>Erika Susana Son Lopez</t>
  </si>
  <si>
    <t>4544 5686</t>
  </si>
  <si>
    <t>erikason765@gmail.com</t>
  </si>
  <si>
    <t>Andy Liseth Carrillo Pineda</t>
  </si>
  <si>
    <t>lisethcarrillo85@gmail.com</t>
  </si>
  <si>
    <t>Blanca Nieve Yanes Juarez</t>
  </si>
  <si>
    <t>blancayanes227@gmail.com</t>
  </si>
  <si>
    <t>Lorena Elizabeth González Vicente</t>
  </si>
  <si>
    <t>4629 5595</t>
  </si>
  <si>
    <t>legvo88@gmail.com</t>
  </si>
  <si>
    <t>Luisa Elizabeth Maaz Choc</t>
  </si>
  <si>
    <t>elizabethmaaz0@gmail.com</t>
  </si>
  <si>
    <t>Hilda Lucrecia Ortiz Paredes</t>
  </si>
  <si>
    <t>ortizparees710@gmail.com</t>
  </si>
  <si>
    <t>Elida Lorena de León Carrera</t>
  </si>
  <si>
    <t>4023-2308</t>
  </si>
  <si>
    <t>lorenadeleon76@gmail.com</t>
  </si>
  <si>
    <t>Silvia Janneth Perez Mejicanos</t>
  </si>
  <si>
    <t>4949 4983</t>
  </si>
  <si>
    <t>janymejicanos@gmail.com</t>
  </si>
  <si>
    <t>Lilian Elizabeth Carias Maeda</t>
  </si>
  <si>
    <t>cariaslilian1gmail.com</t>
  </si>
  <si>
    <t>Nataly Moro Salazar</t>
  </si>
  <si>
    <t>3098 8147</t>
  </si>
  <si>
    <t>natythamoro@gmail.com</t>
  </si>
  <si>
    <t>Pilar Azunción Castillo Navarijo</t>
  </si>
  <si>
    <t>5939 6840</t>
  </si>
  <si>
    <t>pilarcastillo15@gmail.com</t>
  </si>
  <si>
    <t>Zury Maudely  De Paz Arevalo</t>
  </si>
  <si>
    <t>5033 0260</t>
  </si>
  <si>
    <t>zurymau1987@gmial.com</t>
  </si>
  <si>
    <t>Norma Adalí Aroche Galicia</t>
  </si>
  <si>
    <t>normaaroche27@gmail.com</t>
  </si>
  <si>
    <t>Alvaro Everildo Caal Botzoc</t>
  </si>
  <si>
    <t>4962 5359</t>
  </si>
  <si>
    <t>Anibalalnzo1996@hotmail.com</t>
  </si>
  <si>
    <t>Auner Adolfo Coc Cucul</t>
  </si>
  <si>
    <t>4878-9359</t>
  </si>
  <si>
    <t>aunercoc401@gmail.com</t>
  </si>
  <si>
    <t>Anibal Rolando Alonzo Adriano</t>
  </si>
  <si>
    <t>5552 4905</t>
  </si>
  <si>
    <t>alonsoanibal89@gmail.com</t>
  </si>
  <si>
    <t>Clara Luz de la Rosa Solórzano</t>
  </si>
  <si>
    <t>clarasolo73@gmail.com</t>
  </si>
  <si>
    <t>Dilia Noemi CucuL Caal</t>
  </si>
  <si>
    <t>3073 5700</t>
  </si>
  <si>
    <t>dilianoemicucul@gmail.com</t>
  </si>
  <si>
    <t>Dominga Sis Cucul</t>
  </si>
  <si>
    <t>4833 9476</t>
  </si>
  <si>
    <t>domingasis80@gmail.com</t>
  </si>
  <si>
    <t>Douglas Miguel Betancourt Pérez</t>
  </si>
  <si>
    <t>douglas.betancourtperez@mineduc.edu.gt</t>
  </si>
  <si>
    <t>Flaminia  amarilis Pop Chén</t>
  </si>
  <si>
    <t>3257 9884</t>
  </si>
  <si>
    <t>Flaminiapop1@gmail.com</t>
  </si>
  <si>
    <t>José Bolon Pan</t>
  </si>
  <si>
    <t>3006 3933</t>
  </si>
  <si>
    <t>josebolon13@gmail.com</t>
  </si>
  <si>
    <t>Mario Asig Bol</t>
  </si>
  <si>
    <t>moisesasig0@gmail.com</t>
  </si>
  <si>
    <t>Orfelia Miranda Maas</t>
  </si>
  <si>
    <t>4957 0058</t>
  </si>
  <si>
    <t>ofeliamiranda83@gmail.com</t>
  </si>
  <si>
    <t>Rene Alfonzo Coc Cholom</t>
  </si>
  <si>
    <t>5040 4978</t>
  </si>
  <si>
    <t>elmikrene@gmail.com</t>
  </si>
  <si>
    <t>Ricardo Pop Caal</t>
  </si>
  <si>
    <t>5891 8976</t>
  </si>
  <si>
    <t>popricardo1982@gmail.com</t>
  </si>
  <si>
    <t>Rosa Maria Fuentes Lara</t>
  </si>
  <si>
    <t>rosita.1984@gmail.com</t>
  </si>
  <si>
    <t>Sebastian Caal Xol</t>
  </si>
  <si>
    <t>4870 3694</t>
  </si>
  <si>
    <t>sebastiancaal259@gmail.com</t>
  </si>
  <si>
    <t>Zoila Caal Cuz</t>
  </si>
  <si>
    <t>5742 6797</t>
  </si>
  <si>
    <t>zoilacaalcuz28@gmail.com</t>
  </si>
  <si>
    <t>Manuel de Jesús Esquivel Cortéz</t>
  </si>
  <si>
    <t>manuelesquivez25@gmail.com</t>
  </si>
  <si>
    <t>Elsa Chamán Yat de Súchite</t>
  </si>
  <si>
    <t>4940 8540</t>
  </si>
  <si>
    <t xml:space="preserve">elsachaman9@gmail.com </t>
  </si>
  <si>
    <t>Oswaldo Rosalío Santos Arias</t>
  </si>
  <si>
    <t>oswaldorosalio1984@gmail.com</t>
  </si>
  <si>
    <t>Noé Enrique Bá Chiquin</t>
  </si>
  <si>
    <t>enriqueba1980@gmail.com</t>
  </si>
  <si>
    <t>Zulmy Jiraldi Gonzales Barco</t>
  </si>
  <si>
    <t>4573 8570</t>
  </si>
  <si>
    <t>jilarditagon@gmail.com</t>
  </si>
  <si>
    <t>German Coy Choc</t>
  </si>
  <si>
    <t>5335 4177</t>
  </si>
  <si>
    <t>gcoychoc@gmail.com</t>
  </si>
  <si>
    <t>Odilio Tot Ac</t>
  </si>
  <si>
    <t>4666 4313</t>
  </si>
  <si>
    <t>otiliocabnal@gmail.com</t>
  </si>
  <si>
    <t>Salvador Tiul Pop</t>
  </si>
  <si>
    <t>4594 2784</t>
  </si>
  <si>
    <t>tiulpopsalvador@gmail.com</t>
  </si>
  <si>
    <t>Antonio Pop Ax</t>
  </si>
  <si>
    <t>Eugenio Amado Chacón Barrios</t>
  </si>
  <si>
    <t>3355 8543</t>
  </si>
  <si>
    <t>eugeniochub84@gmail.com</t>
  </si>
  <si>
    <t>Maria Delfina Ical Ac</t>
  </si>
  <si>
    <t>mariaical.06@gmail.com</t>
  </si>
  <si>
    <t>Olga Marina Sub Xol</t>
  </si>
  <si>
    <t>olgasubxol@gmail.com</t>
  </si>
  <si>
    <t>Brendy Nohemi Maquin Cac</t>
  </si>
  <si>
    <t>3332 8632</t>
  </si>
  <si>
    <t>maquinbrendy@gmail.com</t>
  </si>
  <si>
    <t xml:space="preserve">Lilian Carolina Pop Ical </t>
  </si>
  <si>
    <t>3318 6867</t>
  </si>
  <si>
    <t>lilianpopical@gmail.com</t>
  </si>
  <si>
    <t>Reyna Antonieta Chub Caal</t>
  </si>
  <si>
    <t>4982 5336</t>
  </si>
  <si>
    <t>reynachub554@gmail.com</t>
  </si>
  <si>
    <t>Julio Rax Cucul</t>
  </si>
  <si>
    <t>juliorax4@gmail.com</t>
  </si>
  <si>
    <t>Rony Alexander Bolon Perla</t>
  </si>
  <si>
    <t>emanuelbolon@gmail.com</t>
  </si>
  <si>
    <t xml:space="preserve">Henry Alfredo  Quixaj Linares  </t>
  </si>
  <si>
    <t>Henrylinarez430@gmail.com</t>
  </si>
  <si>
    <t>Otilio Cabnal Macz</t>
  </si>
  <si>
    <t>Walter Rodolfo XI Quib</t>
  </si>
  <si>
    <t>w.xiquib@gmail.com</t>
  </si>
  <si>
    <t>Hermenegildo Baldomero Chó Quej</t>
  </si>
  <si>
    <t>4570 5981</t>
  </si>
  <si>
    <t>hermeschg985@gmail.com</t>
  </si>
  <si>
    <t>ANA MARIA CHOC ICAL</t>
  </si>
  <si>
    <t>4982 9107</t>
  </si>
  <si>
    <t>anachocical84@gmail.com</t>
  </si>
  <si>
    <t>Francisco Coc Caal</t>
  </si>
  <si>
    <t>3883 9204</t>
  </si>
  <si>
    <t>franciscococ293@gmai.com</t>
  </si>
  <si>
    <t>Oscar Fernando Sub Choc</t>
  </si>
  <si>
    <t>3185 1963</t>
  </si>
  <si>
    <t>ofersub2015@gamil.com</t>
  </si>
  <si>
    <t>Matilde Teresa Sotz Tec</t>
  </si>
  <si>
    <t>5595 6587</t>
  </si>
  <si>
    <t>matildetec123@gmail.com</t>
  </si>
  <si>
    <t>Pablo Ical Sub</t>
  </si>
  <si>
    <t>3387 4161</t>
  </si>
  <si>
    <t>icalsubpablo@gmail.com</t>
  </si>
  <si>
    <t>Cesareo Tiul Sacul</t>
  </si>
  <si>
    <t>3383 7714</t>
  </si>
  <si>
    <t>cesareotiul22@gmail.com</t>
  </si>
  <si>
    <t>Rosa Asig Putul</t>
  </si>
  <si>
    <t>3742 6954</t>
  </si>
  <si>
    <t>rosaasigputul83@gmail.com</t>
  </si>
  <si>
    <t>Rosa Irene Chan Aldana</t>
  </si>
  <si>
    <t>inenma0903@gmail.com</t>
  </si>
  <si>
    <t>Virgilio Choc Caal</t>
  </si>
  <si>
    <t>5730 1729</t>
  </si>
  <si>
    <t>virgiliochoc09@gmail.com</t>
  </si>
  <si>
    <t>Mario Cac Tut</t>
  </si>
  <si>
    <t>4095 6177</t>
  </si>
  <si>
    <t>cactutmario@gmail.com</t>
  </si>
  <si>
    <t>Sebastian Sub Choc</t>
  </si>
  <si>
    <t>53763 234</t>
  </si>
  <si>
    <t>sebastiansub932@gmail.com</t>
  </si>
  <si>
    <t>Gustavo Adolfo Moran Cordova</t>
  </si>
  <si>
    <t>gmorancordova88@gmail.com</t>
  </si>
  <si>
    <t>Hermelindo Tot Rax</t>
  </si>
  <si>
    <t>5038 4031</t>
  </si>
  <si>
    <t>hermelindototrax88@gmail.com</t>
  </si>
  <si>
    <t>Erick Armando Cabnal Sacul</t>
  </si>
  <si>
    <t>3372 3573</t>
  </si>
  <si>
    <t>sacularmado99@gmail.com</t>
  </si>
  <si>
    <t>Mariano Bulum Cantí</t>
  </si>
  <si>
    <t>3395 5333</t>
  </si>
  <si>
    <t>bulumcantimariano@gmail.com</t>
  </si>
  <si>
    <t>Reginaldo Rene Maquin Maaz</t>
  </si>
  <si>
    <t>regimakin92@gmail.com</t>
  </si>
  <si>
    <t>Ernesto Damian Bautista Max</t>
  </si>
  <si>
    <t>4618 9491</t>
  </si>
  <si>
    <t>damianbm07@gmail.com</t>
  </si>
  <si>
    <t>Alex Gudiel Ramirez Cuj</t>
  </si>
  <si>
    <t>krolyatixim@gmail.com.gt</t>
  </si>
  <si>
    <t>Sonia Elizabeth Sep Chan</t>
  </si>
  <si>
    <t>3941-2311</t>
  </si>
  <si>
    <t>Sepsonia413@gmail.com</t>
  </si>
  <si>
    <t>Ingris Aracely Salazar Pérez</t>
  </si>
  <si>
    <t>yenny.chabletesucun@gmail.com</t>
  </si>
  <si>
    <t>Yenny Yese nia Chablé Tesucún</t>
  </si>
  <si>
    <t>3076 0600</t>
  </si>
  <si>
    <t>arnoldoraxtiul@gmail.com</t>
  </si>
  <si>
    <t>Brenda Yumara Reyes Martínez</t>
  </si>
  <si>
    <t>4932 6294</t>
  </si>
  <si>
    <t>williammot201@gmail.com</t>
  </si>
  <si>
    <t>Arnoldo Rax Tiul</t>
  </si>
  <si>
    <t>3037 3795</t>
  </si>
  <si>
    <t xml:space="preserve">ctecyaxcal@gmail.com </t>
  </si>
  <si>
    <t>Amilcar Fernando Rax Pop</t>
  </si>
  <si>
    <t>4007 7201</t>
  </si>
  <si>
    <t xml:space="preserve">Gerardo.popchoc@mineduc.edu.gt </t>
  </si>
  <si>
    <t>Willian Mateo Martínez Ramirez</t>
  </si>
  <si>
    <t>Williamnmat2019@gmail.com</t>
  </si>
  <si>
    <t>Carlos Benedicto Tec Yaxcal</t>
  </si>
  <si>
    <t>Gerardo Pop Choc</t>
  </si>
  <si>
    <t xml:space="preserve">gerardo.popchoc@mineduc.edu.gt </t>
  </si>
  <si>
    <t>Enrique Isaí Xocoxic Tiul</t>
  </si>
  <si>
    <t>elaventureroisairock@gmail.com</t>
  </si>
  <si>
    <t>Perla Minelia Ramos Pascual</t>
  </si>
  <si>
    <t>pmrk81@gmail.com</t>
  </si>
  <si>
    <t>Ondina del Carmen Mejia Ramirez</t>
  </si>
  <si>
    <t>OndinMejiaramirez@yahoo.es</t>
  </si>
  <si>
    <t xml:space="preserve">Izabela Pop Chalib </t>
  </si>
  <si>
    <t>4851 1799</t>
  </si>
  <si>
    <t>popiizabela7911@gmail.com</t>
  </si>
  <si>
    <t xml:space="preserve">Jose Chun Tut </t>
  </si>
  <si>
    <t>4592 6520</t>
  </si>
  <si>
    <t>xolmarga@gmail.com</t>
  </si>
  <si>
    <t xml:space="preserve">Saara Elizabeth Caal Quib </t>
  </si>
  <si>
    <t>3049-0088</t>
  </si>
  <si>
    <t>saraelizabethquib@gmail.com</t>
  </si>
  <si>
    <t xml:space="preserve">Maria Estela Choj Chub </t>
  </si>
  <si>
    <t>4483 6493</t>
  </si>
  <si>
    <t>mariaestelachojchub@gmail.com</t>
  </si>
  <si>
    <t xml:space="preserve">Julio Cesar Ortega Alejandro </t>
  </si>
  <si>
    <t>nufed610@gmail.com</t>
  </si>
  <si>
    <t xml:space="preserve">Martha Edelmira Miranda Hernandez </t>
  </si>
  <si>
    <t>3250 0181</t>
  </si>
  <si>
    <t>marthamiranda883@gmail.com</t>
  </si>
  <si>
    <t xml:space="preserve">Victor Hugo Natareno Choc </t>
  </si>
  <si>
    <t>elemjorhugo@gmail.com</t>
  </si>
  <si>
    <t>Pedro Cucul Cabnal 8</t>
  </si>
  <si>
    <t>4959 7910</t>
  </si>
  <si>
    <t>pedrocuculcabnal@gmail.com</t>
  </si>
  <si>
    <t>Lorenzo Pop Pop 5</t>
  </si>
  <si>
    <t>4518 1243</t>
  </si>
  <si>
    <t>enzopop81@gmail.com</t>
  </si>
  <si>
    <t>Hector Manuel Xol Chun 2</t>
  </si>
  <si>
    <t>4786 0029</t>
  </si>
  <si>
    <t>markalito1923@gmail.com</t>
  </si>
  <si>
    <t>Pedro Gomez Arevalo 9</t>
  </si>
  <si>
    <t>3047 0068</t>
  </si>
  <si>
    <t>pedrogomezare@gmail.com</t>
  </si>
  <si>
    <t xml:space="preserve">Rolando Coc Cholom </t>
  </si>
  <si>
    <t>3323 3297</t>
  </si>
  <si>
    <t>rolandococcholom@gmail.com</t>
  </si>
  <si>
    <t>Odilia Cristina Choc Coc</t>
  </si>
  <si>
    <t>3182 3066</t>
  </si>
  <si>
    <t xml:space="preserve">odiliacrischoc@gmail.com </t>
  </si>
  <si>
    <t>Ericka Marina Chun Santos</t>
  </si>
  <si>
    <t>3294 3167</t>
  </si>
  <si>
    <t>erickachun8@gmail.com</t>
  </si>
  <si>
    <t>Oscar Humberto Ical Tzalam</t>
  </si>
  <si>
    <t>5009 6737</t>
  </si>
  <si>
    <t>oscarhicaldj07@gmail.com</t>
  </si>
  <si>
    <t>Juan Luis siguenza Juarez</t>
  </si>
  <si>
    <t>juanluissiguenza.1908@gmail.com</t>
  </si>
  <si>
    <t xml:space="preserve">Martin Yat Cac  </t>
  </si>
  <si>
    <t>4600 6492</t>
  </si>
  <si>
    <t>martinyat28@gmail.com</t>
  </si>
  <si>
    <t>Victoria Aracely Curruchiche</t>
  </si>
  <si>
    <t>aveflorecita@gmail.com</t>
  </si>
  <si>
    <t>Lucas Ico Ico</t>
  </si>
  <si>
    <t>4957 0047</t>
  </si>
  <si>
    <t>13lucasico@gmail.com</t>
  </si>
  <si>
    <t>Juan Choc Tec</t>
  </si>
  <si>
    <t>3837 5789</t>
  </si>
  <si>
    <t>jchoctec@gmail.com</t>
  </si>
  <si>
    <t>Ernesto Cacao Caal</t>
  </si>
  <si>
    <t>3109 6526</t>
  </si>
  <si>
    <t>cacaocaale@gmail.com</t>
  </si>
  <si>
    <t>Carmelina Tot Choc</t>
  </si>
  <si>
    <t>3066 4895</t>
  </si>
  <si>
    <t xml:space="preserve">carmelinatotchoc4@gmail.com </t>
  </si>
  <si>
    <t>Genaro Chalib Coc</t>
  </si>
  <si>
    <t>3136 2179</t>
  </si>
  <si>
    <t>chalibgenarogatuso@gmail.com</t>
  </si>
  <si>
    <t xml:space="preserve">Mayra Noemí  Carrera Pérez </t>
  </si>
  <si>
    <t xml:space="preserve">mayracarrera2018@gmail.com </t>
  </si>
  <si>
    <t>Pedro Alberto Coc Coc</t>
  </si>
  <si>
    <t>5827 2712</t>
  </si>
  <si>
    <t>kokalberto55@gmail.com</t>
  </si>
  <si>
    <t>Magdalena Acté Caal</t>
  </si>
  <si>
    <t>5371 5427</t>
  </si>
  <si>
    <t>magdalenaacte@gmail.com</t>
  </si>
  <si>
    <t>Celia Beniga Santos Xi</t>
  </si>
  <si>
    <t>4491 0303</t>
  </si>
  <si>
    <t>csantosxi420@gmail.com</t>
  </si>
  <si>
    <t xml:space="preserve">Alejandro Pop Pop  </t>
  </si>
  <si>
    <t>3001 0321</t>
  </si>
  <si>
    <t>popalejandro05@gmail.com</t>
  </si>
  <si>
    <t>Julián Gustavo Lucero Requena</t>
  </si>
  <si>
    <t>lucerorequenajuliangustavo@gmail.com</t>
  </si>
  <si>
    <t>María de los Angeles Morales Chan</t>
  </si>
  <si>
    <t>mariangelchan23@gmail.com</t>
  </si>
  <si>
    <t>Mario Tot Rax</t>
  </si>
  <si>
    <t>5036 8883</t>
  </si>
  <si>
    <t>mariototrax@gmail.com</t>
  </si>
  <si>
    <t>José Alfredo Toc Chub</t>
  </si>
  <si>
    <t>jatocchub@gmail.com</t>
  </si>
  <si>
    <t>Rosalinda Col Choc</t>
  </si>
  <si>
    <t>5906 4227</t>
  </si>
  <si>
    <t>rositachoc@gmail.com</t>
  </si>
  <si>
    <t>Selvin Chinchilla Escobar</t>
  </si>
  <si>
    <t>4658 2903</t>
  </si>
  <si>
    <t>sechinchillaes75@gmail.com</t>
  </si>
  <si>
    <t xml:space="preserve">Vitalino Anselmo Saquij Sub </t>
  </si>
  <si>
    <t>4828 5101</t>
  </si>
  <si>
    <t>vitalinoanselmos@gmail.com</t>
  </si>
  <si>
    <t>Ana Gabriela Barquin del Valle</t>
  </si>
  <si>
    <t>gabsbarquin@gmail.com</t>
  </si>
  <si>
    <t>4795 9839</t>
  </si>
  <si>
    <t>krolinayat@gmail.com</t>
  </si>
  <si>
    <t>Antonio Seb Choj</t>
  </si>
  <si>
    <t>48460 678</t>
  </si>
  <si>
    <t>Yefersonsebchoj@gmail.com</t>
  </si>
  <si>
    <t xml:space="preserve">Gustavo Tec Yaxcal </t>
  </si>
  <si>
    <t>3099 2090</t>
  </si>
  <si>
    <t>gustavotec3@gmail.com</t>
  </si>
  <si>
    <t>Mayreni Yanira Ponce Ggonzalez</t>
  </si>
  <si>
    <t>mayreni.poncegonzalez@mineduc.edu.gt</t>
  </si>
  <si>
    <t>David Pop Caal</t>
  </si>
  <si>
    <t>3006 5111</t>
  </si>
  <si>
    <t xml:space="preserve">davidcaal2018@gmail.com </t>
  </si>
  <si>
    <t>Alberto Ernesto Cac Choc</t>
  </si>
  <si>
    <t>walfredilberto@gmail.com</t>
  </si>
  <si>
    <t>Erick Augusto Tec Xi</t>
  </si>
  <si>
    <t>5201 0781</t>
  </si>
  <si>
    <t>erick.tecxi@mineduc.edu.gt</t>
  </si>
  <si>
    <t>Hugo Reymundo Coc Asig</t>
  </si>
  <si>
    <t>3252 9141</t>
  </si>
  <si>
    <t xml:space="preserve">hugo.cocasig@mineduc.edu.gt </t>
  </si>
  <si>
    <t>Armando Yat Chen</t>
  </si>
  <si>
    <t xml:space="preserve">amandobray@gmail.com </t>
  </si>
  <si>
    <t>Ana Alicia Caal Tzimaaj</t>
  </si>
  <si>
    <t>3116 3235</t>
  </si>
  <si>
    <t>caaltzimaaja@gmail.com</t>
  </si>
  <si>
    <t>Carlos Filadelfo Oliva Cruz</t>
  </si>
  <si>
    <t>carlosfiladelfooliva@gmail.com</t>
  </si>
  <si>
    <t>Ervin Alvarado Lajuj</t>
  </si>
  <si>
    <t>alvaradolajujervin@hotmail.com</t>
  </si>
  <si>
    <t>Juan Carlos Choc Ac</t>
  </si>
  <si>
    <t>3306 7007</t>
  </si>
  <si>
    <t>chocjuan423@gmail.com</t>
  </si>
  <si>
    <t>Teresa Cabnal Paau</t>
  </si>
  <si>
    <t>537 64024</t>
  </si>
  <si>
    <t>teresacabnal1983@gmail.com</t>
  </si>
  <si>
    <t>Waldemar Rodrigo Yat Che</t>
  </si>
  <si>
    <t>waldemaryat@gmail.com</t>
  </si>
  <si>
    <t>silvia Beatriz Rodríguez Samayoa</t>
  </si>
  <si>
    <t>5728 4314</t>
  </si>
  <si>
    <t>silviabeatrissamayoa@gmail.com</t>
  </si>
  <si>
    <t>Melvyn Alexander Sanchez Ixpatá</t>
  </si>
  <si>
    <t>melvinsanchezixpata@gmail.com</t>
  </si>
  <si>
    <t>Maritza Yanet Juárez Aguilar</t>
  </si>
  <si>
    <t>5690 0837</t>
  </si>
  <si>
    <t>juarezmaritzayanet@gmail.com</t>
  </si>
  <si>
    <t>Andres Son López</t>
  </si>
  <si>
    <t>5051 6895</t>
  </si>
  <si>
    <t>aandresslopez@hotmail.com</t>
  </si>
  <si>
    <t>Arnoldo Yaxcal Xol</t>
  </si>
  <si>
    <t>4812 0968</t>
  </si>
  <si>
    <t>aryax50@gmail.com</t>
  </si>
  <si>
    <t>Astrid Orlenda Suntecun</t>
  </si>
  <si>
    <t>astridsuntecuncahuiche@gmail.com</t>
  </si>
  <si>
    <t>Aureliano Santos Arias</t>
  </si>
  <si>
    <t>3300 7367</t>
  </si>
  <si>
    <t>aurelian6000@gmail.com.</t>
  </si>
  <si>
    <t>Edgar Amilcar Quejnay Itsep</t>
  </si>
  <si>
    <t>5772 3060</t>
  </si>
  <si>
    <t>eaquejnay@gmail.com</t>
  </si>
  <si>
    <t>Estuardo Antonio Garcia Polanco</t>
  </si>
  <si>
    <t>5175 4330</t>
  </si>
  <si>
    <t>polanco1984@hotmail.com</t>
  </si>
  <si>
    <t>Glendy Marghit Arreaga Morales</t>
  </si>
  <si>
    <t>4579 1609</t>
  </si>
  <si>
    <t>nataliamorales647@gmail.com</t>
  </si>
  <si>
    <t>Helman Galileo Gonzalez Roblero</t>
  </si>
  <si>
    <t>Hilda Edita Bac Pop</t>
  </si>
  <si>
    <t>hildabac92@gmail.com</t>
  </si>
  <si>
    <t>Idalia Azucena Rodas Carranza</t>
  </si>
  <si>
    <t>idaliarodas@gmail.com</t>
  </si>
  <si>
    <t>Juan Pop Lopreto</t>
  </si>
  <si>
    <t>4487 7802</t>
  </si>
  <si>
    <t>juanpoplopreto2021@gmail.com</t>
  </si>
  <si>
    <t>Luis Gonzalez López</t>
  </si>
  <si>
    <t>4495 8644</t>
  </si>
  <si>
    <t>gonzalezlopez2121@gmail.com</t>
  </si>
  <si>
    <t>Natalia Morales Toc</t>
  </si>
  <si>
    <t>Oswaldo René López López</t>
  </si>
  <si>
    <t>5900 9193</t>
  </si>
  <si>
    <t>rene.oswaldo@yahoo.com</t>
  </si>
  <si>
    <t>Rolando Cucul Choc</t>
  </si>
  <si>
    <t>4510-7887</t>
  </si>
  <si>
    <t>rocuculchoc22@gmail.com</t>
  </si>
  <si>
    <t>Gilmer Nolverto Morales Agustin</t>
  </si>
  <si>
    <t>5830 6007</t>
  </si>
  <si>
    <t>nolvertomorales@gmail.com</t>
  </si>
  <si>
    <t>Aldo Benedicto Cantoral Orneliz</t>
  </si>
  <si>
    <t>rossandrahotmail@.com</t>
  </si>
  <si>
    <t>Doris Fabiola Manzanero Gonzalez</t>
  </si>
  <si>
    <t>dorismanzanero@gmail.com</t>
  </si>
  <si>
    <t>Lizany Estefany Vicente Requena</t>
  </si>
  <si>
    <t>lizanydemejia@gmail.com</t>
  </si>
  <si>
    <t xml:space="preserve">Norma Marina Xol Caal </t>
  </si>
  <si>
    <t>4641 9825</t>
  </si>
  <si>
    <t xml:space="preserve">Normaxolcaal@gmail.com </t>
  </si>
  <si>
    <t>Celia Elizabeth Medrano Aguirre</t>
  </si>
  <si>
    <t>zerengueti7@gmail.com</t>
  </si>
  <si>
    <t xml:space="preserve">Dionicio Ramirez Gómez </t>
  </si>
  <si>
    <t>4653 4272</t>
  </si>
  <si>
    <t>dionicio2318@hotmail.com</t>
  </si>
  <si>
    <t xml:space="preserve">Eduardo Lajuj Reyes </t>
  </si>
  <si>
    <t>3062 6542</t>
  </si>
  <si>
    <t>elareyes.673edua.lajuj@gmail.com</t>
  </si>
  <si>
    <t>Ernesto Coy  Chén</t>
  </si>
  <si>
    <t>4990 9258</t>
  </si>
  <si>
    <t>ernestocoy6@gmail.com</t>
  </si>
  <si>
    <t>Felipe Chub Cho</t>
  </si>
  <si>
    <t>3205 8939</t>
  </si>
  <si>
    <t>felipe1977chub@gmail.com</t>
  </si>
  <si>
    <t xml:space="preserve">Gloria Vitelia Hernandez Marroquin </t>
  </si>
  <si>
    <t>3083 2715</t>
  </si>
  <si>
    <t>gloviher@gmail.com</t>
  </si>
  <si>
    <t>Greysi Ninnett Espuna Solares</t>
  </si>
  <si>
    <t>4693 6607</t>
  </si>
  <si>
    <t>greisyespuna@gmail.com</t>
  </si>
  <si>
    <t>Irma Yolanda Có Pop de Asig</t>
  </si>
  <si>
    <t>3140 1571</t>
  </si>
  <si>
    <t>moisesig@gmail.com</t>
  </si>
  <si>
    <t>Jeomara Rubi Xitumul Vargas</t>
  </si>
  <si>
    <t>jeomararubi@gmail.com</t>
  </si>
  <si>
    <t>Jeronimo Cucul Choc</t>
  </si>
  <si>
    <t>3047 8156</t>
  </si>
  <si>
    <t>jeronimocucul1@gmail.com</t>
  </si>
  <si>
    <t xml:space="preserve">Maida Elena Coy Ical </t>
  </si>
  <si>
    <t>5203 1325</t>
  </si>
  <si>
    <t>Coyicalmidaelena@gmail.com</t>
  </si>
  <si>
    <t xml:space="preserve">Maria Eugenia Chacón Barrios de Vicente </t>
  </si>
  <si>
    <t>4888 6234</t>
  </si>
  <si>
    <t>mariachacon1002@gmail.com</t>
  </si>
  <si>
    <t>Miguel Bol Ixim</t>
  </si>
  <si>
    <t>4584 5160</t>
  </si>
  <si>
    <t>bolixim@gmail.com</t>
  </si>
  <si>
    <t xml:space="preserve">Nancy Dalila Moro Salazar </t>
  </si>
  <si>
    <t>3344 3783</t>
  </si>
  <si>
    <t>nancymoro81@gmail.com</t>
  </si>
  <si>
    <t>Oswaldo Asig Hoo</t>
  </si>
  <si>
    <t>5738 1441</t>
  </si>
  <si>
    <t>oswaldosig500@gmail.com</t>
  </si>
  <si>
    <t>Oswaldo Tec Yaxcal</t>
  </si>
  <si>
    <t>4516 0444</t>
  </si>
  <si>
    <t>oswaldotecy@gmail.com</t>
  </si>
  <si>
    <t xml:space="preserve">Ricardo Ismael  Caal Caal </t>
  </si>
  <si>
    <t>5166 0833</t>
  </si>
  <si>
    <t>ricardocaalcaal@mineduc.edu.gt</t>
  </si>
  <si>
    <t xml:space="preserve">Ricardo Manuel Segura Pacay </t>
  </si>
  <si>
    <t>5051 3975</t>
  </si>
  <si>
    <t>rmanuelsegura@gmail.com</t>
  </si>
  <si>
    <t xml:space="preserve">Rosa Lidia Ramirez Ramirez </t>
  </si>
  <si>
    <t>3200 8640</t>
  </si>
  <si>
    <t>rosalidiaramirez342@gamil.com</t>
  </si>
  <si>
    <t>Sandra Patricia Gallardo</t>
  </si>
  <si>
    <t>sandrazogallardo@gmail.com</t>
  </si>
  <si>
    <t>Sandy Janet Espuna Solares</t>
  </si>
  <si>
    <t>3361 2256</t>
  </si>
  <si>
    <t>vilma Lisceth Dubón Martínez</t>
  </si>
  <si>
    <t>lismartinez2288@yahoo.es</t>
  </si>
  <si>
    <t>Melva del Carmen Magaña Palma</t>
  </si>
  <si>
    <t>4848 7516</t>
  </si>
  <si>
    <t>melvamaganapalma@gmail.com</t>
  </si>
  <si>
    <t>Aída Julissa Ortiz Heredia</t>
  </si>
  <si>
    <t>hiuliortiz1985@gmail.com</t>
  </si>
  <si>
    <t>Fredy Antonio Cuéllar Rodríguez</t>
  </si>
  <si>
    <t>3337 7199</t>
  </si>
  <si>
    <t>fredtoni21@gmail.com</t>
  </si>
  <si>
    <t>Karin del Carmen Miranda Ortiz</t>
  </si>
  <si>
    <t>4994 8104</t>
  </si>
  <si>
    <t>mirandakarin97@gmail.com</t>
  </si>
  <si>
    <t>Lucita Ixmay Sontay</t>
  </si>
  <si>
    <t>4556 2198</t>
  </si>
  <si>
    <t>lucyixmay@gmail.com</t>
  </si>
  <si>
    <t>Ely Fernando Tot Choc</t>
  </si>
  <si>
    <t>3752 8719</t>
  </si>
  <si>
    <t>elyt29771@gmail.com</t>
  </si>
  <si>
    <t>Carol Marisol Méndez Bolón</t>
  </si>
  <si>
    <t>4800 8520</t>
  </si>
  <si>
    <t>krolmbolon2005gmail.com</t>
  </si>
  <si>
    <t>Irma Esperanza Choc Icó</t>
  </si>
  <si>
    <t>3084 7999</t>
  </si>
  <si>
    <t>irmachocico@gmail.com</t>
  </si>
  <si>
    <t>María Magdalena Canté Tesucún</t>
  </si>
  <si>
    <t>5196 0903</t>
  </si>
  <si>
    <t>maggicante@gmail.com</t>
  </si>
  <si>
    <t>Silvia Azucena Kilkan Miranda</t>
  </si>
  <si>
    <t>silviakilkanmartinez@gmail.com</t>
  </si>
  <si>
    <t>Osedo Daniel Canel Suruy</t>
  </si>
  <si>
    <t>5350 7831</t>
  </si>
  <si>
    <t>Osedo.canelsuruy@mineduc,edu.gt</t>
  </si>
  <si>
    <t>José Wilso Maas Rodríguez</t>
  </si>
  <si>
    <t>joseewilso16@gmail.com</t>
  </si>
  <si>
    <t>Pedro Cucul Tzalam</t>
  </si>
  <si>
    <t>4905 0380</t>
  </si>
  <si>
    <t>pedrocucultz@gmail.com</t>
  </si>
  <si>
    <t>Carlos Santiago Pineda Escobar</t>
  </si>
  <si>
    <t>cpineda.pineda776@gmail.com</t>
  </si>
  <si>
    <t>Adelina Velásquez Pérez</t>
  </si>
  <si>
    <t>4528 1188</t>
  </si>
  <si>
    <t>velasquezadelina03@gmail.com</t>
  </si>
  <si>
    <t xml:space="preserve">Agricelda Córdova Herrera de Flores </t>
  </si>
  <si>
    <t>4633 4226</t>
  </si>
  <si>
    <t>cordovaagricelda@gmail.com</t>
  </si>
  <si>
    <t>Albina García Quevedo</t>
  </si>
  <si>
    <t>quevedogarcia251989@gmail.com</t>
  </si>
  <si>
    <t>Dina Alicia Cajbón Alvarez</t>
  </si>
  <si>
    <t>dinaaliciaalvarez31@gmail.com</t>
  </si>
  <si>
    <t>Hilcias Azarias Bá Chiquín</t>
  </si>
  <si>
    <t>5304 9145</t>
  </si>
  <si>
    <t>hilciaschiquin04@gmail.com</t>
  </si>
  <si>
    <t>Irma Tecú Tecú</t>
  </si>
  <si>
    <t>4646 5562</t>
  </si>
  <si>
    <t>irmatecu14@gmail.com</t>
  </si>
  <si>
    <t>Julio René González Najarro</t>
  </si>
  <si>
    <t>juliorenen@gmail.com</t>
  </si>
  <si>
    <t>María Teresa de Jesús Bá Chiquín</t>
  </si>
  <si>
    <t>4610 9082</t>
  </si>
  <si>
    <t>bam6826@gmail.com</t>
  </si>
  <si>
    <t>Melida Lima Sandoval</t>
  </si>
  <si>
    <t>3114 0588</t>
  </si>
  <si>
    <t>melisandoval2009@gmail.com</t>
  </si>
  <si>
    <t>Wilmer Leonel Juárez Hernández</t>
  </si>
  <si>
    <t>4568 0496</t>
  </si>
  <si>
    <t>wilerjuarez@gmail.com</t>
  </si>
  <si>
    <t>Mirna Elizabeth Chocoj Ixcol</t>
  </si>
  <si>
    <t>5416-2846</t>
  </si>
  <si>
    <t>mirelizza2010@gmail.com</t>
  </si>
  <si>
    <t>Moises Chinchilla Escobar</t>
  </si>
  <si>
    <t>3261-9939</t>
  </si>
  <si>
    <t>moiseschicnchillaes@gmail.com</t>
  </si>
  <si>
    <t>Sara Elbirta Xol Tec</t>
  </si>
  <si>
    <t>3303 6561</t>
  </si>
  <si>
    <t>sara.xoltec@mineduc.edu.gt</t>
  </si>
  <si>
    <t xml:space="preserve">Elmer Antonio España Tzi    </t>
  </si>
  <si>
    <t>elmerespana1983@gmail.com</t>
  </si>
  <si>
    <t xml:space="preserve">Fermin Federico Pop Maquin  </t>
  </si>
  <si>
    <t>ferminpop554@gmail.com</t>
  </si>
  <si>
    <t>German Maximo Xol Ical</t>
  </si>
  <si>
    <t>5523 7949</t>
  </si>
  <si>
    <t>xolgerman149@gmail.com</t>
  </si>
  <si>
    <t>Manuel Tiul Cac</t>
  </si>
  <si>
    <t>5052 8166</t>
  </si>
  <si>
    <t>mtiulcac21@gmail.com</t>
  </si>
  <si>
    <t>Natividad Rax Tiul</t>
  </si>
  <si>
    <t>Ofelia Tot Choc</t>
  </si>
  <si>
    <t>ofelinda1991@gmail.com</t>
  </si>
  <si>
    <t>Carlos Enrique Caal Cajbón</t>
  </si>
  <si>
    <t>3200 5568</t>
  </si>
  <si>
    <t>3xccaal6@gmail.com</t>
  </si>
  <si>
    <t>Oliver Matias Flores Asencio</t>
  </si>
  <si>
    <t>5734 9850</t>
  </si>
  <si>
    <t>olibermatiasflores@gmail.com</t>
  </si>
  <si>
    <t>Alejandro Cuz Chon</t>
  </si>
  <si>
    <t>4517 0182</t>
  </si>
  <si>
    <t>cuzchon@gmail.com</t>
  </si>
  <si>
    <t>Eleazar Daniel Argueta Samayoa</t>
  </si>
  <si>
    <t>5344 3700</t>
  </si>
  <si>
    <t>danielargueta.sam@gmail.com</t>
  </si>
  <si>
    <t>Ernesto Sub Xol</t>
  </si>
  <si>
    <t>5038 5513</t>
  </si>
  <si>
    <t>subxolernesto@gmail.com</t>
  </si>
  <si>
    <t>Jaime Horacio Xol Caal</t>
  </si>
  <si>
    <t>3258 9046</t>
  </si>
  <si>
    <t>jaimehoracioxolcaal1987@gmail.com</t>
  </si>
  <si>
    <t>Ligia Yessenia Flores Córdova</t>
  </si>
  <si>
    <t>florescordovaligia@gmail.com</t>
  </si>
  <si>
    <t>Marina  Audarica Quiñocte Medina</t>
  </si>
  <si>
    <t>3365 3019</t>
  </si>
  <si>
    <t>medinamarina551@gmail.com</t>
  </si>
  <si>
    <t>Maynor Fernando Yaxcal Toc</t>
  </si>
  <si>
    <t>4037 0776</t>
  </si>
  <si>
    <t>yaxcaltocmaynor@gmail.com</t>
  </si>
  <si>
    <t>Mindy Cristabel Veliz Franco</t>
  </si>
  <si>
    <t>Velizmindy852@gamil.com</t>
  </si>
  <si>
    <t>Rosa Yalibat Cabnal</t>
  </si>
  <si>
    <t>rosyyali@gmail.com</t>
  </si>
  <si>
    <t>Rut Ortega Alejandro</t>
  </si>
  <si>
    <t>4951 5239</t>
  </si>
  <si>
    <t>rut4939@gmail.com</t>
  </si>
  <si>
    <t xml:space="preserve">Sandra Marleni García </t>
  </si>
  <si>
    <t>4601 8183</t>
  </si>
  <si>
    <t>sandramgfloresgarcia@gmail.com</t>
  </si>
  <si>
    <t>Sonia Marivel Pérez Mejícanos</t>
  </si>
  <si>
    <t>4090 7995</t>
  </si>
  <si>
    <t>sonimejicanos@gmail.com</t>
  </si>
  <si>
    <t>Tomas Caal Maquin</t>
  </si>
  <si>
    <t>tomascaal02@gmail.com</t>
  </si>
  <si>
    <t>Alvaro Choc Sagui</t>
  </si>
  <si>
    <t>alvarosagui784@gmail.com</t>
  </si>
  <si>
    <t xml:space="preserve">Dionicio López Perez </t>
  </si>
  <si>
    <t>4505 1625</t>
  </si>
  <si>
    <t>lopezdionicio90@gmail.com</t>
  </si>
  <si>
    <t>Gabino Caal Quib</t>
  </si>
  <si>
    <t>gabicaalquib@gmail.com</t>
  </si>
  <si>
    <t>Guilmer Eliazar Camorlinģa  Chiquin</t>
  </si>
  <si>
    <t>3364 4148</t>
  </si>
  <si>
    <t>guilmercamorlinga@gmail.com</t>
  </si>
  <si>
    <t>Juana Tzun Vicente</t>
  </si>
  <si>
    <t>tzunjuana5@gmail.com</t>
  </si>
  <si>
    <t>Mario Enrique Caal Maaz</t>
  </si>
  <si>
    <t>mariocaalmaaz30@gmail.com</t>
  </si>
  <si>
    <t xml:space="preserve">Melvin Gumercindo Martinez Peña </t>
  </si>
  <si>
    <t>5745 2391</t>
  </si>
  <si>
    <t>melvingume1185@gmail.com</t>
  </si>
  <si>
    <t>Mildreth Roxana Ribeiro Rivera</t>
  </si>
  <si>
    <t>mildrthribeirorivera@gmail.com</t>
  </si>
  <si>
    <t>Marleny Ical Caal</t>
  </si>
  <si>
    <t>4867 0409</t>
  </si>
  <si>
    <t>icalmarleny9@gmail.com</t>
  </si>
  <si>
    <t>Ana Lucrecia Hernandez Hoil</t>
  </si>
  <si>
    <t>hernandezhoilanalucrecia@gmail.com</t>
  </si>
  <si>
    <t>Emilia de Jesus Tec Yaxcal</t>
  </si>
  <si>
    <t>3264 2343</t>
  </si>
  <si>
    <t>emiliatec2018@gmil.com</t>
  </si>
  <si>
    <t>Lidia Esperanza Hoil Quixchan</t>
  </si>
  <si>
    <t>4647 8272</t>
  </si>
  <si>
    <t>lidiahoil270@gmial.com</t>
  </si>
  <si>
    <t>Manuel Caal Maquin</t>
  </si>
  <si>
    <t>4099-4195</t>
  </si>
  <si>
    <t>mayaqaal@gmail.com</t>
  </si>
  <si>
    <t>Augusto García Rivera</t>
  </si>
  <si>
    <t>3044 2151</t>
  </si>
  <si>
    <t>augarcia02@mail.com</t>
  </si>
  <si>
    <t>Cesar Ronaldo Ochaeta Gonzalez</t>
  </si>
  <si>
    <t>cesarochaeta69@gmail.com</t>
  </si>
  <si>
    <t>Erlinda  Putul Caal</t>
  </si>
  <si>
    <t>3021-4529</t>
  </si>
  <si>
    <t>erlindaputulcaal@gmail.com</t>
  </si>
  <si>
    <t>Francisco Canto Joj</t>
  </si>
  <si>
    <t>4912-5174</t>
  </si>
  <si>
    <t>fcoaventurero@gmail.com</t>
  </si>
  <si>
    <t>Hector Rolando Tzí Alvarado</t>
  </si>
  <si>
    <t>4627-2532</t>
  </si>
  <si>
    <t>hector15taiguergmail.com</t>
  </si>
  <si>
    <t>Ingris Johana García Navarijo</t>
  </si>
  <si>
    <t>Irma Yolanda Chiquin Acte De García</t>
  </si>
  <si>
    <t>4859 3350</t>
  </si>
  <si>
    <t>yolidegarcia1987@gmail.com</t>
  </si>
  <si>
    <t>José Miguel Reyes Sunúm</t>
  </si>
  <si>
    <t xml:space="preserve">5521 6899 </t>
  </si>
  <si>
    <t xml:space="preserve"> reyesjosemiguel281@gmail.com</t>
  </si>
  <si>
    <t>Lidia Amanda Tec Xi De Tzi</t>
  </si>
  <si>
    <t>4055-5000</t>
  </si>
  <si>
    <t>tuntecamanda@gmail.com</t>
  </si>
  <si>
    <t>Lorena Guadalupe Milián Aviles</t>
  </si>
  <si>
    <t>lorena.milianaviles@mineduc.edu.gt</t>
  </si>
  <si>
    <t>Olga Marina Pop Cho</t>
  </si>
  <si>
    <t>3070-0951</t>
  </si>
  <si>
    <t>ompc1982@gmail.com</t>
  </si>
  <si>
    <t>Oscar Federico Pop Coy</t>
  </si>
  <si>
    <t>4786-3179</t>
  </si>
  <si>
    <t>1oscarf.pop@mail.com</t>
  </si>
  <si>
    <t>Ronald Alfredo Salas Ochaeta</t>
  </si>
  <si>
    <t xml:space="preserve"> ronaldsalastrujillo@gmail.com</t>
  </si>
  <si>
    <t>Bracsel Gamaliel Bol Baquí</t>
  </si>
  <si>
    <t>4954-6495</t>
  </si>
  <si>
    <t>bolbaquib@gmail.com</t>
  </si>
  <si>
    <t>Celia Yesenia Montes Godinez</t>
  </si>
  <si>
    <t>3041-1448</t>
  </si>
  <si>
    <t>celisenia.634@gmail.com</t>
  </si>
  <si>
    <t>Gervin Rocael Miguel Godinez</t>
  </si>
  <si>
    <t>3003 0230</t>
  </si>
  <si>
    <t>gervingodinez@gmail.com</t>
  </si>
  <si>
    <t>Gloria Emelina Tiña Canto</t>
  </si>
  <si>
    <t>4806-3070</t>
  </si>
  <si>
    <t>gloriemely48@gmail.com</t>
  </si>
  <si>
    <t>Irma Pajoj Telón</t>
  </si>
  <si>
    <t>5055-9818</t>
  </si>
  <si>
    <t>irmapanjoj582@gmail.com</t>
  </si>
  <si>
    <t>Jairo Isaí Vasquez Moscoso</t>
  </si>
  <si>
    <t>303jairovasquez@gmail.com</t>
  </si>
  <si>
    <t xml:space="preserve">Zoila Esperanza Caal Cucul </t>
  </si>
  <si>
    <t>4934-6161</t>
  </si>
  <si>
    <t>esperanzacaal@gmail.com</t>
  </si>
  <si>
    <t>Eliel Agustin Vela de Paz</t>
  </si>
  <si>
    <t>5772 9216</t>
  </si>
  <si>
    <t>elielvela02@gmail.com</t>
  </si>
  <si>
    <t>Concepciòn Seb Choc</t>
  </si>
  <si>
    <t>5998 7351</t>
  </si>
  <si>
    <t>coniseb83@gmail.com</t>
  </si>
  <si>
    <t>Enrique Coc Cuz</t>
  </si>
  <si>
    <t>3336 3572</t>
  </si>
  <si>
    <t>enriquecoccuz@gmail.com</t>
  </si>
  <si>
    <t>Mildred Amarilis Sagastume Lòpez</t>
  </si>
  <si>
    <t>5432 9089</t>
  </si>
  <si>
    <t>mildredsagatume77@gmail.com</t>
  </si>
  <si>
    <t>Milvia Yesenia Xitumul Vargas</t>
  </si>
  <si>
    <t xml:space="preserve"> yessivargas1987@gmail.com</t>
  </si>
  <si>
    <t>Mercy Yessenia Santos</t>
  </si>
  <si>
    <t>yessivargas1987@gmail.com</t>
  </si>
  <si>
    <t>Olga Marleny Choc Ical</t>
  </si>
  <si>
    <t>5347 9343</t>
  </si>
  <si>
    <t>olgamarleny87@gmail.com</t>
  </si>
  <si>
    <t>Wilson Erasmo Ajanel Bautista</t>
  </si>
  <si>
    <t>5723 4915</t>
  </si>
  <si>
    <t>wilsonajanel.b@gmail.com</t>
  </si>
  <si>
    <t xml:space="preserve">Marvin Antonio Velázquez Escalante </t>
  </si>
  <si>
    <t>3245 1801</t>
  </si>
  <si>
    <t xml:space="preserve">mvelasquezescalante@gmail.com </t>
  </si>
  <si>
    <t>Salomon Gonzalo Canel Suruy</t>
  </si>
  <si>
    <t>4981 9488</t>
  </si>
  <si>
    <t>Salomongonzalez1996@gmail.com</t>
  </si>
  <si>
    <t>Amalia Lucrecia Roblero Hernandez</t>
  </si>
  <si>
    <t>4029 1871</t>
  </si>
  <si>
    <t>amaliaroblero242@gmail.com</t>
  </si>
  <si>
    <t>Berta Violeta Pop Choc</t>
  </si>
  <si>
    <t>bertapopchoc@gmail.com</t>
  </si>
  <si>
    <t>Patricio Obispo Vicente Ixmay</t>
  </si>
  <si>
    <t>3703 9037</t>
  </si>
  <si>
    <t>patriciovicente741@gmail.com</t>
  </si>
  <si>
    <t>Berzain Jesus Díaz Velásquez</t>
  </si>
  <si>
    <t>4778-4289</t>
  </si>
  <si>
    <t>berzaindíaz21@gmail.com</t>
  </si>
  <si>
    <t>Hector  Raul Tiul Tzi</t>
  </si>
  <si>
    <t>4815 1507</t>
  </si>
  <si>
    <t xml:space="preserve">hectorajpu12@gmail.com </t>
  </si>
  <si>
    <t>Marvin Alexander Ramírez Najarro</t>
  </si>
  <si>
    <t>4631 9257</t>
  </si>
  <si>
    <t>Ma.riverac2021@gmail.com</t>
  </si>
  <si>
    <t>Mirta Aracely Rivera Cucul</t>
  </si>
  <si>
    <t>5198 2016</t>
  </si>
  <si>
    <t>mirta.riveracucul@mineduc.edu.gt</t>
  </si>
  <si>
    <t>Heidy Roxana Kilcán Rivera</t>
  </si>
  <si>
    <t>5775-5043</t>
  </si>
  <si>
    <t>izabel21rivera2@gmail.com</t>
  </si>
  <si>
    <t>Wendy Carolina Hernandez Rodriguez</t>
  </si>
  <si>
    <t>Carolayhernandez072@gmail.com</t>
  </si>
  <si>
    <t>Ana Elizabeth Choc Col</t>
  </si>
  <si>
    <t>branditocol3@gmail.com</t>
  </si>
  <si>
    <t>Jose Angel Arevalo Centeno</t>
  </si>
  <si>
    <t>joseangelarevalo02@gmail.com</t>
  </si>
  <si>
    <t>Leidy Areli Pérez Córdova de González</t>
  </si>
  <si>
    <t>4608 0316</t>
  </si>
  <si>
    <t>marthavicentevicente1974@gmail.com</t>
  </si>
  <si>
    <t>Sara Vilma Corina Paau Maaz</t>
  </si>
  <si>
    <t>3389 2921</t>
  </si>
  <si>
    <t>sarapaau2018@gmail.com</t>
  </si>
  <si>
    <t>Pedro Cuz Chon</t>
  </si>
  <si>
    <t>lucuz2013@gmail.com</t>
  </si>
  <si>
    <t>Enma Luz Poc Cabnal</t>
  </si>
  <si>
    <t>5992 0124</t>
  </si>
  <si>
    <t>enmapop60@gmail.com</t>
  </si>
  <si>
    <t>Hermelindo Choc Choc</t>
  </si>
  <si>
    <t>5371 3390</t>
  </si>
  <si>
    <t>hermechoc.58@gmail.com</t>
  </si>
  <si>
    <t>Bernabé Marquez Alvarez</t>
  </si>
  <si>
    <t>5075 0809</t>
  </si>
  <si>
    <t>Profberna2@gmail.com</t>
  </si>
  <si>
    <t>Edwin Rolando González Córdova</t>
  </si>
  <si>
    <t>4005 43 41</t>
  </si>
  <si>
    <t>sonrix340@hotmail.com</t>
  </si>
  <si>
    <t>Eglaider Vianex Alvarez Aguilar</t>
  </si>
  <si>
    <t>eglaideralvarezbaa@gmail.com</t>
  </si>
  <si>
    <t>Mauricio Alejandro Ixmay Sontay</t>
  </si>
  <si>
    <t>3307 6059</t>
  </si>
  <si>
    <t>pastorberna@yahoo.es</t>
  </si>
  <si>
    <t>Amelia Tecú Tecú</t>
  </si>
  <si>
    <t>4814 6948</t>
  </si>
  <si>
    <t>Ameliatecutecu85@gmail.com</t>
  </si>
  <si>
    <t>Delsy Yadira Catún Milián</t>
  </si>
  <si>
    <t>dcatunmilian@gmail.com</t>
  </si>
  <si>
    <t>Diana Elizabeth Méndez Córdova</t>
  </si>
  <si>
    <t>elimecor16@gmail.com</t>
  </si>
  <si>
    <t>Rony Enahí Castellanos Rivera</t>
  </si>
  <si>
    <t>27cadis@gmail.com</t>
  </si>
  <si>
    <t>Sebastian Cucul Sacul</t>
  </si>
  <si>
    <t>cuculsacul85@gmail.com</t>
  </si>
  <si>
    <t>Juan Hilario Morales Ixcot</t>
  </si>
  <si>
    <t xml:space="preserve">juanmoralesixcot@gmail.com </t>
  </si>
  <si>
    <t>Lucía Xol Che De Cac</t>
  </si>
  <si>
    <t>4621 0795</t>
  </si>
  <si>
    <t>luciaxol854@gmail.com</t>
  </si>
  <si>
    <t>Ceyli Rosaria Vicente Hernández</t>
  </si>
  <si>
    <t>ceylivicente1986@gmail.com</t>
  </si>
  <si>
    <t>Yolanda Gonzalez Ramos</t>
  </si>
  <si>
    <t>ygmineduc@gmail.com</t>
  </si>
  <si>
    <t>Ingris Maritza Xoy Payes</t>
  </si>
  <si>
    <t>maritzapayes11@gmail.com</t>
  </si>
  <si>
    <t>Edgar Alonso Maas Choc</t>
  </si>
  <si>
    <t>4046 1845</t>
  </si>
  <si>
    <t>maazsincero@gmail.com</t>
  </si>
  <si>
    <t>Marvin Geovany García González</t>
  </si>
  <si>
    <t>gonzalez12marvin2@gmail.com</t>
  </si>
  <si>
    <t>Tomasa Manuela Caal Col</t>
  </si>
  <si>
    <t>tomasacaalcol@gmail.com</t>
  </si>
  <si>
    <t>Enrique Cu Tiul</t>
  </si>
  <si>
    <t>etiul261@gmail.com</t>
  </si>
  <si>
    <t>Marta Caal Choc</t>
  </si>
  <si>
    <t>3060-5084</t>
  </si>
  <si>
    <t>martacaal784@gmail.com</t>
  </si>
  <si>
    <t>Orfa Betsabé Chí Tiul</t>
  </si>
  <si>
    <t>orfachi12@gmail.com</t>
  </si>
  <si>
    <t xml:space="preserve">Judith Avigail Cabnal Cucul </t>
  </si>
  <si>
    <t>judithcucul1@gmail.com</t>
  </si>
  <si>
    <t>Catarina Hernández Ramos</t>
  </si>
  <si>
    <t>Leticia Col Ical</t>
  </si>
  <si>
    <t>leticiacolical@gamail.com</t>
  </si>
  <si>
    <t>Juana Cac Siquic</t>
  </si>
  <si>
    <t>juanacac1983@gmail.com</t>
  </si>
  <si>
    <t>Fidelina Choc Iché</t>
  </si>
  <si>
    <t>fidechoc@gmail.com</t>
  </si>
  <si>
    <t>Maria Candelaria Tzalám Saquí</t>
  </si>
  <si>
    <t>maritzalám@gmail.com</t>
  </si>
  <si>
    <t>Sandra Maribel Ramirez Requena</t>
  </si>
  <si>
    <t>sandramirez@gmail.com</t>
  </si>
  <si>
    <t>Rosario Caal Choc</t>
  </si>
  <si>
    <t>rosacaal@gmail.com</t>
  </si>
  <si>
    <t>Grisel Noelí Tesucún Tiul</t>
  </si>
  <si>
    <t>tiul10griselda@gmail.com</t>
  </si>
  <si>
    <t xml:space="preserve">Ernesto Rodrigo Sis Cucul </t>
  </si>
  <si>
    <t>cuculrodrigo84@gmail.com</t>
  </si>
  <si>
    <t xml:space="preserve">Margarita Gómez Tecú </t>
  </si>
  <si>
    <t>gomeztecumargarita@gmail.com</t>
  </si>
  <si>
    <t xml:space="preserve">Elvia Ester Xol de Paz </t>
  </si>
  <si>
    <t>esterxoldepaz@gmail.com</t>
  </si>
  <si>
    <t>Vilma Arcelia Col Ical</t>
  </si>
  <si>
    <t>vilmacol21@gmail.com</t>
  </si>
  <si>
    <t>Olga Marina Gutierrez Xol</t>
  </si>
  <si>
    <t>marina198716@outlook.com</t>
  </si>
  <si>
    <t>Ingrid Ester Gómez Mendoza</t>
  </si>
  <si>
    <t>3037 1192</t>
  </si>
  <si>
    <t>Estermendoza1@hotmail.com</t>
  </si>
  <si>
    <t>María Vianey Salguero Medina</t>
  </si>
  <si>
    <t>5193 8629</t>
  </si>
  <si>
    <t>Medinavianey1987@gmail.com</t>
  </si>
  <si>
    <t>Juana Terraza Raymundo</t>
  </si>
  <si>
    <t>48998728</t>
  </si>
  <si>
    <t>juaterraza@hotmail.com</t>
  </si>
  <si>
    <t>Filomena Choc Caál</t>
  </si>
  <si>
    <t>4508-8361</t>
  </si>
  <si>
    <t>chocfilomena80@gmail.com</t>
  </si>
  <si>
    <t>Javier Pa Tzi</t>
  </si>
  <si>
    <t>javierpa485@gmail.com</t>
  </si>
  <si>
    <t>Alejandro Francisco Choc Coc</t>
  </si>
  <si>
    <t>alejandrofranchoccoc@gmail.com</t>
  </si>
  <si>
    <t>Romelia Caal Choc</t>
  </si>
  <si>
    <t>romeliacaal1988@gmail.com</t>
  </si>
  <si>
    <t>Anabelia Cac Choc</t>
  </si>
  <si>
    <t xml:space="preserve">Anabeliacac1@gmail.co </t>
  </si>
  <si>
    <t>Dilia Amparo Ramirez Alvarado</t>
  </si>
  <si>
    <t>4491 7557</t>
  </si>
  <si>
    <t>diliaramirez29@gmail.com</t>
  </si>
  <si>
    <t>Sandra Marleny Perez Mejicanos</t>
  </si>
  <si>
    <t>5005 4816</t>
  </si>
  <si>
    <t>sandymejicanos96@gmail.com</t>
  </si>
  <si>
    <t xml:space="preserve">Maria De León Pacheco </t>
  </si>
  <si>
    <t>md7606163@gmail.com</t>
  </si>
  <si>
    <t>Estrella Isabel Caal Col</t>
  </si>
  <si>
    <t>estrellaisabelcaal@gmail.com</t>
  </si>
  <si>
    <t>Juan Cho Chub</t>
  </si>
  <si>
    <t>juancho@gmail.com</t>
  </si>
  <si>
    <t xml:space="preserve">Yessica Saraí Xol de Paz </t>
  </si>
  <si>
    <t xml:space="preserve">yesicaxol23@gmail.com </t>
  </si>
  <si>
    <t>María de Soledad Miranda Sánchez</t>
  </si>
  <si>
    <t>mariadesoledad@gmail.com</t>
  </si>
  <si>
    <t>Ana Patricia Moro Salazar</t>
  </si>
  <si>
    <t>anapatriciamorosalazar@gmail.com</t>
  </si>
  <si>
    <t>Hilaria Raymundo Ajquí</t>
  </si>
  <si>
    <t>raymundohilaria@gmail.com</t>
  </si>
  <si>
    <t>Camelia Tiu Itzep</t>
  </si>
  <si>
    <t>cameliatiu76@gmail.com</t>
  </si>
  <si>
    <t>Irma Yolanda Huc Moo</t>
  </si>
  <si>
    <t>hucmooirma@gmail.com</t>
  </si>
  <si>
    <t>Manuela Tiu Esteban</t>
  </si>
  <si>
    <t>manuela788@gmail.com</t>
  </si>
  <si>
    <t>Rubén Mó Ax</t>
  </si>
  <si>
    <t>moaxruben@gmail.com</t>
  </si>
  <si>
    <t>Ofelia Bá Chiquín</t>
  </si>
  <si>
    <t>0fechiquin@gmail.com</t>
  </si>
  <si>
    <t>Adriana Azucena Duarte Hernández</t>
  </si>
  <si>
    <t>laritzam37@gmail.com</t>
  </si>
  <si>
    <t>Rogelio Tecú Tecú</t>
  </si>
  <si>
    <t>rogeliotecu80@gmail.com</t>
  </si>
  <si>
    <t>Elin Waldemar Noriega Rosales</t>
  </si>
  <si>
    <t>noriegarosaleselin@gmail.com</t>
  </si>
  <si>
    <t>Bernardo Baldomero Tecú Tecú</t>
  </si>
  <si>
    <t>bernardotecu01@gmail.com</t>
  </si>
  <si>
    <t>Sebastiana Choc Sacul</t>
  </si>
  <si>
    <t>sebasacul77@gmail.com</t>
  </si>
  <si>
    <t>Mario Cesario Choc Xol</t>
  </si>
  <si>
    <t>Mariochoc12cd@gmail.com</t>
  </si>
  <si>
    <t>Marcos Esteban Perez</t>
  </si>
  <si>
    <t>mestperez258@gmail.com</t>
  </si>
  <si>
    <t>Marcelino Tiu Itzep</t>
  </si>
  <si>
    <t>marc_tiu@hotmail.com</t>
  </si>
  <si>
    <t>Francisco Ché Pop</t>
  </si>
  <si>
    <t>5204 1350</t>
  </si>
  <si>
    <t>chefrancisco808@gmail.com</t>
  </si>
  <si>
    <t>Alvaro Jeovanni Gomez Tecu</t>
  </si>
  <si>
    <t>3241 3754</t>
  </si>
  <si>
    <t>gomezalvaro663@gmail.com</t>
  </si>
  <si>
    <t>Ramiro Anibal Tecú Tecú</t>
  </si>
  <si>
    <t>ramytecu1991@gmail.com</t>
  </si>
  <si>
    <t>Enma Maribel Chub Caal</t>
  </si>
  <si>
    <t>maribelchub.198@gmail.com</t>
  </si>
  <si>
    <t xml:space="preserve">Carlos Asig Caal </t>
  </si>
  <si>
    <t>asigcarlos187@gmail.com</t>
  </si>
  <si>
    <t>Hugo Eleodoro</t>
  </si>
  <si>
    <t>hugoeleodoro8@gmail.com</t>
  </si>
  <si>
    <t>Jose Carlos Rufino Ortíz Lemus</t>
  </si>
  <si>
    <t>jcastrodeortiz@gmail.com</t>
  </si>
  <si>
    <t xml:space="preserve">Aura Marina Toc Chub </t>
  </si>
  <si>
    <t>auratoc81@gmail.com</t>
  </si>
  <si>
    <t>Lesvia Yolanda Xí Quib</t>
  </si>
  <si>
    <t>lesviaxi1996@gmail.com</t>
  </si>
  <si>
    <t>Pablo Xól Caál</t>
  </si>
  <si>
    <t>xolpablo@gmail.com</t>
  </si>
  <si>
    <t>Nelly Aracely García Sicán</t>
  </si>
  <si>
    <t>sicannelly@gmail.com</t>
  </si>
  <si>
    <t>Angélica Guzmán Ajanel</t>
  </si>
  <si>
    <t>angelicag499@gmail.com</t>
  </si>
  <si>
    <t>Gaspar Asicona Caba</t>
  </si>
  <si>
    <t>gasicona8@gmail.com</t>
  </si>
  <si>
    <t>Abel Guzman Ajanel</t>
  </si>
  <si>
    <t>guzmanajanelabel7@gmail.com</t>
  </si>
  <si>
    <t>Marlon Iván Flores Mayén</t>
  </si>
  <si>
    <t>marlonflores455@gmail.com</t>
  </si>
  <si>
    <t>Hilma Azucena Aguirre Rodríguez De Vasquez</t>
  </si>
  <si>
    <t>aguirresusi1986@gmail.com</t>
  </si>
  <si>
    <t>Faustina Caal Ical</t>
  </si>
  <si>
    <t xml:space="preserve">faustycaal@gmail.com </t>
  </si>
  <si>
    <t>Elvira Choc Sacul</t>
  </si>
  <si>
    <t>alissonhernan28@gmail.com</t>
  </si>
  <si>
    <t>Zoila Esperanza Caal Col</t>
  </si>
  <si>
    <t>zoilacaalche@mineduc.edu.gt</t>
  </si>
  <si>
    <t>Maurilio Pop Cabnal</t>
  </si>
  <si>
    <t>maupopcabnal80@gmail.com</t>
  </si>
  <si>
    <t>Carmen Guzmán Tzi</t>
  </si>
  <si>
    <t>carmenguztzi456@gmail.com</t>
  </si>
  <si>
    <t>Juan Quib Tiul</t>
  </si>
  <si>
    <t>amayitoquibchoc@gmail.com</t>
  </si>
  <si>
    <t>Edgar Pa Tzi</t>
  </si>
  <si>
    <t>patzie848@gmail.com</t>
  </si>
  <si>
    <t xml:space="preserve">William Eugenio Chó Choc </t>
  </si>
  <si>
    <t>Williamchocchoc@gmail.com</t>
  </si>
  <si>
    <t>Byron Ché Choc</t>
  </si>
  <si>
    <t>byron.chechoc@mineduc.edu.gt</t>
  </si>
  <si>
    <t>Gabriel Gomez Tecu</t>
  </si>
  <si>
    <t>gabrielgomeztecu@gmail.com</t>
  </si>
  <si>
    <t>Edgar Ramon Maaz Ché</t>
  </si>
  <si>
    <t>edgarmaaz1983@gmail.com</t>
  </si>
  <si>
    <t>Silvia Monica Chún Ixin</t>
  </si>
  <si>
    <t>monicachun02@gmail.com</t>
  </si>
  <si>
    <t>Anival Col Ical</t>
  </si>
  <si>
    <t>colanivalical@mail.com</t>
  </si>
  <si>
    <t>Natividad Cac Tot</t>
  </si>
  <si>
    <t>natividad90@gmail.com</t>
  </si>
  <si>
    <t xml:space="preserve">Veronica Judith Tzi Cac </t>
  </si>
  <si>
    <t>veronicatzi204@gmail.com</t>
  </si>
  <si>
    <t xml:space="preserve">Rosa Choc Maaz </t>
  </si>
  <si>
    <t>chocrosa21@gmail.com</t>
  </si>
  <si>
    <t>Guillermo Alvarado Guzman Tzi</t>
  </si>
  <si>
    <t>guzmantziguillermo@gmail.com</t>
  </si>
  <si>
    <t xml:space="preserve">Pedro Teyul Ico </t>
  </si>
  <si>
    <t>icopedro09@gmail.com</t>
  </si>
  <si>
    <t>Elvira Caal Tux</t>
  </si>
  <si>
    <t>caaltuxelvira@gmail.com</t>
  </si>
  <si>
    <t>Jose Cu Pec</t>
  </si>
  <si>
    <t>josecupec1971@gmail.com</t>
  </si>
  <si>
    <t xml:space="preserve">Yacqueline Noelia Rosales Gónzales </t>
  </si>
  <si>
    <t>jacquelinenoeliarosales@gmail.com</t>
  </si>
  <si>
    <t>Virgilio Isaí Pinelo</t>
  </si>
  <si>
    <t>Vip1991-77@hotmail.com</t>
  </si>
  <si>
    <t xml:space="preserve">Kennyth Dianita Yessenia Lemus Ortega </t>
  </si>
  <si>
    <t>lemusdiani1985@gmail.com</t>
  </si>
  <si>
    <t>Blanca Xuc Caál</t>
  </si>
  <si>
    <t>blancaxuc76@gmail.com</t>
  </si>
  <si>
    <t xml:space="preserve">Jorge Pop Tiul </t>
  </si>
  <si>
    <t>jorgepop06@gmail.com</t>
  </si>
  <si>
    <t>Gladis Marina Xi Quib</t>
  </si>
  <si>
    <t>gldismarinaxiquib@gmail.com</t>
  </si>
  <si>
    <t>Aroldo Caal Tut</t>
  </si>
  <si>
    <t>arocatut@gmail.com</t>
  </si>
  <si>
    <t>Norma Patricia Acté Hernández</t>
  </si>
  <si>
    <t>normahernanez78@gmail.com</t>
  </si>
  <si>
    <t>Gilman Oswaldo Chamán Ché</t>
  </si>
  <si>
    <t>gchamanche@gmail.com</t>
  </si>
  <si>
    <t>Sindy Yesenia Marroquin Menéndez de Magallon</t>
  </si>
  <si>
    <t>menendezy@gmail.com</t>
  </si>
  <si>
    <t>Braulio Tiul Cucul</t>
  </si>
  <si>
    <t>bcucul@gmail.com</t>
  </si>
  <si>
    <t>Francisco Javier Gutiérrez Xol</t>
  </si>
  <si>
    <t>fjaviergut@gmail.com</t>
  </si>
  <si>
    <t>Felipe Choc Pop</t>
  </si>
  <si>
    <t>felipechoc20@gmail.com</t>
  </si>
  <si>
    <t xml:space="preserve">Enma Floribel Velasquez Gonzales </t>
  </si>
  <si>
    <t>enmagonzalez014@gmail.com</t>
  </si>
  <si>
    <t>Maria Asig Tzuncal</t>
  </si>
  <si>
    <t>mariaasigtzuncal@hotmail.com</t>
  </si>
  <si>
    <t>Maria Tot Choc</t>
  </si>
  <si>
    <t>MariaTot1979@gmail.com</t>
  </si>
  <si>
    <t>Daniel Tut Bolon</t>
  </si>
  <si>
    <t>danifrantut@gmail.com</t>
  </si>
  <si>
    <t>Ronald Alfredo Chable Tesucun</t>
  </si>
  <si>
    <t>ronaldchblé1@gmail.com</t>
  </si>
  <si>
    <t>Maria Bertilia Vicente Ixchop</t>
  </si>
  <si>
    <t>bertiliavicente1512@gmail</t>
  </si>
  <si>
    <t xml:space="preserve">Rupertita Isabel Muñoz Sinturion </t>
  </si>
  <si>
    <t>isasinturión@gmail.com</t>
  </si>
  <si>
    <t>Elias Canto Raymundo</t>
  </si>
  <si>
    <t>cantoelias@gmail.com</t>
  </si>
  <si>
    <t>Sonia Magaly Acevedo Gutierrez</t>
  </si>
  <si>
    <t>corazonmagaly@gmail.com</t>
  </si>
  <si>
    <t>Roxana Elizabeth Franco Solorzano</t>
  </si>
  <si>
    <t>roxanafranco226@gmail.com</t>
  </si>
  <si>
    <t>Lesbia Eriselda Acevedo Gutierrez</t>
  </si>
  <si>
    <t>leabiaeri@gmail.com</t>
  </si>
  <si>
    <t>Victor Antonio Gudiel Requena De La Cruz</t>
  </si>
  <si>
    <t>reviccktongmail.com</t>
  </si>
  <si>
    <t>Selvin Fernando Nuñez Jaime</t>
  </si>
  <si>
    <t>Snuñezjaime@gmail.com</t>
  </si>
  <si>
    <t>Alberto Garcia Rodriguez</t>
  </si>
  <si>
    <t>albertitorodriguez780@gmail.com</t>
  </si>
  <si>
    <t>Felipe Paau Tox</t>
  </si>
  <si>
    <t>felipau18@gmail.com</t>
  </si>
  <si>
    <t xml:space="preserve">Edgar Leonel Ruiz Raymundo </t>
  </si>
  <si>
    <t>edgarleitoruiz@gmail.com</t>
  </si>
  <si>
    <t>Ruben Ajualip Gonzalez</t>
  </si>
  <si>
    <t>gonzalezajualip@gmail.com</t>
  </si>
  <si>
    <t>Otto Ché Xol</t>
  </si>
  <si>
    <t>ottochexol13@gmail.com</t>
  </si>
  <si>
    <t>Arnulfo Cac Caal</t>
  </si>
  <si>
    <t>arnulfocaccaal42@gamil.com</t>
  </si>
  <si>
    <t>Carlos López Ical</t>
  </si>
  <si>
    <t>lópezical1980@gamil.com</t>
  </si>
  <si>
    <t>Roberto Cac Chóc</t>
  </si>
  <si>
    <t>robeysusteclados1503@gmail.com</t>
  </si>
  <si>
    <t>Natividad Choc Cuc</t>
  </si>
  <si>
    <t>natividadchoccuc66@gmail.com</t>
  </si>
  <si>
    <t>Gladiz Cabnal Sacul</t>
  </si>
  <si>
    <t>cabnalgladizsacul@gmail.com</t>
  </si>
  <si>
    <t>Mauricio Cuz Coc</t>
  </si>
  <si>
    <t>mauriciocuz437@gmail.com</t>
  </si>
  <si>
    <t>Juan Carlos Col Ical</t>
  </si>
  <si>
    <t>juanitocolical424@hotmail.com</t>
  </si>
  <si>
    <t xml:space="preserve">Anibal Rodrigo Saqui Tiul </t>
  </si>
  <si>
    <t>anibalsaqui752@gmail.com</t>
  </si>
  <si>
    <t>Rudy Gonzales Natareno</t>
  </si>
  <si>
    <t>rudyg5510@gmail.com</t>
  </si>
  <si>
    <t xml:space="preserve">Fernando Pop Pop </t>
  </si>
  <si>
    <t>fernandopop564@gmail.com</t>
  </si>
  <si>
    <t>Pedro Asicona Bop</t>
  </si>
  <si>
    <t>asiconapedrito10@gmail.com</t>
  </si>
  <si>
    <t>Maria Teresa Choc Quib</t>
  </si>
  <si>
    <t>mariachocquib@gmail.com</t>
  </si>
  <si>
    <t xml:space="preserve">Domingo Cuz Ac </t>
  </si>
  <si>
    <t>cuzacdomingo@gmail.com</t>
  </si>
  <si>
    <t>Renato Amilcar Acte Xol</t>
  </si>
  <si>
    <t>renato.actexol@mineduc.edu.gt</t>
  </si>
  <si>
    <t xml:space="preserve">Geremias Quib Cuc </t>
  </si>
  <si>
    <t>geremias.quibcuc@mineduc.edu.gt</t>
  </si>
  <si>
    <t>Edgar Rigoberto Cabnal Cucul</t>
  </si>
  <si>
    <t>rcabnal5@gmail.com</t>
  </si>
  <si>
    <t>Indri Yaneth Cabnal Choc</t>
  </si>
  <si>
    <t>yanetcabnalchoc@gmail.com</t>
  </si>
  <si>
    <t>Elfido Ottoniel Cabnal Carrillo</t>
  </si>
  <si>
    <t>cabnalcarrilloelfido@gmail.com</t>
  </si>
  <si>
    <t>Nelson Elisandro Lucas Lucas</t>
  </si>
  <si>
    <t>nelsonelisandrolucas@gmail.com</t>
  </si>
  <si>
    <t xml:space="preserve">Juan Timoteo Maas Che </t>
  </si>
  <si>
    <t>juantimomaaz@gmail.com</t>
  </si>
  <si>
    <t xml:space="preserve">Pedro Francisco Xé Caal </t>
  </si>
  <si>
    <t>pedroxecaal@gmail.com</t>
  </si>
  <si>
    <t xml:space="preserve">Juan Acté Tot </t>
  </si>
  <si>
    <t>Juanactetot@gmail.com</t>
  </si>
  <si>
    <t>German Cú Tiul</t>
  </si>
  <si>
    <t>german.cutiul@mineduc.edu.gt</t>
  </si>
  <si>
    <t xml:space="preserve">Ernesto Pop Cabnal </t>
  </si>
  <si>
    <t>popcabnalernesto1982@gmail.com</t>
  </si>
  <si>
    <t>Mariano Ical Choc</t>
  </si>
  <si>
    <t>mariano1978icalchoc@gmail.com</t>
  </si>
  <si>
    <t>Elvin Bionel Pop Xux</t>
  </si>
  <si>
    <t>popxux@gmail.com</t>
  </si>
  <si>
    <t xml:space="preserve">Cristina Pérez Ahilón </t>
  </si>
  <si>
    <t>crisitinaperez241980@gmaail.com</t>
  </si>
  <si>
    <t>Manuel Choc Coc</t>
  </si>
  <si>
    <t>manuelchoc824@gmail.com</t>
  </si>
  <si>
    <t>Juan Tzi Xol</t>
  </si>
  <si>
    <t>jutzixol@gmail.com</t>
  </si>
  <si>
    <t>Marta Lilí Barrientos Ramos</t>
  </si>
  <si>
    <t>martalilib@gmail.com</t>
  </si>
  <si>
    <t>Edwin Kennedi Chata Guerra</t>
  </si>
  <si>
    <t>edwinchata1986@gmail.com</t>
  </si>
  <si>
    <t>Douglas Estuardo Guevara Cazún</t>
  </si>
  <si>
    <t>cazunde1997@gmail.com</t>
  </si>
  <si>
    <t>Eugenia de León Itzep</t>
  </si>
  <si>
    <t>eugenialeonizep@gmail.com</t>
  </si>
  <si>
    <t xml:space="preserve">Gilberto Icó Ical </t>
  </si>
  <si>
    <t>icogilberto1010@gmail.com</t>
  </si>
  <si>
    <t>Crisanto Caal Bolón</t>
  </si>
  <si>
    <t>caalcrisanto1@gmail.com</t>
  </si>
  <si>
    <t>Pedro Xi Choc</t>
  </si>
  <si>
    <t>pedroxichoc05@gmail.com</t>
  </si>
  <si>
    <t>Gerson Israel Caal Tiul</t>
  </si>
  <si>
    <t>geriscaaltiul@gmail.com</t>
  </si>
  <si>
    <t>Sonia Beatriz Moro Salazar</t>
  </si>
  <si>
    <t>Soniabeatrizmoro@gmail.com</t>
  </si>
  <si>
    <t>Herbert Rolando Car Bolón</t>
  </si>
  <si>
    <t>hermay130685@gmail.com</t>
  </si>
  <si>
    <t>Andres Acté Caal</t>
  </si>
  <si>
    <t>4864 1309</t>
  </si>
  <si>
    <t>andresacte64@gmail. Com</t>
  </si>
  <si>
    <t>Jeinor Aydán Portillo Barillas</t>
  </si>
  <si>
    <t xml:space="preserve">jportillobarillas@gmail.com </t>
  </si>
  <si>
    <t xml:space="preserve">Carmen Yolanda Ortíz Heredia </t>
  </si>
  <si>
    <t>4558 4781</t>
  </si>
  <si>
    <t>co2220048@gmail.com</t>
  </si>
  <si>
    <t>Cleofa Ernestina Moro Casasola</t>
  </si>
  <si>
    <t>4696 1671</t>
  </si>
  <si>
    <t>cleofamoro@gmail.com</t>
  </si>
  <si>
    <t>María Celeste Alfaro Lima</t>
  </si>
  <si>
    <t>3601 4283</t>
  </si>
  <si>
    <t>celestelima535@gmail.com</t>
  </si>
  <si>
    <t>Roxana Loyola Meléndez Felipe</t>
  </si>
  <si>
    <t>5700 6618</t>
  </si>
  <si>
    <t>roxanamelendez774@gmail.com</t>
  </si>
  <si>
    <t>Santiago Fernando Choc Pop</t>
  </si>
  <si>
    <t>4624 8407</t>
  </si>
  <si>
    <t>sfchocp@gmail,com</t>
  </si>
  <si>
    <t>Rosa Gricelda Barrientos Ramos</t>
  </si>
  <si>
    <t>5748 6973</t>
  </si>
  <si>
    <t>rosagricelda@gmail.com</t>
  </si>
  <si>
    <t>Elida Aracely Córdova Acuña</t>
  </si>
  <si>
    <t>3833 8191</t>
  </si>
  <si>
    <t>elidaaracelyc94@gmail.com</t>
  </si>
  <si>
    <t>Noelica Noeli Acabal Gómez</t>
  </si>
  <si>
    <t>4014 7974</t>
  </si>
  <si>
    <t>noelicaacabal@gmail.com</t>
  </si>
  <si>
    <t>Alida Ileana Manuel Cahuec</t>
  </si>
  <si>
    <t>4954 0589</t>
  </si>
  <si>
    <t>alidamanuel86@gmail.com</t>
  </si>
  <si>
    <t>Marvin Adolfo Ramirez Alvarado</t>
  </si>
  <si>
    <t>3359 3538</t>
  </si>
  <si>
    <t>marvinadolforam@gmail.com</t>
  </si>
  <si>
    <t>Carmen Zuleta Soto</t>
  </si>
  <si>
    <t>5725 2136</t>
  </si>
  <si>
    <t>carmenzuleta2018@gmail.com</t>
  </si>
  <si>
    <t>Julio César Berges Lemus</t>
  </si>
  <si>
    <t>5699 3984</t>
  </si>
  <si>
    <t>julioberges4@gmail.com</t>
  </si>
  <si>
    <t>Dwigth Osman Morán Rodríguez</t>
  </si>
  <si>
    <t>3011 7136</t>
  </si>
  <si>
    <t>osmanmoran31@gmail.com</t>
  </si>
  <si>
    <t>Juan Carlos Milian Izaguirre</t>
  </si>
  <si>
    <t>4603 5457</t>
  </si>
  <si>
    <t>juancarlosmilian86@gmail.com</t>
  </si>
  <si>
    <t xml:space="preserve"> Dominga Choj Cucul</t>
  </si>
  <si>
    <t>domingachoj197@gmail.com</t>
  </si>
  <si>
    <t>Noelia Patricia Cajbon Caal</t>
  </si>
  <si>
    <t>cajbon noelia@gmail.com</t>
  </si>
  <si>
    <t>René Xol Macz</t>
  </si>
  <si>
    <t>renexolmacz18@ gmail.com</t>
  </si>
  <si>
    <t>Vicente Choj Cucul</t>
  </si>
  <si>
    <t>vchojcucul@gmail.com</t>
  </si>
  <si>
    <t>José María Cabnal Bol</t>
  </si>
  <si>
    <t>cabnalboljose@gmail.com</t>
  </si>
  <si>
    <t xml:space="preserve">Edwin de Jesús Ochaeta </t>
  </si>
  <si>
    <t>edwinochaeta1994@gmail.com</t>
  </si>
  <si>
    <t>Carlos Enrique Tení Chub</t>
  </si>
  <si>
    <t>carlosteni@mail.com</t>
  </si>
  <si>
    <t>Glenda Arleni Martínez Ramírez</t>
  </si>
  <si>
    <t>glendam290@gmail.com</t>
  </si>
  <si>
    <t>Silvia Hernandez Tiniguar</t>
  </si>
  <si>
    <t>3333 9754</t>
  </si>
  <si>
    <t>silviaht300@gmail.com</t>
  </si>
  <si>
    <t>Uber Rodil Mota Roca</t>
  </si>
  <si>
    <t>3121 5546</t>
  </si>
  <si>
    <t>matarrayapirulino@gmail.com</t>
  </si>
  <si>
    <t>Annel Rosanna Sinturión España</t>
  </si>
  <si>
    <t>5182 1581</t>
  </si>
  <si>
    <t>annelsinturion8@gmail.com</t>
  </si>
  <si>
    <t>Rosa Maía Tercero</t>
  </si>
  <si>
    <t>4796 3881</t>
  </si>
  <si>
    <t>tercerorosa172@gmail.com</t>
  </si>
  <si>
    <t>Mirea Dalila Ortiz Guevara</t>
  </si>
  <si>
    <t>4672 0532</t>
  </si>
  <si>
    <t>ortizdalilamirea@gmail.com</t>
  </si>
  <si>
    <t>Irma Yolanda Morá Vega</t>
  </si>
  <si>
    <t>3257 3448</t>
  </si>
  <si>
    <t>Irmavegamoran360@gmail.com</t>
  </si>
  <si>
    <t>Jose Luis Col Vicente</t>
  </si>
  <si>
    <t>3042 4908</t>
  </si>
  <si>
    <t>joseluiscol1991@gmail.com</t>
  </si>
  <si>
    <t>Edwin Roberto Zelaya Dardón</t>
  </si>
  <si>
    <t>5571 3445</t>
  </si>
  <si>
    <t>cupere00120@gmail.com</t>
  </si>
  <si>
    <t>Viviana Soledad Morán Fonseca</t>
  </si>
  <si>
    <t>3361 3543</t>
  </si>
  <si>
    <t>solemoran1997@gmail.com</t>
  </si>
  <si>
    <t>Rudy Walter Gómez Mendoza</t>
  </si>
  <si>
    <t>5734 3563</t>
  </si>
  <si>
    <t>Rudywalter.79@gmail.com</t>
  </si>
  <si>
    <t>Angela Griselda Velásquez Aguilar</t>
  </si>
  <si>
    <t>angri_vegui@hotmail.com</t>
  </si>
  <si>
    <t>Elcana Guzman Ajanel</t>
  </si>
  <si>
    <t>guzmanelcana764@gmail.com</t>
  </si>
  <si>
    <t>Micaela Ijom Esteban</t>
  </si>
  <si>
    <t>micaelaijon@gmail.com</t>
  </si>
  <si>
    <t>Miguel Angel Tiu Itzep</t>
  </si>
  <si>
    <t>mtiuitzep@hotmail.com</t>
  </si>
  <si>
    <t>Miguel Celestino de León</t>
  </si>
  <si>
    <t>micel20leon@gmail.com</t>
  </si>
  <si>
    <t>Ricardo García Domingo</t>
  </si>
  <si>
    <t>richgardom.eyr@gmail.com</t>
  </si>
  <si>
    <t>Omilio Pacheco López</t>
  </si>
  <si>
    <t>omiliopacheco@gmail.com</t>
  </si>
  <si>
    <t>Pedro Bernabé Juan</t>
  </si>
  <si>
    <t>pedrobernabe923@gmail.com</t>
  </si>
  <si>
    <t xml:space="preserve">Juan Ramirez Raymundo </t>
  </si>
  <si>
    <t>juanramirezraymundo@gmail.com</t>
  </si>
  <si>
    <t xml:space="preserve">Santos Tomás Bámaca </t>
  </si>
  <si>
    <t>leandrobamaca27@gmail.com</t>
  </si>
  <si>
    <t>Lili Michelle Peñate Rodriguez</t>
  </si>
  <si>
    <t>michellepeñate950@gmail.com</t>
  </si>
  <si>
    <t>Norma Consuelo Morales Gracía</t>
  </si>
  <si>
    <t>moralesgr2324@gmail.com</t>
  </si>
  <si>
    <t>Mirian Noemí Sanchez Ixpatá</t>
  </si>
  <si>
    <t>mirysanchez1990@gmail.com</t>
  </si>
  <si>
    <t xml:space="preserve">Ovidio Caal Tux </t>
  </si>
  <si>
    <t>ovidiocaaltux@gmail.com</t>
  </si>
  <si>
    <t>Francisco Coc Cuc</t>
  </si>
  <si>
    <t xml:space="preserve">2021franciscococo@gmail.com </t>
  </si>
  <si>
    <t>Doris Magaly Perez Mejicanos</t>
  </si>
  <si>
    <t>perezmejicanosd@gmail.com</t>
  </si>
  <si>
    <t>Vilma Lorena Figueroa Martinez</t>
  </si>
  <si>
    <t>fvilmalorena.1992@gmail.com</t>
  </si>
  <si>
    <t xml:space="preserve">Kyndly Oyuki Revolorio Monzón </t>
  </si>
  <si>
    <t>kyndlyrevolorio@gmail.com</t>
  </si>
  <si>
    <t xml:space="preserve">Erick Darío López Obando </t>
  </si>
  <si>
    <t>lopezerickdario765@gmail.com</t>
  </si>
  <si>
    <t>Mariela Verónica Taperia Canto</t>
  </si>
  <si>
    <t>marii.tc0@gmail.com</t>
  </si>
  <si>
    <t>Domingo Coc Yatz</t>
  </si>
  <si>
    <t>mcocyatz@gmail.com</t>
  </si>
  <si>
    <t>Sara Ester Caal Col</t>
  </si>
  <si>
    <t>saraester101  gmail.com</t>
  </si>
  <si>
    <t xml:space="preserve">Walter Herlindo, Sales </t>
  </si>
  <si>
    <t>walter.salesambrocio@</t>
  </si>
  <si>
    <t>Porfirio Noé Duque Martínez</t>
  </si>
  <si>
    <t>noeduque02@gmail.com</t>
  </si>
  <si>
    <t xml:space="preserve">Vannevar Emmanuel Bautista  Macz </t>
  </si>
  <si>
    <t>vannevarbautistamacz@gmail.com</t>
  </si>
  <si>
    <t>Alberto Choc Cuz</t>
  </si>
  <si>
    <t>choccuz1995@gmail.com</t>
  </si>
  <si>
    <t>Brenda Virginia Caal Quib</t>
  </si>
  <si>
    <t>brenda.caalquib@mineduc.edu.gt</t>
  </si>
  <si>
    <t>Leidi Margarita Rivera Benavenre de Osuna</t>
  </si>
  <si>
    <t>riverabenaventeosun@mineduc.edu.gt</t>
  </si>
  <si>
    <t>Roxana Loyola Melèndez Felipe</t>
  </si>
  <si>
    <t>roxanamelendez774 @gmail.com</t>
  </si>
  <si>
    <t>Marvin Adolfo Ramìrez Alvarado</t>
  </si>
  <si>
    <t>marvinadolforam @gmail.com</t>
  </si>
  <si>
    <t>Wendy Karina Gonzales Santiago</t>
  </si>
  <si>
    <t>Wendygonzalez8951@gmail.com</t>
  </si>
  <si>
    <t>Herlinda Tiul Cucul De Pop</t>
  </si>
  <si>
    <t>herlindatiul123@gmail.com</t>
  </si>
  <si>
    <t>Hector Rolando Hernandez Hernandez</t>
  </si>
  <si>
    <t>hector.hernandez@mineduc.edu.gt</t>
  </si>
  <si>
    <t>Oswaldo Cho Cucul</t>
  </si>
  <si>
    <t>oswaldo.chocucul@mineduc.edu.gt</t>
  </si>
  <si>
    <t>Gregorio Artemio Maldonado Chiquin</t>
  </si>
  <si>
    <t>greportima@gmail.com</t>
  </si>
  <si>
    <t xml:space="preserve">Angel Mauricio González Bolón </t>
  </si>
  <si>
    <t>angelgonzalez1986.amgb@gmail.com</t>
  </si>
  <si>
    <t>Ignacio Tzí Cac</t>
  </si>
  <si>
    <t>ignacio05_87@hotmail.com</t>
  </si>
  <si>
    <t>Enma Adela Ramirez Lucas</t>
  </si>
  <si>
    <t>enmaram0423@gmail.com</t>
  </si>
  <si>
    <t>Edgar Raul Hernandez Soza</t>
  </si>
  <si>
    <t>3898 3529</t>
  </si>
  <si>
    <t xml:space="preserve"> erhsoza@gmail.com</t>
  </si>
  <si>
    <t>Juan David Navarijo Córdova</t>
  </si>
  <si>
    <t>jdnavarijo@mineduc.gob.gt</t>
  </si>
  <si>
    <t>Nerio Laj Jalal</t>
  </si>
  <si>
    <t>nerylaj09@gmail.com</t>
  </si>
  <si>
    <t>Wilder Enrique Mejía Salguero</t>
  </si>
  <si>
    <t>jbsalguero08@gmail.com</t>
  </si>
  <si>
    <t>Dorian Alberto Aguilar Esquivel</t>
  </si>
  <si>
    <t>daguilare@mineduc.gob.gt</t>
  </si>
  <si>
    <t>Carlos Roberto Williams Velásquez</t>
  </si>
  <si>
    <t>cwilliams@mineduc.gob.gt</t>
  </si>
  <si>
    <t>Rosa Virginia de Paz Arévalo</t>
  </si>
  <si>
    <t>rositavirginiadepaz@gmail.com</t>
  </si>
  <si>
    <t>Marta Rosales  Lajuj</t>
  </si>
  <si>
    <t>martarosaleslajuj1984@gmail.com</t>
  </si>
  <si>
    <t xml:space="preserve">Berty Eneyda Vicente Batres </t>
  </si>
  <si>
    <t>vicentebatresbertyeneyda@gmail.com</t>
  </si>
  <si>
    <t>Wendy Liliana Jiménez Donis</t>
  </si>
  <si>
    <t>rcruz694@gmail.com</t>
  </si>
  <si>
    <t>Berta Lidia Xol Pop</t>
  </si>
  <si>
    <t>bertalidiaxolpop1997@gmail.com</t>
  </si>
  <si>
    <t>Irma Caal Col</t>
  </si>
  <si>
    <t xml:space="preserve">caalcolirma@gmail.com </t>
  </si>
  <si>
    <t>Sandra Anabella Caz Ax</t>
  </si>
  <si>
    <t xml:space="preserve">sandracaz17@gmail.com </t>
  </si>
  <si>
    <t>Manuel Cac Pec</t>
  </si>
  <si>
    <t>mirenap22@gmail.com</t>
  </si>
  <si>
    <t>Ervin Orlando Caal Cuc</t>
  </si>
  <si>
    <t>ervincaalc90@gmail.com</t>
  </si>
  <si>
    <t>Belén Cholom Pop</t>
  </si>
  <si>
    <t>1993belencholompop@gmail.com</t>
  </si>
  <si>
    <t>María Estela Sotz Tec</t>
  </si>
  <si>
    <t>sotztecmariaestela@gmail.com</t>
  </si>
  <si>
    <t>Catalina Rosidelia Pop Tut</t>
  </si>
  <si>
    <t>catalinarosidelia pop@gmail.com</t>
  </si>
  <si>
    <t>Josefina Raymundo Ajquí de Rodríguez</t>
  </si>
  <si>
    <t>4972-4189</t>
  </si>
  <si>
    <t>josefinaraymundo311@gmail.com</t>
  </si>
  <si>
    <t>Fermina Yaneth MirandaLajuj</t>
  </si>
  <si>
    <t>yanethmirandalajuj@gmail.com</t>
  </si>
  <si>
    <t>Alciria Elizabeth Yat chocoj</t>
  </si>
  <si>
    <t>alcirayatchocoj@gmail.com</t>
  </si>
  <si>
    <t xml:space="preserve">Marina Sican Gutiérrez </t>
  </si>
  <si>
    <t>marinasican1988@gmail.com</t>
  </si>
  <si>
    <t>Marta Lidia Coy Acte</t>
  </si>
  <si>
    <t xml:space="preserve">marta.coyacte@mineduc.edu.gt </t>
  </si>
  <si>
    <t>Lesbia  del Carmen Alonzo Alvarez</t>
  </si>
  <si>
    <t>Juan Xol Coy</t>
  </si>
  <si>
    <t>juanxol@gmail.com</t>
  </si>
  <si>
    <t>Lorena Choc Che</t>
  </si>
  <si>
    <t>lorenachoc2019@gmail.com</t>
  </si>
  <si>
    <t>Iliana Tux Tot</t>
  </si>
  <si>
    <t>ilianatuxtot1988@gmail.com</t>
  </si>
  <si>
    <t>Lorena Iboy Manuel</t>
  </si>
  <si>
    <t>lorena.iboymanuel17@gmail.com</t>
  </si>
  <si>
    <t>Clara Luz Ortíz Escobar</t>
  </si>
  <si>
    <t>CLARALUZORTIZ69@GMAIL.COM</t>
  </si>
  <si>
    <t>Vilma Asucena Choc Yaxcal</t>
  </si>
  <si>
    <t>ASUCENACHOC@GMAIL.COM</t>
  </si>
  <si>
    <t>Enilda Onayda Maruca Caal Butz</t>
  </si>
  <si>
    <t>3271 6979</t>
  </si>
  <si>
    <t>onaydabutz52@gmail.com</t>
  </si>
  <si>
    <t>Gloria Antonieta Cac Rax</t>
  </si>
  <si>
    <t>Maritza Isabel Zapeta Noriega</t>
  </si>
  <si>
    <t>marissa9noriega@hotmail.com</t>
  </si>
  <si>
    <t>Rigoberto Orlando, Caal Yat.</t>
  </si>
  <si>
    <t>4937-9276</t>
  </si>
  <si>
    <t>rigocaalyat@gmail.com</t>
  </si>
  <si>
    <t>Margarita, Lajuj Reyes de Xo.</t>
  </si>
  <si>
    <t>3134-0704</t>
  </si>
  <si>
    <t>margaritalajujreyes21@gmail.com</t>
  </si>
  <si>
    <t>Federico, Xo Chè.</t>
  </si>
  <si>
    <t>5733-9565</t>
  </si>
  <si>
    <t>federicoxo64@gmail.com</t>
  </si>
  <si>
    <t>Marcelino, Caal Coc</t>
  </si>
  <si>
    <t>4841-3493</t>
  </si>
  <si>
    <t>marcecaal2018@gmail.com</t>
  </si>
  <si>
    <t>Mateo, Xo Chè.</t>
  </si>
  <si>
    <t>5195-0756</t>
  </si>
  <si>
    <t>mateoxoche@58gmail.com</t>
  </si>
  <si>
    <t>Edgar Rolando, Yat Chè.</t>
  </si>
  <si>
    <t>4872-6050</t>
  </si>
  <si>
    <t>edgaryache@gamil.com</t>
  </si>
  <si>
    <t xml:space="preserve">Betzabé Elizabeth Cardona Ramos </t>
  </si>
  <si>
    <t>betzabeelizabethcardonaramos@gmail.com</t>
  </si>
  <si>
    <t xml:space="preserve">José Xol Asig </t>
  </si>
  <si>
    <t>josexol602@gmail.com</t>
  </si>
  <si>
    <t>Marta Herlinda Coc Yat</t>
  </si>
  <si>
    <t xml:space="preserve"> cocyatmgmail.com</t>
  </si>
  <si>
    <t>Jorge Cholom Coc</t>
  </si>
  <si>
    <t>5707 4794</t>
  </si>
  <si>
    <t>jorgecholom2020@mail.com</t>
  </si>
  <si>
    <t>Tomás Efrain Chub Caal</t>
  </si>
  <si>
    <t>3249 6988</t>
  </si>
  <si>
    <t>tomchubc@gmail.com</t>
  </si>
  <si>
    <t xml:space="preserve">Enrique Xo Che </t>
  </si>
  <si>
    <t>4531 2702</t>
  </si>
  <si>
    <t>cheenrique817@gmail.com</t>
  </si>
  <si>
    <t>Elía Asig Putul</t>
  </si>
  <si>
    <t>3297 9129</t>
  </si>
  <si>
    <t>eliasasig250@gmail.com</t>
  </si>
  <si>
    <t>Angelina Chub Caal</t>
  </si>
  <si>
    <t>4009 0169</t>
  </si>
  <si>
    <t>angelinachub826@gmail.com</t>
  </si>
  <si>
    <t>Cristobal  Macz Max</t>
  </si>
  <si>
    <t>crimax07@gmail.com</t>
  </si>
  <si>
    <t>Mario Choc Caal</t>
  </si>
  <si>
    <t>mariochoccaal23@gmail.com</t>
  </si>
  <si>
    <t>Alfonzo Xo Caal</t>
  </si>
  <si>
    <t>xocaalalfonzo@gmail.com</t>
  </si>
  <si>
    <t>Alfonzo Pana Cac</t>
  </si>
  <si>
    <t>panaalfonzo45@gmail.com</t>
  </si>
  <si>
    <t>Lesby aracely Choc Ical</t>
  </si>
  <si>
    <t>racelyical.1980@gmail.com</t>
  </si>
  <si>
    <t>Mérlyn Jomely Pérez Quixchán</t>
  </si>
  <si>
    <t>jomelyperez@gmail.com</t>
  </si>
  <si>
    <t>Tomás García Rivera</t>
  </si>
  <si>
    <t>tgr15enero@gmail.com</t>
  </si>
  <si>
    <t xml:space="preserve">Glavis Iliana Argueta Caal </t>
  </si>
  <si>
    <t>ilianargueta77@gmail.com</t>
  </si>
  <si>
    <t>Celestino  Cal Max</t>
  </si>
  <si>
    <t>celestinocalmax997@gmail.com</t>
  </si>
  <si>
    <t xml:space="preserve">Jorge Cajbón </t>
  </si>
  <si>
    <t>cajbón84@gmail.com</t>
  </si>
  <si>
    <t>Edder Ariel De La Cruz Coló</t>
  </si>
  <si>
    <t>delacruzedder@hotmail.es</t>
  </si>
  <si>
    <t xml:space="preserve">Jeremías Contreras Pérez </t>
  </si>
  <si>
    <t>yeremiconperez@gmail.com</t>
  </si>
  <si>
    <t>Marvin Cardona Velasquez</t>
  </si>
  <si>
    <t>cardonamarvin209@gmail.com</t>
  </si>
  <si>
    <t xml:space="preserve">Amelia Chocoj </t>
  </si>
  <si>
    <t>Francisco Xo Cuc</t>
  </si>
  <si>
    <t>Wesfan Antonio Ajualip Ramos</t>
  </si>
  <si>
    <t>wesfanajuali@gmail.com</t>
  </si>
  <si>
    <t>Victor Yat Tení</t>
  </si>
  <si>
    <t>victor12teni@gmail.com</t>
  </si>
  <si>
    <t>Juan Jose Coc Caal</t>
  </si>
  <si>
    <t>juancoc441@gmail.com</t>
  </si>
  <si>
    <t>Edubijio Choc Sagüí</t>
  </si>
  <si>
    <t>chocsagüíedubijio@gmail.com</t>
  </si>
  <si>
    <t>Hector Waldemar Cac Squic</t>
  </si>
  <si>
    <t>waldemarsiquic1986@gmail.com</t>
  </si>
  <si>
    <t>Marcelino Xo Cuc</t>
  </si>
  <si>
    <t>marcelinoxocuc250@gmail.com</t>
  </si>
  <si>
    <t>Ericka Caal Cucul</t>
  </si>
  <si>
    <t>ericckacaalcucul@gmail.com</t>
  </si>
  <si>
    <t>Sebastian Chun Chub</t>
  </si>
  <si>
    <t>sebastianchun64@gmail.com</t>
  </si>
  <si>
    <t>Ermelindo Pop Yat</t>
  </si>
  <si>
    <t>ermelindopopyat@gmail.com</t>
  </si>
  <si>
    <t>Juan Caz Tzib</t>
  </si>
  <si>
    <t>juancaz1265@gmail.com</t>
  </si>
  <si>
    <t>Ricardo Pop</t>
  </si>
  <si>
    <t>richardpop2019@gmail.com</t>
  </si>
  <si>
    <t>Marcos Maaz Chocoj</t>
  </si>
  <si>
    <t>marcosmaaz986@gmail.com</t>
  </si>
  <si>
    <t xml:space="preserve">Ofelia Raymundo Ajqui </t>
  </si>
  <si>
    <t>oferaymd@gmail.com</t>
  </si>
  <si>
    <t>Candelaria Rodríguez Teletor</t>
  </si>
  <si>
    <t>candirodri@gmail.com</t>
  </si>
  <si>
    <t>Bersi Elizabeth Vicente Ixchop</t>
  </si>
  <si>
    <t xml:space="preserve">Silvia Mariela Martinez cristales </t>
  </si>
  <si>
    <t>Bertilia Cac Chub De Batz</t>
  </si>
  <si>
    <t>cacbertiliachub2019@gamil.com</t>
  </si>
  <si>
    <t>Ernesto Ical Chub</t>
  </si>
  <si>
    <t>ernestoicalchub@gmail.com</t>
  </si>
  <si>
    <t>Jose Alfonso Choc</t>
  </si>
  <si>
    <t>alfonsochoc779@gmail.com</t>
  </si>
  <si>
    <t>Crisanto Mó Pop</t>
  </si>
  <si>
    <t>crisanto.mopop@mineduc.edu.gt</t>
  </si>
  <si>
    <t>Santiago Jun Tec</t>
  </si>
  <si>
    <t>santiagojuntec24@gmail.com</t>
  </si>
  <si>
    <t>Dominga Seb Coc</t>
  </si>
  <si>
    <t>domingacocseb@gmail.com</t>
  </si>
  <si>
    <t>Alberto Pa Xol</t>
  </si>
  <si>
    <t>paxolalberto@gmail.com</t>
  </si>
  <si>
    <t>Martin Tut Caal</t>
  </si>
  <si>
    <t>martintutcaal@mineduc.edu.gt</t>
  </si>
  <si>
    <t>Jesus Pop Choc</t>
  </si>
  <si>
    <t>chuspoppadep@gmail.com</t>
  </si>
  <si>
    <t>Maria Magdalena Pop Veliz</t>
  </si>
  <si>
    <t>mariamagdalenapopveliz@gmail.com</t>
  </si>
  <si>
    <t>Guillermo Dionicio Putul Cacao</t>
  </si>
  <si>
    <t>guillermoputul@gmail.com</t>
  </si>
  <si>
    <t>Eduardo Jucub Chen</t>
  </si>
  <si>
    <t>eduardochen87@gmail.com</t>
  </si>
  <si>
    <t>Grabiel Ixim Caal</t>
  </si>
  <si>
    <t>angelitomecko@gmail.com</t>
  </si>
  <si>
    <t>Edgar Jeremias Putul Pop</t>
  </si>
  <si>
    <t>edgarputul93@gmail.com</t>
  </si>
  <si>
    <t>Fernando Mó Pop</t>
  </si>
  <si>
    <t>fernandomopop2021@gmail.com</t>
  </si>
  <si>
    <t>Oscar Rodolfo Mucu Chun</t>
  </si>
  <si>
    <t>oscarmucu2024@hotmail.com</t>
  </si>
  <si>
    <t>Zoila Maribel Betancourth Betancourth de Medrano</t>
  </si>
  <si>
    <t xml:space="preserve">maribelbetancourth78@gmail.com </t>
  </si>
  <si>
    <t>Alban Misael Pop Cuc</t>
  </si>
  <si>
    <t>alban.popcuc@mineduc.edu.gt</t>
  </si>
  <si>
    <t>Diego Rosales Camaja</t>
  </si>
  <si>
    <t>diegorosales22@gmail.com</t>
  </si>
  <si>
    <t>Rosa Rebeca Tiul Cucul</t>
  </si>
  <si>
    <t xml:space="preserve">
44778123</t>
  </si>
  <si>
    <t>rosarebecatiul1985@gmail.com</t>
  </si>
  <si>
    <t>Julio Coc Chocoj</t>
  </si>
  <si>
    <t>Elmer Ramiro Yat Chocooj</t>
  </si>
  <si>
    <t>elmeryat@gmail.com</t>
  </si>
  <si>
    <t>Leonardo Roldan Canté</t>
  </si>
  <si>
    <t>5978 1469</t>
  </si>
  <si>
    <t>Florentino Ajxollip Camaja</t>
  </si>
  <si>
    <t>3213 3174</t>
  </si>
  <si>
    <t>Oscar Xicol Chen</t>
  </si>
  <si>
    <t>oscarxicol89@gmail.com</t>
  </si>
  <si>
    <t>Alfredo Maquin Coc</t>
  </si>
  <si>
    <t>maquincitoalfredo@gmail.com</t>
  </si>
  <si>
    <t>Lucia Choc Tzi de Cuc</t>
  </si>
  <si>
    <t>lucichoc1975@gmail.com</t>
  </si>
  <si>
    <t xml:space="preserve">Maria Angelita Calderón Rodriguez </t>
  </si>
  <si>
    <t>angelita25rodriguez@gmail.com</t>
  </si>
  <si>
    <t>Maria Agripina Ramirez Ramirez</t>
  </si>
  <si>
    <t>rmariaagripinaramirez@gmail.com</t>
  </si>
  <si>
    <t>Natalia Pop Tiul</t>
  </si>
  <si>
    <t>Elmer Mejia Picon</t>
  </si>
  <si>
    <t>mejiapicon14tikal@gmail.com</t>
  </si>
  <si>
    <t>Iris Elizabeth Hernández Flores</t>
  </si>
  <si>
    <t>elizabethflo75@gmail.com</t>
  </si>
  <si>
    <t>Rubén Enrique Barrera Guerra</t>
  </si>
  <si>
    <t>rubenenriquebarrera1988@gmail.com</t>
  </si>
  <si>
    <t>Héidy Sucély Salazar Carrillo</t>
  </si>
  <si>
    <t>heidydemerida85@gmail.com</t>
  </si>
  <si>
    <t>Marta Lajuj Reyes</t>
  </si>
  <si>
    <t>marthalajujrys@gmail.com</t>
  </si>
  <si>
    <t>Lesly Arelí Méndez Aguilar</t>
  </si>
  <si>
    <t>leslyarelim14@gmail.com</t>
  </si>
  <si>
    <t>Brenda Maritza Lajuj López</t>
  </si>
  <si>
    <t>brendalajuju33@gmail.com</t>
  </si>
  <si>
    <t>Juan Tec Coc</t>
  </si>
  <si>
    <t>Tecjuancoc54@gmail.com</t>
  </si>
  <si>
    <t>Andry Eduardo Prom Vasquez</t>
  </si>
  <si>
    <t>3316 7078</t>
  </si>
  <si>
    <t>edundry94@gmail.com</t>
  </si>
  <si>
    <t>Selvyn Alexander Col Ical</t>
  </si>
  <si>
    <t>4526 2740</t>
  </si>
  <si>
    <t>selvyn.colical@gmail.edu.gt</t>
  </si>
  <si>
    <t>Blanca Dilia Chocooj Col</t>
  </si>
  <si>
    <t>coldilia94@gmail.com</t>
  </si>
  <si>
    <t>Dora Floriselda Pa Och</t>
  </si>
  <si>
    <t>4072 8293</t>
  </si>
  <si>
    <t>dorapa798@gmail.com</t>
  </si>
  <si>
    <t>Samuel Mejía Picon</t>
  </si>
  <si>
    <t>4696 1470</t>
  </si>
  <si>
    <t>mejiasamuel500@gmail.com</t>
  </si>
  <si>
    <t>Jose Luis Cacao Xol</t>
  </si>
  <si>
    <t>3036 3216</t>
  </si>
  <si>
    <t>jolcaxo@gmail.com</t>
  </si>
  <si>
    <t>Edyn Francisco Pop Cao</t>
  </si>
  <si>
    <t>3701 2553</t>
  </si>
  <si>
    <t>edynfrans@gmail.com</t>
  </si>
  <si>
    <t>Irma Violeta Chub Ic</t>
  </si>
  <si>
    <t>3221 9642</t>
  </si>
  <si>
    <t>irmachubic1996@gmail.com</t>
  </si>
  <si>
    <t>Dorotea Perez Roblero</t>
  </si>
  <si>
    <t>Magdalena Choc Asig</t>
  </si>
  <si>
    <t>magdalenachocasig@gmail.com</t>
  </si>
  <si>
    <t>Jose Caal Icó</t>
  </si>
  <si>
    <t>josecallico@mineduc.gt</t>
  </si>
  <si>
    <t>Tomasa Lajuj López</t>
  </si>
  <si>
    <t>tomy7565@gmail.com</t>
  </si>
  <si>
    <t>Elisa Maricela Chí Pantí</t>
  </si>
  <si>
    <t>emarchipa@gmail.com</t>
  </si>
  <si>
    <t>Jorge Luis Cuxl Caal</t>
  </si>
  <si>
    <t>jcuxl486@gmail.com</t>
  </si>
  <si>
    <t>Haroldo Macz Caal</t>
  </si>
  <si>
    <t>amacz2898@gmail.com</t>
  </si>
  <si>
    <t>Sigrid Gissela Saquic Quib</t>
  </si>
  <si>
    <t>Rigoberto Coc Caal</t>
  </si>
  <si>
    <t>rigobertococcaal0@gmail.com</t>
  </si>
  <si>
    <t>Ricardo Sacul Cabnal</t>
  </si>
  <si>
    <t>ricardosaculcabnal2021@gmail.com</t>
  </si>
  <si>
    <t>Mariano Ical Yat</t>
  </si>
  <si>
    <t>Gilmer Agapito Requena De La Cruz</t>
  </si>
  <si>
    <t>Orlando Fermin Flores Madrigal</t>
  </si>
  <si>
    <t>orlandoflores1710@gmail.com</t>
  </si>
  <si>
    <t>Gloria Jeanneth Ortega Alejandro</t>
  </si>
  <si>
    <t>gloriajeaortega1988@gmail.com</t>
  </si>
  <si>
    <t>Tomas Canto Rodriguez</t>
  </si>
  <si>
    <t>tomrodriguezcanto@gmail.com</t>
  </si>
  <si>
    <t>Carmen Elizabeth Barrientos Alvarado</t>
  </si>
  <si>
    <t>carmenbarrientos736@gmail.com</t>
  </si>
  <si>
    <t>Marcelo Olmino Garcia</t>
  </si>
  <si>
    <t>marcelo21.01@gmail.com</t>
  </si>
  <si>
    <t>Juan Rigoberto Pop Cao</t>
  </si>
  <si>
    <t>caoelniniobueno99@gmail.com</t>
  </si>
  <si>
    <t>Obdulio Cruz Ramirez Ramirez</t>
  </si>
  <si>
    <t>cruzrami76@gmail.com</t>
  </si>
  <si>
    <t>Victoria Amalia Trujillo Estrada</t>
  </si>
  <si>
    <t>trujillovictoria57@gmail.com</t>
  </si>
  <si>
    <t>Jose Manuel Sub Xol</t>
  </si>
  <si>
    <t>josesubxil@gmail.com</t>
  </si>
  <si>
    <t>Alicia Ceresa Pop Caal</t>
  </si>
  <si>
    <t>acpopcaal@gmail.com</t>
  </si>
  <si>
    <t>Ricardo Sacul Bolon</t>
  </si>
  <si>
    <t>ricarsacul@gmail.com</t>
  </si>
  <si>
    <t>Eduardo Ical Ba</t>
  </si>
  <si>
    <t>eduardolaceiba@gmail.com</t>
  </si>
  <si>
    <t>Olivia Choc Che</t>
  </si>
  <si>
    <t>olichocche@gmail.com</t>
  </si>
  <si>
    <t xml:space="preserve">Dolores Magali Chacon Barrios </t>
  </si>
  <si>
    <t>chaconmagali134@gmail.com</t>
  </si>
  <si>
    <t>Juana Anastacia Caal Gualna</t>
  </si>
  <si>
    <t>jcaal3618@gmail.com</t>
  </si>
  <si>
    <t>Alfredo Cac Siquic</t>
  </si>
  <si>
    <t>alfredosiquic032@gmail.com</t>
  </si>
  <si>
    <t>Yoni Adelso Vela Vela</t>
  </si>
  <si>
    <t>yoniadelso@hotmail.com</t>
  </si>
  <si>
    <t>Sulma Margarita Córtez Ávila</t>
  </si>
  <si>
    <t>luzainaramarmargarita@gmail.com</t>
  </si>
  <si>
    <t>Benita TenÍ Coc</t>
  </si>
  <si>
    <t xml:space="preserve">benitatenicoc1982@gmail.com </t>
  </si>
  <si>
    <t>Norma Magdalena Madrigal Jiménez</t>
  </si>
  <si>
    <t>Dominga Xol Pop</t>
  </si>
  <si>
    <t>domingapop02@gmail.com</t>
  </si>
  <si>
    <t>Ener Abel Ramos Lemus</t>
  </si>
  <si>
    <t>crisamar2010@hotmail.com</t>
  </si>
  <si>
    <t>Geremias Coc Ich</t>
  </si>
  <si>
    <t>Esperanza Coc Ich</t>
  </si>
  <si>
    <t>esperanzacocich1988@hotmail.com</t>
  </si>
  <si>
    <t>Rosaria Yaxcal García</t>
  </si>
  <si>
    <t>rosariayaxcal@gmail.com</t>
  </si>
  <si>
    <t>Baudilio Torres Milián</t>
  </si>
  <si>
    <t>baudiliotorres21@gmail.com</t>
  </si>
  <si>
    <t>Jairo Ariel Díaz Vásquez</t>
  </si>
  <si>
    <t>jairodiazvasquez341@gmail.com</t>
  </si>
  <si>
    <t>Walter Leonel Cabnal Ical</t>
  </si>
  <si>
    <t>wleocabical53@gmail.com</t>
  </si>
  <si>
    <t>Cristian Octavio Moro Salazar</t>
  </si>
  <si>
    <t>cristianomm004@gmail.com</t>
  </si>
  <si>
    <t>Desiderio Velásquez Jiménez</t>
  </si>
  <si>
    <t>desideriovelasquezjimenez@gmail.com</t>
  </si>
  <si>
    <t>Dilso Martínez Ramírez</t>
  </si>
  <si>
    <t>dilsomartinez85@gmail.com</t>
  </si>
  <si>
    <t>Irma Aracely López Alonzo</t>
  </si>
  <si>
    <t>irmaaracelylopez789@gmail.com</t>
  </si>
  <si>
    <t>Brenda Aracely Gutiérrez Veliz</t>
  </si>
  <si>
    <t>brenda.aracely.velizg@gmail.com</t>
  </si>
  <si>
    <t>Doris NoemI alvarez Rodas</t>
  </si>
  <si>
    <t>Florinda Floridalma Thomas Zelada</t>
  </si>
  <si>
    <t>thomasflori288@gmail.com</t>
  </si>
  <si>
    <t>Marlon Joel Marroquín Cardona</t>
  </si>
  <si>
    <t>marlon.marroquincardona@mineduc.edu.gt</t>
  </si>
  <si>
    <t>Miguel Cucul Coy</t>
  </si>
  <si>
    <t>cuculmiguel45@gmail.com</t>
  </si>
  <si>
    <t xml:space="preserve">Elio De Jesús Cucul </t>
  </si>
  <si>
    <t>elio.cuculsub@mineduc.edu.gt</t>
  </si>
  <si>
    <t>Olimpia Clarivel Rivera Gómez</t>
  </si>
  <si>
    <t>oclarivelrivera85@gmail.com</t>
  </si>
  <si>
    <t>Amado Raymundo Aquí</t>
  </si>
  <si>
    <t>raymundoamado4426@gmail.com</t>
  </si>
  <si>
    <t>Gilberto Coy Acam</t>
  </si>
  <si>
    <t>gilbertocoy86@gmail.com</t>
  </si>
  <si>
    <t>Hugo Leonel Medrano Guerra</t>
  </si>
  <si>
    <t>Hugoleonelmedranoguerra@gmail.com</t>
  </si>
  <si>
    <t>Luis Fernando Carío García</t>
  </si>
  <si>
    <t>luisfernandocario@gmail.com</t>
  </si>
  <si>
    <t>Noelia Irene García Guzmán</t>
  </si>
  <si>
    <t>guzmannoelia47@gmail.com</t>
  </si>
  <si>
    <t>Ingri Lorena Choc Ical</t>
  </si>
  <si>
    <t>ingrilorenachoc@gmail.com</t>
  </si>
  <si>
    <t>Marvin Artemio Choc Pop</t>
  </si>
  <si>
    <t>marvinchocpop1996@gmail.com</t>
  </si>
  <si>
    <t>Hector Bernabe Cac Chub</t>
  </si>
  <si>
    <t>hectorcac1996@gmail.com</t>
  </si>
  <si>
    <t>Ramiro Yat Cacao</t>
  </si>
  <si>
    <t>ramiroyat96@gmail.com</t>
  </si>
  <si>
    <t xml:space="preserve">Fidencio Morales González </t>
  </si>
  <si>
    <t>fidenciomorales430@gmail.com</t>
  </si>
  <si>
    <t xml:space="preserve">José Chávez Rodríguez </t>
  </si>
  <si>
    <t>chavezconangeles@gmail.com</t>
  </si>
  <si>
    <t>Vindel Broderick López  Roca</t>
  </si>
  <si>
    <t>Vindelop@gmail.com</t>
  </si>
  <si>
    <t>Maria Elizabeth Tizol Gómez</t>
  </si>
  <si>
    <t>elizatizol@hotmail.com</t>
  </si>
  <si>
    <t>Hilda Marisol Chóc  Caal</t>
  </si>
  <si>
    <t>hilda25marisol@yahoo.com</t>
  </si>
  <si>
    <t xml:space="preserve">Marvin Estuardo Jucup Cuc </t>
  </si>
  <si>
    <t>cucmarvin899@gmail.com</t>
  </si>
  <si>
    <t>Enma Floriselda Choc Yaxcal</t>
  </si>
  <si>
    <t>enmafloresitayaxcal@gmail.com</t>
  </si>
  <si>
    <t>Magdalena López Lajuj</t>
  </si>
  <si>
    <t>3013-7639</t>
  </si>
  <si>
    <t>magdalenitalola@hotmail.com</t>
  </si>
  <si>
    <t>Haroldo Ical Bá</t>
  </si>
  <si>
    <t>3377-7010</t>
  </si>
  <si>
    <t>haroldoicalba00@gmail.com</t>
  </si>
  <si>
    <t>Roxy Karla Pop Magallón</t>
  </si>
  <si>
    <t>4049-2103</t>
  </si>
  <si>
    <t>karlitapopmaga@hotmail.es</t>
  </si>
  <si>
    <t>Santiago Tiul Caal</t>
  </si>
  <si>
    <t>3099 9173</t>
  </si>
  <si>
    <t>santiagocaal123@gmail.com</t>
  </si>
  <si>
    <t>Erick Gustavo Hernandez Yat</t>
  </si>
  <si>
    <t>4804 4852</t>
  </si>
  <si>
    <t>erickhernandez2343@gmail.com</t>
  </si>
  <si>
    <t>Domingo Cho Seb</t>
  </si>
  <si>
    <t>domingochoseblinterna@gmail.com</t>
  </si>
  <si>
    <t>Federico Mo Pop</t>
  </si>
  <si>
    <t>5806 9764</t>
  </si>
  <si>
    <t>federicocopop@yahoo.es</t>
  </si>
  <si>
    <t xml:space="preserve">Norma Verónica Hernandez Hernandez </t>
  </si>
  <si>
    <t xml:space="preserve">verohernandez@gimail.com </t>
  </si>
  <si>
    <t>Alicia Che Choj</t>
  </si>
  <si>
    <t>Deylin Antonio Alvarez Aldana</t>
  </si>
  <si>
    <t>alvarezaldanadeylin@gmail.com</t>
  </si>
  <si>
    <t>Wendy Lucrecia Méndez Hernández</t>
  </si>
  <si>
    <t>lukihernandez.01@gmail.com</t>
  </si>
  <si>
    <t>Mayra Iris Ramos Coronado</t>
  </si>
  <si>
    <t>mayrairis385@gmail.com</t>
  </si>
  <si>
    <t>Spencer David Salazar McDowelL</t>
  </si>
  <si>
    <t>ssalazarm@mineduc.gob.gt</t>
  </si>
  <si>
    <t>Gilberto de Jesús Pacheco</t>
  </si>
  <si>
    <t>gpachecob@mineduc.gob.gt</t>
  </si>
  <si>
    <t>Astrid Massiel Ochaeta Funes</t>
  </si>
  <si>
    <t>ochaetafunes98@Gmail.Com</t>
  </si>
  <si>
    <t>Petrona Isabelita Recinos Mejía</t>
  </si>
  <si>
    <t>izabelitarecinos96@gmail.com</t>
  </si>
  <si>
    <t>Yakelin Hadileni Carrillo Gutiérrez</t>
  </si>
  <si>
    <t>adilenigutierz@Gmail.Com</t>
  </si>
  <si>
    <t>Genesis Patricia Recinos Mejía</t>
  </si>
  <si>
    <t>patricia.recinos1992@gmail.com</t>
  </si>
  <si>
    <t>Sulma Liseth Hernández Cucul</t>
  </si>
  <si>
    <t>sulmaliseth@Gmail.Com</t>
  </si>
  <si>
    <t>Mariela Lisseth González Caraveo</t>
  </si>
  <si>
    <t>gonzalezliss15@gmail.com</t>
  </si>
  <si>
    <t>Mayra Janneth Elias Caal De Cruz</t>
  </si>
  <si>
    <t>mjceliuas@Gmail.Com</t>
  </si>
  <si>
    <t>Ingrid Patricia Juarez Jau</t>
  </si>
  <si>
    <t>Ingridpadep1986@Gmail.Com</t>
  </si>
  <si>
    <t>Astrid Dayana Casanova Garcia</t>
  </si>
  <si>
    <t>dayanacsanova@Gmail.Com</t>
  </si>
  <si>
    <t>Leslee Eseyma Barrios Crúz</t>
  </si>
  <si>
    <t>jatziry@hotmail.es</t>
  </si>
  <si>
    <t>Karen Janneth Cardona Ramos</t>
  </si>
  <si>
    <t>karenjann04@gmail.com</t>
  </si>
  <si>
    <t>Georgina Saribel Juárez Pinelo</t>
  </si>
  <si>
    <t>georginasaribel@hotmail.com</t>
  </si>
  <si>
    <t>Sulmy Marizol Gregorio Alarcón</t>
  </si>
  <si>
    <t>sulmygregorio02@gmail.com</t>
  </si>
  <si>
    <t>Oralia Azucena Vasquez López</t>
  </si>
  <si>
    <t>vasquezoralio@gmail.com</t>
  </si>
  <si>
    <t>Dora Leticia Pérez Díaz De Sandoval</t>
  </si>
  <si>
    <t>lettiaperez@gmail.com</t>
  </si>
  <si>
    <t>Vivian Noemí Coba Urizar</t>
  </si>
  <si>
    <t>viviancoba24@gmail.com</t>
  </si>
  <si>
    <t>Mitchell Yanira Yesenia López Avila</t>
  </si>
  <si>
    <t>misheluca2015@gmail.com</t>
  </si>
  <si>
    <t>Mirian Ochoa García</t>
  </si>
  <si>
    <t>gmirian1998@gmail.com</t>
  </si>
  <si>
    <t>Márilyn Andrea Flores Cano</t>
  </si>
  <si>
    <t>madiflo445@Gmail.Com</t>
  </si>
  <si>
    <t>Klancy Liseth Chó Peralta De Caal</t>
  </si>
  <si>
    <t>klancypadep1986@gmail.com</t>
  </si>
  <si>
    <t>Neyda Noelia Garcia Ruano</t>
  </si>
  <si>
    <t>neydagarcia@gmail.com</t>
  </si>
  <si>
    <t>Mirza Aracely Lémuz Ramírez De Hernández</t>
  </si>
  <si>
    <t>no tiene</t>
  </si>
  <si>
    <t>Perla Yujana Lovos Retana De Archila</t>
  </si>
  <si>
    <t>perla.lovosretana@gmail.com</t>
  </si>
  <si>
    <t>Heydí Yanira Vidal Morales</t>
  </si>
  <si>
    <t>colocha577@gmail.com</t>
  </si>
  <si>
    <t>Ana Inés Caneck Rodríguez</t>
  </si>
  <si>
    <t>mariainescaneck@gmail.com</t>
  </si>
  <si>
    <t>Juana Maribel Pacheco Lazaro</t>
  </si>
  <si>
    <t>pachecojuany3@gmail.com</t>
  </si>
  <si>
    <t>Elda Adaly Raymundo Rosa</t>
  </si>
  <si>
    <t>eladalyraymundo@gmail.com</t>
  </si>
  <si>
    <t>Jennifer Elizabeth Trujillo Elías</t>
  </si>
  <si>
    <t>jennifer.Trujilloelias@Mineduc.Edu.Gt</t>
  </si>
  <si>
    <t>Juanita Lisbeth López Heredia</t>
  </si>
  <si>
    <t>juanitalopezh01@gmail.com</t>
  </si>
  <si>
    <t>Carmen Leticia Hernández Rodriguez De Pineda</t>
  </si>
  <si>
    <t>Carmenletici261995@Gmail.Com</t>
  </si>
  <si>
    <t>Yessica Beatriz Rodriguez Soto</t>
  </si>
  <si>
    <t>yesicarodriguez2393@Gmail.Com</t>
  </si>
  <si>
    <t>Sandra Lisset Más Ortiz De Gutierrez</t>
  </si>
  <si>
    <t>ortízgutierrez.Liseth@Gmail.Com</t>
  </si>
  <si>
    <t>Flor De Maria Quiterio Barredo</t>
  </si>
  <si>
    <t>florquiterio@Hotmail.Com</t>
  </si>
  <si>
    <t>Beatriz Berzavith Torres Gómez</t>
  </si>
  <si>
    <t>berzabith44@Gmail.Com</t>
  </si>
  <si>
    <t>Yesenia Marisol Guzmán Santos De Pérez</t>
  </si>
  <si>
    <t>y.marisolguzman@gmail.com</t>
  </si>
  <si>
    <t>Abdiana María Mutrie Baldizón</t>
  </si>
  <si>
    <t>mutriabdiana@Gmail.Com</t>
  </si>
  <si>
    <t>Rosa Elizabeth Bedoya Juarez</t>
  </si>
  <si>
    <t>rosa.besoya@incloud.com</t>
  </si>
  <si>
    <t>Haycin Yolenny Canales Baldizón</t>
  </si>
  <si>
    <t>haycin1997@Gmail.Com</t>
  </si>
  <si>
    <t>Yeni Eunice Marroquín Orrego</t>
  </si>
  <si>
    <t>eunicemarrorrego@Gmail.Com</t>
  </si>
  <si>
    <t>Noelí Elizabeth Urizar Ramírez</t>
  </si>
  <si>
    <t>noeliurizar@Gmail.Com</t>
  </si>
  <si>
    <t>Anita Beatriz Figueroa Heredia De Solorzano</t>
  </si>
  <si>
    <t>anitafigueroa0717@Gmail.Com</t>
  </si>
  <si>
    <t>Nancy Adelí Chinchilla Méndez</t>
  </si>
  <si>
    <t>nancychinchilla1990@Gmailcom</t>
  </si>
  <si>
    <t>Olga Patricia Flores Cordero De González</t>
  </si>
  <si>
    <t>olgafloresco@Gmail.Com</t>
  </si>
  <si>
    <t>Karen Melissa Lara Coleman De Peche</t>
  </si>
  <si>
    <t>karen.Mlara@Hotmail.Com</t>
  </si>
  <si>
    <t>Delmy Elizabeth Campos Córdova De Elías</t>
  </si>
  <si>
    <t>delmiecampos@gmail.com</t>
  </si>
  <si>
    <t>Linnith Adazila Marroquín Orrego</t>
  </si>
  <si>
    <t>linnimarroquin1994@gmail.com</t>
  </si>
  <si>
    <t>Zurisaday Balcárcel Monroy</t>
  </si>
  <si>
    <t>Zurysbm7@gmail.Com</t>
  </si>
  <si>
    <t>Ruth Carolina Reyes Balcárcel De Garcìa</t>
  </si>
  <si>
    <t>Carolrcrb@Gmail.Com</t>
  </si>
  <si>
    <t>Leticia Maybelli Ramírez Galindo</t>
  </si>
  <si>
    <t>maybeleti18@gmail.com</t>
  </si>
  <si>
    <t>Marta Odedtt Martinez Rosado</t>
  </si>
  <si>
    <t>Marti1968martínez@Gmail.Com</t>
  </si>
  <si>
    <t>Mayra Lorena Chan Hercules</t>
  </si>
  <si>
    <t xml:space="preserve">Marbrianaher@Hotmail.Com </t>
  </si>
  <si>
    <t>Susana Genis García De Ortíz</t>
  </si>
  <si>
    <t>Keneth.Ortiz2010@Gmailcom</t>
  </si>
  <si>
    <t>Yecenia Nohemí Chanek Pinelo</t>
  </si>
  <si>
    <t>Rigoberta Herrera Recinos</t>
  </si>
  <si>
    <t>Herrerarecinos2019@Gmail.Com</t>
  </si>
  <si>
    <t>Wendy Yesenia Escobedo Serrano</t>
  </si>
  <si>
    <t>escobedowendy5@gmail.com</t>
  </si>
  <si>
    <t>Brenda Beatris Dardón Urrutia De Alonzo</t>
  </si>
  <si>
    <t>Brendaurrutia139@Gmail.Com</t>
  </si>
  <si>
    <t>Glenda Yessenia Vasquez Morales De Vargas</t>
  </si>
  <si>
    <t>vasquezglenda517@gmail.com</t>
  </si>
  <si>
    <t>Ana Rosmery Barcos García</t>
  </si>
  <si>
    <t>rosmeribarcos7@gmail.com</t>
  </si>
  <si>
    <t>Glenda Esmeralda Trujillo Morales</t>
  </si>
  <si>
    <t>Glendatrujillo2018@Gmailcom</t>
  </si>
  <si>
    <t>Yaderlin Azucena Sequén Pinto De Morales</t>
  </si>
  <si>
    <t>Yakipinto0104@Gmail.Com</t>
  </si>
  <si>
    <t>Gladis Marleni Hernández Contreras De Albeño</t>
  </si>
  <si>
    <t>Marlenicontreras220@Gmail.Com</t>
  </si>
  <si>
    <t>Ana Yanira Perez</t>
  </si>
  <si>
    <t>Mayari Yanira Cho Zepeda</t>
  </si>
  <si>
    <t>Zepedamayarib@Gmailcom</t>
  </si>
  <si>
    <t>Dulce Maria Azucena Sosa Ortíz</t>
  </si>
  <si>
    <t>dulcesosaortíz202@gmail.Com</t>
  </si>
  <si>
    <t>Katherine Jazmin Veliz Chitic</t>
  </si>
  <si>
    <t>Marta Betzaida Argueta Fernandez</t>
  </si>
  <si>
    <t>arguetafernandezmartabetzaida@gmail.com</t>
  </si>
  <si>
    <t>Lesly Azucena Rodríguez Maas</t>
  </si>
  <si>
    <t>Ir582941@Gmail.Com</t>
  </si>
  <si>
    <t>Norma Elizabeth Peche Negreta</t>
  </si>
  <si>
    <t>normaelizabethpechenegrete@gmail.com</t>
  </si>
  <si>
    <t>Iris Yojeli Hernández Carpio</t>
  </si>
  <si>
    <t>HernandezIris26@gmail.com</t>
  </si>
  <si>
    <t>Vanessa Fabiola Rodríguez Quixchán</t>
  </si>
  <si>
    <t>fabiolaro.1991@gmail.com</t>
  </si>
  <si>
    <t>Angela Yasmín Castro Franco</t>
  </si>
  <si>
    <t>castroangela87@gmail.com</t>
  </si>
  <si>
    <t>Vilma Yohana Chanek Pinelo</t>
  </si>
  <si>
    <t>vilmachanek96@gmail.com</t>
  </si>
  <si>
    <t>Edin Eduardo Martinez Avila</t>
  </si>
  <si>
    <t>edduardo1984@gmail.com</t>
  </si>
  <si>
    <t>Francisco Romero Hernández Alvarado</t>
  </si>
  <si>
    <t>romeo.hernandezalvarado@gmail.com</t>
  </si>
  <si>
    <t>Maria Del Carmen Cano Manzanero</t>
  </si>
  <si>
    <t>canomaria461@gmail.com</t>
  </si>
  <si>
    <t>Sonia Hilda Marroquin Hernández</t>
  </si>
  <si>
    <t>sonia.marroquinhernandez@mineduc.edu.gt</t>
  </si>
  <si>
    <t>Julio Roberto Tajiboy Castañeda</t>
  </si>
  <si>
    <t>juliorobertoakd2@gmail.com</t>
  </si>
  <si>
    <t>Emilio Gonzáles Cho</t>
  </si>
  <si>
    <t>emigonzales145@gmail.com</t>
  </si>
  <si>
    <t>Jerson Alexander Dubon Sarceño</t>
  </si>
  <si>
    <t>jeralexdub@gmail.com</t>
  </si>
  <si>
    <t>Erasmo Escobar García</t>
  </si>
  <si>
    <t>eescobargarcia@yahoo.com</t>
  </si>
  <si>
    <t>José Catarino Espinosa Gómez</t>
  </si>
  <si>
    <t>joseespinoj7@gmail.com</t>
  </si>
  <si>
    <t>Leydi Karina Quevedo Guevara</t>
  </si>
  <si>
    <t>leydiquevedog2021@gmail.com</t>
  </si>
  <si>
    <t>Mynor Arevalo García</t>
  </si>
  <si>
    <t>mynorarevalo81@gmail.com</t>
  </si>
  <si>
    <t>Elvin Leonel Escobedo Serrano</t>
  </si>
  <si>
    <t>elvineles@gmail.com</t>
  </si>
  <si>
    <t>Siomara Marinel Escobedo Serrano</t>
  </si>
  <si>
    <t>siomaramarinele@gmail.com</t>
  </si>
  <si>
    <t>Esperanza Yasmin Heredia Zarax</t>
  </si>
  <si>
    <t>herediaesperanza84@gmail.com</t>
  </si>
  <si>
    <t>Gladys Marlene Figueroa Carrera</t>
  </si>
  <si>
    <t>figueroacarreragladismarlene@gmail.com</t>
  </si>
  <si>
    <t>Hugo Orlando Cruz Heredia</t>
  </si>
  <si>
    <t>hugocruzheredia20192019@gmail.com</t>
  </si>
  <si>
    <t>Iris Aydee Portillo Samayoa</t>
  </si>
  <si>
    <t>Jorge Daniel Alvarado Corzo</t>
  </si>
  <si>
    <t>Jordany995@Gmail.Com</t>
  </si>
  <si>
    <t>Elvis Ramiro Ramirez Castellanos</t>
  </si>
  <si>
    <t>leviszerimar27@hotmail.com</t>
  </si>
  <si>
    <t>Cora Janeth Divas Lemus</t>
  </si>
  <si>
    <t>heroescafe@gmail.com</t>
  </si>
  <si>
    <t>Jorge Luis Caal Tzir</t>
  </si>
  <si>
    <t>Nora Edelmira Lemus Ramírez</t>
  </si>
  <si>
    <t>nora.lemusramirez@gmail.com</t>
  </si>
  <si>
    <t>Norma Amilsa Lemus Ramírez</t>
  </si>
  <si>
    <t xml:space="preserve">normaemilsa82@incloud.com </t>
  </si>
  <si>
    <t>Federico Ernesto Vásquez Salvador</t>
  </si>
  <si>
    <t>federicoernestovasquez@gmail.com</t>
  </si>
  <si>
    <t>Yefree Ottoniel Cardoza Salazar</t>
  </si>
  <si>
    <t>otonielsalazar17@gmail.com</t>
  </si>
  <si>
    <t>Gilma Elizabeth Juárez Ramírez</t>
  </si>
  <si>
    <t>juarezgilma@gmail.com</t>
  </si>
  <si>
    <t>Marino Yalibat Caal</t>
  </si>
  <si>
    <t>marinoyalibat78@gmail.com</t>
  </si>
  <si>
    <t>Brenda Xiomara Hernández Aquino</t>
  </si>
  <si>
    <t>xiomihernandez35@gmail.com</t>
  </si>
  <si>
    <t>Marvin Ezequiel Barillas Hernández</t>
  </si>
  <si>
    <t>marvinbarillas169@gmail.com</t>
  </si>
  <si>
    <t>Esban Rauel Reynoso Solá</t>
  </si>
  <si>
    <t>esbannil@gmail.com</t>
  </si>
  <si>
    <t>Heydy Martina Moro Madrigal</t>
  </si>
  <si>
    <t>heydimoro@gmail</t>
  </si>
  <si>
    <t>Luis Alberto López García</t>
  </si>
  <si>
    <t>luisalbertolopezgarcia54@gmail.com</t>
  </si>
  <si>
    <t>Blanca Elizabeth Aquino Vásquez</t>
  </si>
  <si>
    <t>aquinoblanca57@gmail.com</t>
  </si>
  <si>
    <t xml:space="preserve">Melida Nohemí Cruz Marroquin </t>
  </si>
  <si>
    <t>melidanoemicruzmarrouin@gmail.com</t>
  </si>
  <si>
    <t>Irene Isabel Torres Noriega</t>
  </si>
  <si>
    <t>tirene125@gmail.com</t>
  </si>
  <si>
    <t>Astrid Eliane Coy Tzib</t>
  </si>
  <si>
    <t>chipopabebe2011@gmail.com</t>
  </si>
  <si>
    <t>Misael Mayén Ramirez</t>
  </si>
  <si>
    <t>ramirezsaguel@gmail.com</t>
  </si>
  <si>
    <t>Nidia Iveth Castañeda</t>
  </si>
  <si>
    <t>nicpajarez@gmail.com</t>
  </si>
  <si>
    <t>Seidí Oralia Suntecún Cruz</t>
  </si>
  <si>
    <t>seidisuntecun3@gmail.com</t>
  </si>
  <si>
    <t>Wilber Abel Aldana Díaz</t>
  </si>
  <si>
    <t>wilberaldana1981@gmail.com</t>
  </si>
  <si>
    <t>Deisy Elizabeth Tesucún Noriega</t>
  </si>
  <si>
    <t>deysitesucun87@gmail.com</t>
  </si>
  <si>
    <t>Dany Styd Pajarez Monroy</t>
  </si>
  <si>
    <t>danystyd@gmail.com</t>
  </si>
  <si>
    <t>Wilson Junior Chi</t>
  </si>
  <si>
    <t>wilsonchi148@gmail.com</t>
  </si>
  <si>
    <t xml:space="preserve">Deyssi Dalila Bolón </t>
  </si>
  <si>
    <t>bolondeyssi@gmail.com</t>
  </si>
  <si>
    <t>Pablo Lorenzo Zetino</t>
  </si>
  <si>
    <t>Sulmi Neomí Franco Escobar</t>
  </si>
  <si>
    <t>sulmifrancoescobr2506@gmail.com</t>
  </si>
  <si>
    <t>Floricelda Lucero Tzurab</t>
  </si>
  <si>
    <t>florecitalucero25@gmail.com</t>
  </si>
  <si>
    <t>Audelita Marleni Alvarado Balona</t>
  </si>
  <si>
    <t>alvaradoaudelita@gmail.com</t>
  </si>
  <si>
    <t>Nestor Fidel Gaytan Martínez</t>
  </si>
  <si>
    <t>elprofepilas@gmail.com</t>
  </si>
  <si>
    <t>Kenny Yasser Contreras Leal</t>
  </si>
  <si>
    <t>kenleal83@gamil.com</t>
  </si>
  <si>
    <t>Ruderina Victalia Ochoa Ortega</t>
  </si>
  <si>
    <t>dania5919ochoa@gmail.com</t>
  </si>
  <si>
    <t>Sara Esmeralda Quixtchan Alvarado</t>
  </si>
  <si>
    <t>saraesmeraldaquixchan09@gmail.com</t>
  </si>
  <si>
    <t>Kelin Yamileth Zepeda</t>
  </si>
  <si>
    <t>kelinzepeda69@gmail.com</t>
  </si>
  <si>
    <t>Sonia Gloribel Ramirez Reyes</t>
  </si>
  <si>
    <t>soniaramirezreyes763@gmailcom</t>
  </si>
  <si>
    <t>Delmi Magaly García Reyes De Albeño</t>
  </si>
  <si>
    <t xml:space="preserve">delmigrcia105@gmail.com </t>
  </si>
  <si>
    <t>Leydy Otilia Che Ixpatac</t>
  </si>
  <si>
    <t>leydyche@gmailicom</t>
  </si>
  <si>
    <t>José María Contreras Luna</t>
  </si>
  <si>
    <t>chema1993tigre@gmail.com</t>
  </si>
  <si>
    <t>Karla Paola Blanco Zetina</t>
  </si>
  <si>
    <t>karpaoblanco1979@gmail.com</t>
  </si>
  <si>
    <t>Ronaldo Gabriel Itzep Vásquez</t>
  </si>
  <si>
    <t>ronaldoitzep10@gmail.com</t>
  </si>
  <si>
    <t>Josue Jeremías Escobar Reyes</t>
  </si>
  <si>
    <t>josuepichuescobar@gmailcom</t>
  </si>
  <si>
    <t>Joselin Arely Coc Pinelo</t>
  </si>
  <si>
    <t>areli93pinelo@gmail.com</t>
  </si>
  <si>
    <t>Noe Otoniel Corado Naj</t>
  </si>
  <si>
    <t>ottonielcoao3@gmail.com</t>
  </si>
  <si>
    <t>Joseline Aracely López Palacios</t>
  </si>
  <si>
    <t>aracelypalacios069@gmail.com</t>
  </si>
  <si>
    <t>Gilma Aracely Escobedo Serrano</t>
  </si>
  <si>
    <t>gilmaescobeo24@gmail.com</t>
  </si>
  <si>
    <t>Marco Tulio Dubón Hernández</t>
  </si>
  <si>
    <t>maquitodubon79@gmail.com</t>
  </si>
  <si>
    <t>Amilza Amilay Rodríguez González</t>
  </si>
  <si>
    <t>amirodriguez223@gmail.com</t>
  </si>
  <si>
    <t>Gisela Lineth Reynoso Solá</t>
  </si>
  <si>
    <t>gisreyns@gmail.com</t>
  </si>
  <si>
    <t>Mayra Alejandra Cano Puga</t>
  </si>
  <si>
    <t>gu0489mayracano@gmail.com</t>
  </si>
  <si>
    <t>Victor René Manzanero Gonzáles</t>
  </si>
  <si>
    <t>victormanzanero@yahoo.com</t>
  </si>
  <si>
    <t>Mirna Godoy Najera</t>
  </si>
  <si>
    <t>najeramirna2019@gmail.com</t>
  </si>
  <si>
    <t>Maria Brigtte Flores Mas</t>
  </si>
  <si>
    <t>mariabrigitteflores@gmail.com</t>
  </si>
  <si>
    <t>Dinora Mildreth Alvarez Fuentes</t>
  </si>
  <si>
    <t>dinoramildrethalvarez@gmail.com</t>
  </si>
  <si>
    <t>Brenda Verónica Valdez Barrera</t>
  </si>
  <si>
    <t>beverlyngabrielamoralesvaldez@gmail.com</t>
  </si>
  <si>
    <t>Mildred Viviana Cano Puga</t>
  </si>
  <si>
    <t>fampeca2019@gmail.com</t>
  </si>
  <si>
    <t>Marieny Irisbelsy Corado Sarceño</t>
  </si>
  <si>
    <t>marienycorado96@gmail.com</t>
  </si>
  <si>
    <t>Julio Rogelio Roberts Rosales</t>
  </si>
  <si>
    <t>juliorobertsrosales@gmail.com</t>
  </si>
  <si>
    <t>Guadalupe Najera López</t>
  </si>
  <si>
    <t>najeraguadalupe17@gmail.com</t>
  </si>
  <si>
    <t>Maybelline Yesenia Pinelo Chajón</t>
  </si>
  <si>
    <t>meybelinpinelo@gmail.com</t>
  </si>
  <si>
    <t>Lesbia Lisset Sagarminaga</t>
  </si>
  <si>
    <t>sagarminagalisseth1972@gmail.com</t>
  </si>
  <si>
    <t>Bilda Marleny Zetina Ortiz</t>
  </si>
  <si>
    <t>bildazetina@gmail.com</t>
  </si>
  <si>
    <t>Pedro De Jesús Cano Manzanero</t>
  </si>
  <si>
    <t>Elmer Daniel Crúz Heredia</t>
  </si>
  <si>
    <t>elmerdanielcruzheredia@gmail.com</t>
  </si>
  <si>
    <t>Juan Antonio Castañeda</t>
  </si>
  <si>
    <t>tonymaeda1989@gmail.com</t>
  </si>
  <si>
    <t>Marleny de Jesùs Paz Alvarez</t>
  </si>
  <si>
    <t>marlenyalvarez1@hotmail.es</t>
  </si>
  <si>
    <t>Sandra Mildreth Quiterio Barredo</t>
  </si>
  <si>
    <t>mildreth.02quiterio@gmail.com</t>
  </si>
  <si>
    <t>Cecilia Odilia  Cruz Burgos</t>
  </si>
  <si>
    <t>Rosa Marina Mayen Orrego</t>
  </si>
  <si>
    <t>marinamayen1969@gmail.com</t>
  </si>
  <si>
    <t xml:space="preserve">Margoth Elizabeth Medrano </t>
  </si>
  <si>
    <t>margothelizabethmedrano@gmai.com</t>
  </si>
  <si>
    <t>Ingrith Violeta Suntecun Cruz</t>
  </si>
  <si>
    <t>ingridtcruz2018@gmail.com</t>
  </si>
  <si>
    <t>Adela Marilis Escobedo Cerrno</t>
  </si>
  <si>
    <t>escobedoadela964@gmail.com</t>
  </si>
  <si>
    <t>Rodolfo Ernesto Pérez Santos</t>
  </si>
  <si>
    <t>ktriger21@gmail.com</t>
  </si>
  <si>
    <t>Aida Elizabeth Martínez Pérez</t>
  </si>
  <si>
    <t>aidaperez047@hotmail.com</t>
  </si>
  <si>
    <t>Alicia Izabel Reyes Sanchez</t>
  </si>
  <si>
    <t>izabelreyes61@gmail.com</t>
  </si>
  <si>
    <t>Marlon  Josué Salazar Sandoval</t>
  </si>
  <si>
    <t>marlon.josue.edu.gt@gmail.com</t>
  </si>
  <si>
    <t>María De Jesús Jeronimo Fabian</t>
  </si>
  <si>
    <t>David Felipe Elías Caal</t>
  </si>
  <si>
    <t>eliascaal33@gmail.com</t>
  </si>
  <si>
    <t>Rudy Rafael Cruz Marroquín</t>
  </si>
  <si>
    <t>cruzmarroquinr@gmail.com</t>
  </si>
  <si>
    <t>Yamileth Sucelly García Orrego De Tobar</t>
  </si>
  <si>
    <t>yamileth.sucelly2016@gmail.com</t>
  </si>
  <si>
    <t>Esbin Leonel Aldana Lemus</t>
  </si>
  <si>
    <t>aldanaesvin9@gmail.com</t>
  </si>
  <si>
    <t>Oscar Alexander Cruz Herrera</t>
  </si>
  <si>
    <t>herreracruz2121@gmail.com</t>
  </si>
  <si>
    <t>Estelita del Pilar Ortíz Monroy</t>
  </si>
  <si>
    <t>opilar2788@gmail.com</t>
  </si>
  <si>
    <t>Marleni Noemy Monterroso</t>
  </si>
  <si>
    <t>marlenimonterroso9@gmail.com</t>
  </si>
  <si>
    <t>Miguel Angel Chaneck Chí</t>
  </si>
  <si>
    <t>mikechaneck@gmail.com</t>
  </si>
  <si>
    <t>Maria Eugenia Rodríguez Morales</t>
  </si>
  <si>
    <t>mrodriguezmorales92@gmail.com</t>
  </si>
  <si>
    <t>Kevin Ronaldo Barillas Soto</t>
  </si>
  <si>
    <t>mrkevinpadep123@gmail.com</t>
  </si>
  <si>
    <t>Alex Antonio Castellanos Pinelo</t>
  </si>
  <si>
    <t>cstellanosalex417@gmail.com</t>
  </si>
  <si>
    <t>Carlos Alberto Tobar Chán</t>
  </si>
  <si>
    <t>altobe2485@hotmail.com</t>
  </si>
  <si>
    <t>Wendy Azucely Barrientos Valenzuela</t>
  </si>
  <si>
    <t>azucely321792@gmail.com</t>
  </si>
  <si>
    <t>Lesly Maria Cruz Ortiz</t>
  </si>
  <si>
    <t>lesyc23@gmail.com</t>
  </si>
  <si>
    <t>Sandra Ortíz Juárez</t>
  </si>
  <si>
    <t>sandrajuarez24710@gmail.com</t>
  </si>
  <si>
    <t>Mariela Anaís Cocom De Leon</t>
  </si>
  <si>
    <t>marielacocom@hotmail.com</t>
  </si>
  <si>
    <t xml:space="preserve">Argentina Barco Escobar </t>
  </si>
  <si>
    <t>barcosescobarargentina@gmail.com</t>
  </si>
  <si>
    <t>Angel Amado Sian Garma</t>
  </si>
  <si>
    <t>angelsian502@gmail.com</t>
  </si>
  <si>
    <t>Cristel Nayeri López</t>
  </si>
  <si>
    <t>jordaygil0203@gmail.com</t>
  </si>
  <si>
    <t>Mario Nery Choc</t>
  </si>
  <si>
    <t>marionery1986@gmail.com</t>
  </si>
  <si>
    <t>Edwin Orlando López Caal</t>
  </si>
  <si>
    <t>eorlandolc@gmail.com</t>
  </si>
  <si>
    <t>Lizui Adileth Paz</t>
  </si>
  <si>
    <t>lizpaz@hotmail.com</t>
  </si>
  <si>
    <t>Zoila Lisbeth Hicho García</t>
  </si>
  <si>
    <t>zoilahicho17@gmail.com</t>
  </si>
  <si>
    <t>Kendell Geovanny Requena Jiménez</t>
  </si>
  <si>
    <t>k.g.requena@hotmail.com</t>
  </si>
  <si>
    <t>Flor De María Barrera Carpio</t>
  </si>
  <si>
    <t>florbarrera700@gmail.com</t>
  </si>
  <si>
    <t>Wendy Julieta Sarceño Reyes</t>
  </si>
  <si>
    <t>julietawendy@gmail.com</t>
  </si>
  <si>
    <t>William Rene Rivera Tut</t>
  </si>
  <si>
    <t>william.rivera1711@gmail.com</t>
  </si>
  <si>
    <t>Cindy Mariela García Lara</t>
  </si>
  <si>
    <t>laracindy006@gmail.com</t>
  </si>
  <si>
    <t>Karla Janeth Lemus Zamora</t>
  </si>
  <si>
    <t>karlalemus@gmail.com</t>
  </si>
  <si>
    <t>Elvia Lubia Rivera Lucero</t>
  </si>
  <si>
    <t>lubiarivera63@gmail.com</t>
  </si>
  <si>
    <t>Azucely Maribel Carrera Herrra De Ortíz</t>
  </si>
  <si>
    <t>azucelycarrera1996@gmail.com</t>
  </si>
  <si>
    <t>Geidi Lisseth Aldana Lemus</t>
  </si>
  <si>
    <t>aldanalemusgeidilisseth@gmail.com</t>
  </si>
  <si>
    <t>Darlin Yesenia García Puga</t>
  </si>
  <si>
    <t>yeseniagarciapuga@gmail.com</t>
  </si>
  <si>
    <t>Joel Isaí Obando Garrido</t>
  </si>
  <si>
    <t>joel-obando@hotmail.com</t>
  </si>
  <si>
    <t>Coralia Virginia Ortiz Monroy</t>
  </si>
  <si>
    <t>ortizcorina2020@gmail.com</t>
  </si>
  <si>
    <t>Jeaquelin Yamileth López Tzul</t>
  </si>
  <si>
    <t>jeaquelinlopez@gmail.com</t>
  </si>
  <si>
    <t>Claudia Sucelly López</t>
  </si>
  <si>
    <t>sucellylopez89@gmail.com</t>
  </si>
  <si>
    <t>Hilma Elena Córdova Peláez</t>
  </si>
  <si>
    <t>hilmaelena4@gmail.com</t>
  </si>
  <si>
    <t>Julio Alberto Quiterio Guerra</t>
  </si>
  <si>
    <t>quiteriojulio280@gmail.com</t>
  </si>
  <si>
    <t xml:space="preserve">Rolando Zetina Pol </t>
  </si>
  <si>
    <t>zetinapol162@gmail.com</t>
  </si>
  <si>
    <t>Jose Ramon Contreras Toledo</t>
  </si>
  <si>
    <t>jrcontrerastoledo@gmail.com</t>
  </si>
  <si>
    <t>Luis Vitelio Ramírez Barrios</t>
  </si>
  <si>
    <t>luisvitelioramirez253@gmail.com</t>
  </si>
  <si>
    <t>Gloria Lorena Rodas</t>
  </si>
  <si>
    <t>glorialemus502@gmail.com</t>
  </si>
  <si>
    <t>Pricila Ayala Guardado</t>
  </si>
  <si>
    <t>pricyag.1971@gmail.com</t>
  </si>
  <si>
    <t>Lorena Patricia Chan</t>
  </si>
  <si>
    <t>lorenachan1270@gmail.com</t>
  </si>
  <si>
    <t>Mirma Soraya Cano</t>
  </si>
  <si>
    <t>mirmasorayacano@gmail.com</t>
  </si>
  <si>
    <t>Marleny Amparo Gómez</t>
  </si>
  <si>
    <t>gomezmarlenn@gmail.com</t>
  </si>
  <si>
    <t>Angel Gabriel Morales</t>
  </si>
  <si>
    <t>angamaba@gmail.com</t>
  </si>
  <si>
    <t>Víctor Hugo Blanco Zetina</t>
  </si>
  <si>
    <t>zetinablan@hotmail.com</t>
  </si>
  <si>
    <t>Juana Del Rosario M.</t>
  </si>
  <si>
    <t>juanamoralescho@gmail.com</t>
  </si>
  <si>
    <t>Rosa Elena Leal De Contreras</t>
  </si>
  <si>
    <t>rosachan1961@gmail.com</t>
  </si>
  <si>
    <t>Victor Rafael Romero Berges</t>
  </si>
  <si>
    <t>victoromero49@yahoo.com</t>
  </si>
  <si>
    <t>Edwin Estuardo Chi Che</t>
  </si>
  <si>
    <t>estuardochi1982@gmail.com</t>
  </si>
  <si>
    <t>Jose Augusto Zetina Pol</t>
  </si>
  <si>
    <t>pol1711jose@gmail.com</t>
  </si>
  <si>
    <t>Oscar Rene Garma Polanco</t>
  </si>
  <si>
    <t>chinogarma2019@gmail.com</t>
  </si>
  <si>
    <t>Edelmira Guadalupe Reynoso Solá</t>
  </si>
  <si>
    <t>edelreysol@hotmail.com</t>
  </si>
  <si>
    <t>Marta Floridalma Barrillas Hernández</t>
  </si>
  <si>
    <t>titabarillas@gmail.com</t>
  </si>
  <si>
    <t>Sandra Melisa Díaz Rueda</t>
  </si>
  <si>
    <t>sandramelisadiaz0250@gmail.com</t>
  </si>
  <si>
    <t>Jayron Alfredo Chán López</t>
  </si>
  <si>
    <t>jayronchan1981@gmail.com</t>
  </si>
  <si>
    <t>Silhi Arelí Herrea Aldana</t>
  </si>
  <si>
    <t>arelichinita13@gmail.com</t>
  </si>
  <si>
    <t>Royse Hosman Campos Esquivel</t>
  </si>
  <si>
    <t>roy.se@hotmail.com</t>
  </si>
  <si>
    <t>Jaime López Ortiz</t>
  </si>
  <si>
    <t>Hector Hehudi Barillas Hernández</t>
  </si>
  <si>
    <t>yetojehudi78@gmail.com</t>
  </si>
  <si>
    <t>María Isabel Pacheco García</t>
  </si>
  <si>
    <t>isabel30padep@gmail.com</t>
  </si>
  <si>
    <t>Jobina Elizabeth Batún López</t>
  </si>
  <si>
    <t>Jbatunlopez@gmail.com</t>
  </si>
  <si>
    <t>Sara Judith Figueroa Juárez</t>
  </si>
  <si>
    <t>sarafigueroa893@gmail.com</t>
  </si>
  <si>
    <t>Marta Julia Gerónimo Milián</t>
  </si>
  <si>
    <t>martajuliageronimo966@gmail.com</t>
  </si>
  <si>
    <t>Thelma Elide Reyna Milian</t>
  </si>
  <si>
    <t>elidereyna1995@gmail.com</t>
  </si>
  <si>
    <t>Mayra Leticia Orrego Góngora</t>
  </si>
  <si>
    <t>mayraorrego174@gmail.com</t>
  </si>
  <si>
    <t>Jaime Misael Choc Fernandez</t>
  </si>
  <si>
    <t>jaime-m@hotmail.com</t>
  </si>
  <si>
    <t>Marlyn Arely Yanes Aquino</t>
  </si>
  <si>
    <t>marlyn.yanes@yahoo.com</t>
  </si>
  <si>
    <t>Sandra Paola Esquivel Reyes</t>
  </si>
  <si>
    <t>esquivels029@gmail.com</t>
  </si>
  <si>
    <t xml:space="preserve">Rosa Andrea De La Rosa </t>
  </si>
  <si>
    <t>rosalesrosaandrea@gmail.com</t>
  </si>
  <si>
    <t>María Del Carmen López García</t>
  </si>
  <si>
    <t>mariadelcarmen2021lopezgarcía@gmail.com</t>
  </si>
  <si>
    <t xml:space="preserve">Aury Luz Pacheco Lázaro </t>
  </si>
  <si>
    <t>Edilci Yomara Orellana Choc</t>
  </si>
  <si>
    <t>marbrian1627@gmail.com</t>
  </si>
  <si>
    <t>Carlos René López Argueta</t>
  </si>
  <si>
    <t>Ana Marina Barrera Carpio</t>
  </si>
  <si>
    <t>maryambarrera864@gmail.com</t>
  </si>
  <si>
    <t xml:space="preserve">Ángel Elias Castañeda Gónzalez </t>
  </si>
  <si>
    <t>angelegon73@gmail.com</t>
  </si>
  <si>
    <t>María Eloiza Velásquez Méndez</t>
  </si>
  <si>
    <t>sol.padep@gmail.com</t>
  </si>
  <si>
    <t>Jorge Mario Salguero Osorio</t>
  </si>
  <si>
    <t>jorgesalguro634@gmail.com</t>
  </si>
  <si>
    <t>Celvin Romilio Quixchán Álvarado</t>
  </si>
  <si>
    <t>quixchanalvarado76@gmail.com</t>
  </si>
  <si>
    <t>Rosa María Polanco Medina</t>
  </si>
  <si>
    <t>asorocnalop@gmail.com</t>
  </si>
  <si>
    <t>Mizrain Isaac Herrera Aldana</t>
  </si>
  <si>
    <t>mizraimherrera_1990@hotmail.com</t>
  </si>
  <si>
    <t>Sara Tun Puluc</t>
  </si>
  <si>
    <t>saratun1978@gmail.com</t>
  </si>
  <si>
    <t>Gerson Alfredo García Orrego</t>
  </si>
  <si>
    <t>Mynor Abel Escobedo Serrano</t>
  </si>
  <si>
    <t>Emerson Enrique Mejía Soza</t>
  </si>
  <si>
    <t>Lidia Lopez García</t>
  </si>
  <si>
    <t>lidia2018.garcialopez@gmail.com</t>
  </si>
  <si>
    <t>Elmer Estuardo Cruz Pat</t>
  </si>
  <si>
    <t>María Victorina Molina Jorquin</t>
  </si>
  <si>
    <t>victorinamolina1980@gmail.com</t>
  </si>
  <si>
    <t>Marco Tulio García Quinto</t>
  </si>
  <si>
    <t>marcogquinto5@gmail.com</t>
  </si>
  <si>
    <t>Astrid Roxana García Lara</t>
  </si>
  <si>
    <t>astridlara69@gmail.com</t>
  </si>
  <si>
    <t>Bertha Lorena Hernández Heredia</t>
  </si>
  <si>
    <t>berthahernandez062@gmail.com</t>
  </si>
  <si>
    <t>Edwin Leonel García</t>
  </si>
  <si>
    <t>logarde@gmail.com</t>
  </si>
  <si>
    <t>Elviz Yosari Campos Perez</t>
  </si>
  <si>
    <t>elviz.campos@gamil.com</t>
  </si>
  <si>
    <t>Elmer Fernando Heredia Carrera</t>
  </si>
  <si>
    <t>efheredia17@yahoo.com</t>
  </si>
  <si>
    <t>Geidy Jakeline Chán López</t>
  </si>
  <si>
    <t>jackychan2608@gmail.com</t>
  </si>
  <si>
    <t>Silvia Janeth Segura Venegas</t>
  </si>
  <si>
    <t>janeth.venefgas@gmail.com</t>
  </si>
  <si>
    <t>Kattia Migdalia Pajarez Sarceño</t>
  </si>
  <si>
    <t>pajarezmariamig@gmail.com</t>
  </si>
  <si>
    <t>Yanira Yesenia Avila Requena</t>
  </si>
  <si>
    <t>yaniravila2009@gmail.com</t>
  </si>
  <si>
    <t>Carlos Armando Coc Pinelo</t>
  </si>
  <si>
    <t>coc.carlosarmando@gmail.com</t>
  </si>
  <si>
    <t>Auner Ruben James García</t>
  </si>
  <si>
    <t>dinegro7812@gmail.com</t>
  </si>
  <si>
    <t>Victor Hugo Cruz Herrera</t>
  </si>
  <si>
    <t>mefvic1509@gmail.com</t>
  </si>
  <si>
    <t>Ana Isabel Heredia Carrera</t>
  </si>
  <si>
    <t>anaisabelherediacarrera@gmail.com</t>
  </si>
  <si>
    <t>Violeta Leticia Baldizón</t>
  </si>
  <si>
    <t>baldizonvioleta0@gmail.com</t>
  </si>
  <si>
    <t>Edilma Corina Zepeda</t>
  </si>
  <si>
    <t>edilmazepeda00@gmail.com</t>
  </si>
  <si>
    <t xml:space="preserve">Allen Russell Pérez Rodríguez </t>
  </si>
  <si>
    <t>allenrocketh09@gmail.com</t>
  </si>
  <si>
    <t>Angelica Maria Figueroa Vino</t>
  </si>
  <si>
    <t>angelica2gmai.com@gmail.com</t>
  </si>
  <si>
    <t>Dorian Ariel Sarzeño Reyes</t>
  </si>
  <si>
    <t>doriansarcenoreyes1979@gmail.com</t>
  </si>
  <si>
    <t>Flor Yadira Escobar Pajarez</t>
  </si>
  <si>
    <t>florpajarez40@gmail.com</t>
  </si>
  <si>
    <t>Yesenia Maribel Reyes Heredia</t>
  </si>
  <si>
    <t>yesreyes1801@gmail.com</t>
  </si>
  <si>
    <t>José Alberto Herrera Hernández</t>
  </si>
  <si>
    <t>albertohh58@hotmail.com</t>
  </si>
  <si>
    <t>Brenda Liseth Morataya Navarijo</t>
  </si>
  <si>
    <t>lisehmorataya266@gmail.com</t>
  </si>
  <si>
    <t>Jacquelin Mirela Ventura Paz</t>
  </si>
  <si>
    <t>venturapazj@gmail.com</t>
  </si>
  <si>
    <t>Yamileth Viriana Rivera Menéndez</t>
  </si>
  <si>
    <t>mendezviriana87@gmail.com</t>
  </si>
  <si>
    <t>Jesús Recinos Grijalva</t>
  </si>
  <si>
    <t>recinosgrijalvajs@gmail.com</t>
  </si>
  <si>
    <t xml:space="preserve">Luis Arturo Osorio </t>
  </si>
  <si>
    <t>luisarturoosorio34@gmail.com</t>
  </si>
  <si>
    <t>Miguel Angel Macs Paau</t>
  </si>
  <si>
    <t>angel@hotmail.com</t>
  </si>
  <si>
    <t>Maynor Arnulfo Pacheco Mijangos</t>
  </si>
  <si>
    <t>mijangosmaynora@gmail.com</t>
  </si>
  <si>
    <t>Kenia Lizeth Lopez Centeno De Barrera</t>
  </si>
  <si>
    <t>kconsentida@gmail.com</t>
  </si>
  <si>
    <t>Ingrid Natali Maclean González De Marroquín</t>
  </si>
  <si>
    <t>macleanaty@gmail.com</t>
  </si>
  <si>
    <t>Héctor René Garma Morfín</t>
  </si>
  <si>
    <t>renegarma@hotmail.com</t>
  </si>
  <si>
    <t>Abel Antonio Cojon Galindo</t>
  </si>
  <si>
    <t>tonygal185@hotmail.com</t>
  </si>
  <si>
    <t>Mélanie Abdiana Pinelo Castellanos De Pineda</t>
  </si>
  <si>
    <t>preciosa_mel@hotmail.com</t>
  </si>
  <si>
    <t>Samara Celeste Castellanos García De Reyes</t>
  </si>
  <si>
    <t>castelsa_13@hotmail.com</t>
  </si>
  <si>
    <t>Moises Alexander Franco Escobar</t>
  </si>
  <si>
    <t>moises.francoescobar@mineduc.gob.gt</t>
  </si>
  <si>
    <t>Yesica Melibeth Orellana Pérez De Montenegro</t>
  </si>
  <si>
    <t>orelanayesime@gmail.com</t>
  </si>
  <si>
    <t>Geydi Karolina Duarte Pérez</t>
  </si>
  <si>
    <t>karolinaoso712@gmail.com</t>
  </si>
  <si>
    <t>María De Los Angeles Mas Lemus De Vallejos</t>
  </si>
  <si>
    <t>jmarie177@hotmail.com</t>
  </si>
  <si>
    <t>María Angélica Mercado Aldana</t>
  </si>
  <si>
    <t>algelicamercado53@hotmail.es</t>
  </si>
  <si>
    <t>Mayra Leticia Escalera Velásquez De Ibañez</t>
  </si>
  <si>
    <t>myritaescalera@gmail.com</t>
  </si>
  <si>
    <t>Cinthia Prisma Lara Paredes</t>
  </si>
  <si>
    <t>prismawende@gmail.com</t>
  </si>
  <si>
    <t>Olga Sucely Olmino Amperez</t>
  </si>
  <si>
    <t>olminoamperez@hotmail.com</t>
  </si>
  <si>
    <t xml:space="preserve">Jaira Graciela Esquivel Vásquez </t>
  </si>
  <si>
    <t>jairaesquivel19@gmail.com</t>
  </si>
  <si>
    <t>Ramon Castellanos Pinelo</t>
  </si>
  <si>
    <t>rcastelanospinelo@gmail.com</t>
  </si>
  <si>
    <t>Maria Angelita Sosa de Romero</t>
  </si>
  <si>
    <t>mariaangelitasosa2021@gmail.com</t>
  </si>
  <si>
    <t>Imelda Beatriz Escalante Soto De Suarez</t>
  </si>
  <si>
    <t>suaimes01@gmail.com</t>
  </si>
  <si>
    <t>Osmar René Rosales Sandoval</t>
  </si>
  <si>
    <t>osmarrosales089@gmail.com</t>
  </si>
  <si>
    <t>Jari Levit Cho Peralta</t>
  </si>
  <si>
    <t>jarilevitperalta@gmail.com</t>
  </si>
  <si>
    <t>Maria Jose Calderon Morales</t>
  </si>
  <si>
    <t>mariajosecalderonmorales027@gmail.com</t>
  </si>
  <si>
    <t>Aura Yadira Quiterio Villatoro</t>
  </si>
  <si>
    <t>yaqui2606.ag@gmail.com</t>
  </si>
  <si>
    <t>Gerson Obet Hernández Maldonado</t>
  </si>
  <si>
    <t>obetmaldondo8416@gmail.com</t>
  </si>
  <si>
    <t>Blanca Lidia Mendoza García</t>
  </si>
  <si>
    <t>blankimendoza@gmail.com</t>
  </si>
  <si>
    <t>Mariela Roxana Tzin Pinelo</t>
  </si>
  <si>
    <t>mariela-pinelo@hotmail.com</t>
  </si>
  <si>
    <t>Hector Fernando Archila Ibánez</t>
  </si>
  <si>
    <t>hectorarachila300@gmail.com</t>
  </si>
  <si>
    <t>Ruth Anabella González Ruano</t>
  </si>
  <si>
    <t>rubellyg1976@gmail.com</t>
  </si>
  <si>
    <t>Marta Angelina Álvarez Morales</t>
  </si>
  <si>
    <t>alvarezmartaangelina@gmail.com</t>
  </si>
  <si>
    <t>Shandira Filomena Vásquez López</t>
  </si>
  <si>
    <t>vasquezshandi@gmail.com</t>
  </si>
  <si>
    <t>Mynor Eliseo Aldana Maza</t>
  </si>
  <si>
    <t>myderaldana37@gmail.com</t>
  </si>
  <si>
    <t>Edson José Lima Soto</t>
  </si>
  <si>
    <t>edsonlima2014@hotmail.com</t>
  </si>
  <si>
    <t>Griselda Esperanza Castellanos García De López</t>
  </si>
  <si>
    <t>griseldaesperanzac2019@gmail.com</t>
  </si>
  <si>
    <t>Abidail Och Garcia</t>
  </si>
  <si>
    <t>abidail06@gmail.com</t>
  </si>
  <si>
    <t>Marvin Eliberto Vargas Padilla</t>
  </si>
  <si>
    <t>vargaspadilla27@gmail.com</t>
  </si>
  <si>
    <t>Teodora Domitila Yalibat Caal</t>
  </si>
  <si>
    <t>teodorayalibat@gmail.com</t>
  </si>
  <si>
    <t>Silvia Lili Tut Salazar</t>
  </si>
  <si>
    <t>marifer10tut@gmail.com</t>
  </si>
  <si>
    <t>Veronica Yorleni Zepeda</t>
  </si>
  <si>
    <t>yorlenizepeda42@gmail.com</t>
  </si>
  <si>
    <t>Manuel de Jesús Segura Paau</t>
  </si>
  <si>
    <t>manuelsegurap61@gmail.com</t>
  </si>
  <si>
    <t>Reyna Corina Rosales López De Espinoza</t>
  </si>
  <si>
    <t>andreespino30@gmail.com</t>
  </si>
  <si>
    <t>Deysy Magaly Escalante Gonzalez</t>
  </si>
  <si>
    <t>morenitagonzalaez1989@gmail.com</t>
  </si>
  <si>
    <t>Adalilia López Castillo</t>
  </si>
  <si>
    <t>adalmj@gmail.com</t>
  </si>
  <si>
    <t>Teodora Elizabeth Moreno Revolorio</t>
  </si>
  <si>
    <t>elizarevolorio2014@gmail.com</t>
  </si>
  <si>
    <t>Aranely Hernández Carpio</t>
  </si>
  <si>
    <t>aranelyhernandez3@gmail.com</t>
  </si>
  <si>
    <t>Keyla Paola Quiñonez Martínez</t>
  </si>
  <si>
    <t>kiylapuka19@gmail.com</t>
  </si>
  <si>
    <t>Gerson Mariel Albeño Marroquin</t>
  </si>
  <si>
    <t>gerson.albeo02@hotmail.com</t>
  </si>
  <si>
    <t>Heydí Nay Tenas Celis</t>
  </si>
  <si>
    <t>heyditenas2017@gmail.com</t>
  </si>
  <si>
    <t>Nilda Lisbett Manzanero Cocón</t>
  </si>
  <si>
    <t>nildamanzanero@gmail.com</t>
  </si>
  <si>
    <t>Marlin Zepeda Lario</t>
  </si>
  <si>
    <t>zepedalariosmalrin@gmail.com</t>
  </si>
  <si>
    <t>Minron Danilo Arriaza Martínez</t>
  </si>
  <si>
    <t>minrond@yahoo.com</t>
  </si>
  <si>
    <t>Rony Wilfredo Vargas Casasola</t>
  </si>
  <si>
    <t>rony.vargascasasola@mineduc.edu.gt</t>
  </si>
  <si>
    <t>Kenya Arlin Pérez Ventura</t>
  </si>
  <si>
    <t>kenyaarlin@hotmail.com</t>
  </si>
  <si>
    <t>Elmer Gudiel Borrayo</t>
  </si>
  <si>
    <t>elmergudiel70@gmail.com</t>
  </si>
  <si>
    <t>Mario López García</t>
  </si>
  <si>
    <t>memarlop@hotmail.com</t>
  </si>
  <si>
    <t>Edgar Omar Gonzales</t>
  </si>
  <si>
    <t>gonzalesomar752@gmail.com</t>
  </si>
  <si>
    <t>Brenda Osmara Chan Figueroa</t>
  </si>
  <si>
    <t>brendachan043@gmail.com</t>
  </si>
  <si>
    <t>LETICIA MAYBELÍ ORDOÑEZ ALVAREZ</t>
  </si>
  <si>
    <t>POPTÚN</t>
  </si>
  <si>
    <t>4917 9772</t>
  </si>
  <si>
    <t>chinita.32lopez24@gmail.com</t>
  </si>
  <si>
    <t>DAMARIS JOCABED REYES DE HERNÁNDEZ</t>
  </si>
  <si>
    <t>3758 5807</t>
  </si>
  <si>
    <t>jocareyes11@gmail.com</t>
  </si>
  <si>
    <t>DÉBORA AZUCENA ESPINOZA MENDOZA</t>
  </si>
  <si>
    <t>deboramendoza1671981@gmail.com</t>
  </si>
  <si>
    <t>GLADYS JUDITH ORREGO YAXCAL</t>
  </si>
  <si>
    <t>cucuorrego05@gmail.com</t>
  </si>
  <si>
    <t>ANA LETICIA JUÁREZ MILIÁN DE CÓRDOVA</t>
  </si>
  <si>
    <t>juarezmilianana@hotmail.com</t>
  </si>
  <si>
    <t>WENDY ROXANA CASTELLANOS PÉREZ DE ORREGO</t>
  </si>
  <si>
    <t>wendyrco50@gmail.com</t>
  </si>
  <si>
    <t>ORFA YANIRA MEDINA SAMAYOA DE PEREIRA</t>
  </si>
  <si>
    <t>5430 8115</t>
  </si>
  <si>
    <t xml:space="preserve">yanimedinas22@gmail.com </t>
  </si>
  <si>
    <t>LILIAN ISABEL RAMOS ACAJABÓN</t>
  </si>
  <si>
    <t>5571 8960</t>
  </si>
  <si>
    <t xml:space="preserve">risabel782@gmail.com </t>
  </si>
  <si>
    <t>CARMEN ELENA FRANCO RIVERA</t>
  </si>
  <si>
    <t>4149 9835</t>
  </si>
  <si>
    <t>carmen24franco@gmail.com</t>
  </si>
  <si>
    <t>SUSIBETH ANAYANSI SAGASTUME SANDOVAL</t>
  </si>
  <si>
    <t>3171 1419</t>
  </si>
  <si>
    <t xml:space="preserve">susibeth295@gmail.com </t>
  </si>
  <si>
    <t>DAMIAN JACINTO BEDOYA</t>
  </si>
  <si>
    <t>djbedya63@gmail.com</t>
  </si>
  <si>
    <t>KATHERIN LISSANY TORREZ SANDOVAL</t>
  </si>
  <si>
    <t>4136 2803</t>
  </si>
  <si>
    <t>katherin1996lissani@gmail.com</t>
  </si>
  <si>
    <t>KIMBERLYN MARIELA PAYES QUEZADA</t>
  </si>
  <si>
    <t xml:space="preserve">kimberlynquezada9@gmail.com </t>
  </si>
  <si>
    <t>EDNA MARLENY CALANCHE RODRÍGUEZ DE REQUENA</t>
  </si>
  <si>
    <t>5622 6699</t>
  </si>
  <si>
    <t>marlenycalanche@gmail.com</t>
  </si>
  <si>
    <t>SONIA MARIBEL OLIVA CRUZ</t>
  </si>
  <si>
    <t>4260 2816</t>
  </si>
  <si>
    <t>smaribeloliva2013@gmail.com</t>
  </si>
  <si>
    <t>SILVIA MARISOL CÓRDOVA GARCIA</t>
  </si>
  <si>
    <t>cordovagarciasilviamarisol@gmail.com</t>
  </si>
  <si>
    <t>REYNA MAGALÍ GONZÁLEZ GONZÁLES</t>
  </si>
  <si>
    <t xml:space="preserve">magaligonzalez800@gmail.com </t>
  </si>
  <si>
    <t>SUSANA DEL CARMEN REQUENA MARQUEZ</t>
  </si>
  <si>
    <t>susanarequenamar20@gmai.com</t>
  </si>
  <si>
    <t>NORA BETSABÉ BAÑOS REYES</t>
  </si>
  <si>
    <t>4218 2628</t>
  </si>
  <si>
    <t>nora7693@gmail.com</t>
  </si>
  <si>
    <t>LEILYN YAMILETH SARPEC SANDOVAL</t>
  </si>
  <si>
    <t>leilynsandoval@gmail.com</t>
  </si>
  <si>
    <t>LAMBERTITA MILIÁN IZAGUIRRE</t>
  </si>
  <si>
    <t>lambertinazozo.@gmail.com</t>
  </si>
  <si>
    <t>MELVA ARACELY GONZÁLEZ MARTÍNEZ</t>
  </si>
  <si>
    <t>8@hotmail.com</t>
  </si>
  <si>
    <t>DIALIS REBECA ALVAREZ BEDOLLA</t>
  </si>
  <si>
    <t xml:space="preserve">dialisalvarez80@gmail.com </t>
  </si>
  <si>
    <t>SANDRA PATRICIA PAREDES GARRIDO DE MEDA</t>
  </si>
  <si>
    <t>sandrapatriciaparedes@gmail.com</t>
  </si>
  <si>
    <t>TOMASA MARIBEL SEN GONZÁLEZ</t>
  </si>
  <si>
    <t>gonzalezsen751@gmail.com</t>
  </si>
  <si>
    <t>ANGÉLICA MARÍA CAAL ICÓ</t>
  </si>
  <si>
    <t>acaalico2022@gmail.com</t>
  </si>
  <si>
    <t>IRIS SUSANA RUIZ BLANCO DE MONTERO</t>
  </si>
  <si>
    <t>irissuruiz@gmail.com</t>
  </si>
  <si>
    <t>GLENDA MARIBEL ZACARÍAS JIMÉNEZ</t>
  </si>
  <si>
    <t>zacariasjimenezglenda@gmail.com</t>
  </si>
  <si>
    <t>IRMA YOLANDA VEGA HERNÁNDEZ DE GUZMÁN</t>
  </si>
  <si>
    <t>irmavegah1975@gmail.com</t>
  </si>
  <si>
    <t>ROSA AZUCENA CAAL MEJÍA DE CATU</t>
  </si>
  <si>
    <t>rosy20092019@gmail.com</t>
  </si>
  <si>
    <t>JOSSELYN FERNANDA LUCRECIA BOLAÑOS ALDANA</t>
  </si>
  <si>
    <t>jbolanosaldana@gmail.com</t>
  </si>
  <si>
    <t>DELI IRACEMA PRADO GONZÁLEZ</t>
  </si>
  <si>
    <t>pradodely6@gmail.com</t>
  </si>
  <si>
    <t>DINORA CLARIBEL REQUENA IZAGUIRRE DE YAXCAL</t>
  </si>
  <si>
    <t>rdinoraclaribel78@gmail.com</t>
  </si>
  <si>
    <t>AMALIA ESPERANZA TZÍN GÓMEZ DE CASTELLANOS</t>
  </si>
  <si>
    <t>amaliaesperanzatzingomez@gmail.com</t>
  </si>
  <si>
    <t>JULISSA VICTORIA CHACÓN HERRERA</t>
  </si>
  <si>
    <t>07julichacon@gmail.com</t>
  </si>
  <si>
    <t>MARIA VIRGINIA MUX NOJ</t>
  </si>
  <si>
    <t>virginiapeten@peten,com</t>
  </si>
  <si>
    <t>HIPÓLITA GUADALUPE PÉREZ CAAL</t>
  </si>
  <si>
    <t>hplupita@gmail.com</t>
  </si>
  <si>
    <t>LIGIA PATRICIA LÓPEZ LUNA DE DONIS</t>
  </si>
  <si>
    <t>patitaluna84@gmail.com</t>
  </si>
  <si>
    <t>MAGDALENA MARISOL GÓMEZ GONZÁLEZ</t>
  </si>
  <si>
    <t>marisolmag1979@gmail.com</t>
  </si>
  <si>
    <t>DEISY CAROLINA QUIXAJ CALDERÓN DE HERNÁNDEZ</t>
  </si>
  <si>
    <t>deisyquixaj80@gmail.com</t>
  </si>
  <si>
    <t>RIGOBERTA MAYÉN ORREGO</t>
  </si>
  <si>
    <t>rigobertamayen2021@gmail.com</t>
  </si>
  <si>
    <t>VIRGINIA ELENA LUNA PINELO</t>
  </si>
  <si>
    <t>virginialunita2512@gmail.com</t>
  </si>
  <si>
    <t>ORALIA JUDITH HERNÁNDEZ HOR</t>
  </si>
  <si>
    <t>oralia.peten1977@gmail.com</t>
  </si>
  <si>
    <t>MARITZA EUNICE HERRERA SOSA</t>
  </si>
  <si>
    <t>marieunice1@gmail.com</t>
  </si>
  <si>
    <t>ALBA JAQUELINE MAZÁ CANTORAL</t>
  </si>
  <si>
    <t>Albamaza355@gmail.com</t>
  </si>
  <si>
    <t>ONEIDA AMABILIA JACINTO PAREDES DE SOZA</t>
  </si>
  <si>
    <t>oneidajacinto2018@gmail.com</t>
  </si>
  <si>
    <t>SIGRITH ARACELY SOZA LEMUS</t>
  </si>
  <si>
    <t>sosigrith556@gmail.com</t>
  </si>
  <si>
    <t>SANDRA JUDITH VASQUEZ SALINAS DE CONTRERAS</t>
  </si>
  <si>
    <t>judithvasquez449@gmail.com</t>
  </si>
  <si>
    <t>ELUVIA NOEMÍ MAYÉN PELÁEZ</t>
  </si>
  <si>
    <t>noemayen26@gmail.com</t>
  </si>
  <si>
    <t>BIANA JEZABEL LÓPEZ ALDANA</t>
  </si>
  <si>
    <t>bianita@hotmail.com</t>
  </si>
  <si>
    <t>MARTA LIDIA CATÚ BAL DE ROLDAN</t>
  </si>
  <si>
    <t>eodpbarriosantafe@gmail.com</t>
  </si>
  <si>
    <t>GILDA MARICELA BAÑOS REYES</t>
  </si>
  <si>
    <t>gildita347@gmail.com</t>
  </si>
  <si>
    <t>ORALIA ADELINA PINELO REYES</t>
  </si>
  <si>
    <t>adepinrey@gmail.com</t>
  </si>
  <si>
    <t>IRIS AZUCENA SAGASTUME SANDOVAL</t>
  </si>
  <si>
    <t>pepisu074@gmail.com</t>
  </si>
  <si>
    <t>SANDRA PATRICIA FLORES LARA</t>
  </si>
  <si>
    <t>sandryfloressud@gmail.com</t>
  </si>
  <si>
    <t>ELSA ILIANA MONZÓN CASTELLANOS</t>
  </si>
  <si>
    <t>elsailianamonzon@gmail.com</t>
  </si>
  <si>
    <t>BRENDA ORQUIDIA VALLE TRUJILLO DE BUSTAMANTE</t>
  </si>
  <si>
    <t>brendavalle0473@gmail.com</t>
  </si>
  <si>
    <t>SIOMARA BETZABÉ PECHE ZAMORA</t>
  </si>
  <si>
    <t>siomarapeche@gmail,com</t>
  </si>
  <si>
    <t>MARAGICELA ALVIZURES SINTUD</t>
  </si>
  <si>
    <t>marita080963@gmail.com</t>
  </si>
  <si>
    <t>CAREY MILDRETH TZIN GÓMEZ DE TORRES</t>
  </si>
  <si>
    <t>careytzingomez1@gmail.com</t>
  </si>
  <si>
    <t>MIRIAN ELIZABETH VALLE TRUJILLO DE ESPINA</t>
  </si>
  <si>
    <t>mirianvalle031163@gmail.com</t>
  </si>
  <si>
    <t>ALICIA DEL CARMEN RODRÍGUEZ CASTELLANOS DE FIGUEROA</t>
  </si>
  <si>
    <t>aliciadelcarmen121@gmail.com</t>
  </si>
  <si>
    <t>LIDIA DEPAZ CAHUEC</t>
  </si>
  <si>
    <t>depazlidia098@gmail.com</t>
  </si>
  <si>
    <t>ALBA LUZ PADILLA PÉREZ DE LUNA</t>
  </si>
  <si>
    <t>padillaperez1978@outlook.es</t>
  </si>
  <si>
    <t>LUCRECIA MARINA ALVARADO CAAL</t>
  </si>
  <si>
    <t>luckymar1983@gmail.com</t>
  </si>
  <si>
    <t>OFELIA ANGELINA TORRES REYES</t>
  </si>
  <si>
    <t>ofeangetorres@gmail.com</t>
  </si>
  <si>
    <t>ORALIA BEATRIZ ORREGO REYES</t>
  </si>
  <si>
    <t>oraliaorrego@gmail.com</t>
  </si>
  <si>
    <t>MARTHA JUDITH HOIL OBANDO</t>
  </si>
  <si>
    <t>martahoil55@gmail.com</t>
  </si>
  <si>
    <t>EDNA MARISOL TEC SAMAYOA</t>
  </si>
  <si>
    <t>ednatecsamayoa@gmail. Com</t>
  </si>
  <si>
    <t>SAYRA MAYARITH ALVARADO DUBÓN</t>
  </si>
  <si>
    <t>sayralvarado@gmail.com</t>
  </si>
  <si>
    <t>DORA NOHEMI PEREZ PEREZ</t>
  </si>
  <si>
    <t>dorispres0472@hotmail.com</t>
  </si>
  <si>
    <t>PATRICIA JOCABED SAGASTUME SANDOVAL</t>
  </si>
  <si>
    <t>patrics_larva@hotmail.com</t>
  </si>
  <si>
    <t>HEIDI ALEJANDRA CASTELLANOS PÉREZ</t>
  </si>
  <si>
    <t>heidialejandra6@gmail.com</t>
  </si>
  <si>
    <t>JENNIFER AMALIA VERA PORTILLO</t>
  </si>
  <si>
    <t>amyvera1002@gmail.com</t>
  </si>
  <si>
    <t>MIGDALIA EUNICE HERNANDEZ HOR DE DE LA CRUZ</t>
  </si>
  <si>
    <t>migdaliaeunicehernandez@gmail.com</t>
  </si>
  <si>
    <t>AZUCELY ESMERALDA BURGOS PORTILLO</t>
  </si>
  <si>
    <t>burgosazucely@gmail.com</t>
  </si>
  <si>
    <t>CYNTHIA GABRIELA GÓMEZ VALDEZ</t>
  </si>
  <si>
    <t>gabiigomez1988@gmail.com</t>
  </si>
  <si>
    <t>THELMA ESPERANZA VELIZ MILIAN</t>
  </si>
  <si>
    <t>thelmaesperanza01@gmail.com</t>
  </si>
  <si>
    <t>CLARISSA CIRIAN MERCEDES LORENZO REQUENA</t>
  </si>
  <si>
    <t>clarissalorenzo59@gmail.com</t>
  </si>
  <si>
    <t>LAURA NINETH NUILA GONZÁLEZ</t>
  </si>
  <si>
    <t>lauranuilair@gmail.com</t>
  </si>
  <si>
    <t>NORMA MARIBEL PÉREZ OBANDO</t>
  </si>
  <si>
    <t>permaribel30@gmail.com</t>
  </si>
  <si>
    <t>EVELYN DEL CARMEN IZAGUIRRE FLORES DE ORTEGA</t>
  </si>
  <si>
    <t>alexadelcarmen81@hotmail.com</t>
  </si>
  <si>
    <t>ESDREY LISBETH BALCARCEL ORDÓÑEZ</t>
  </si>
  <si>
    <t>esdreylisbethbalcarcel@hotmail.com</t>
  </si>
  <si>
    <t>ANA MARÍA CHÉ CUCUL</t>
  </si>
  <si>
    <t>pendiente</t>
  </si>
  <si>
    <t>anamariache321@hotmail.com</t>
  </si>
  <si>
    <t>EMMA ELIZABETH HERNANDEZ CÚ</t>
  </si>
  <si>
    <t>sph353535@gmail.com</t>
  </si>
  <si>
    <t>REYNA ELIZABETH ARRIAZA TORRES</t>
  </si>
  <si>
    <t>byronmejiamayorga@hotmail.com</t>
  </si>
  <si>
    <t>SANDRA JUDITH MATUS PÉREZ DE DEL CID</t>
  </si>
  <si>
    <t>judithmatus147@gmainl.com</t>
  </si>
  <si>
    <t>LILIAN ESPERANZA GÓMEZ VALLE</t>
  </si>
  <si>
    <t xml:space="preserve">liesper.79@gmail.com </t>
  </si>
  <si>
    <t>KARINA ROXANA MENENDEZ GOMEZ DE REYES</t>
  </si>
  <si>
    <t>karimendez.69@gmail.com</t>
  </si>
  <si>
    <t>VERONICA CHALÍ GARCÍA</t>
  </si>
  <si>
    <t>verochali@hotmail.com</t>
  </si>
  <si>
    <t>ANA MELINA GUDIEL CRÚZ</t>
  </si>
  <si>
    <t>gudicruz186@gmail.com</t>
  </si>
  <si>
    <t>BRENELYN CECIBEL ORREGO ORDÓÑEZ</t>
  </si>
  <si>
    <t>ceibelprrego8811@gmail.com</t>
  </si>
  <si>
    <t>CONCEPCIÓN GUADALUPE REQUENA CRUZ</t>
  </si>
  <si>
    <t>cieloastroor65@gmail.com</t>
  </si>
  <si>
    <t>RAFAELA MAGDALENA CAAL SAC</t>
  </si>
  <si>
    <t>magdicaal66@gmail.com</t>
  </si>
  <si>
    <t>SANDRA LISSETH REQUENA CHE</t>
  </si>
  <si>
    <t>sandrarequena1971@gmail.com</t>
  </si>
  <si>
    <t>MARTHA JULISSA NOJ MEJÍA DE GONZÁLEZ</t>
  </si>
  <si>
    <t>martitanoj@gmail.com</t>
  </si>
  <si>
    <t>LUZ ABANURY SANDOVAL CANO</t>
  </si>
  <si>
    <t>abanurysandovala@gmail.com</t>
  </si>
  <si>
    <t>MILDRES KARINA MOLINA BETANCOURTH  DE CÓRDOVA</t>
  </si>
  <si>
    <t>3761 6293</t>
  </si>
  <si>
    <t>mildresmolina20@gmail.com</t>
  </si>
  <si>
    <t>JOSUÉ POP CHÉ</t>
  </si>
  <si>
    <t>unmodeloaseguir@gmail.com</t>
  </si>
  <si>
    <t>LILIAN MARLENY CÓRDOVA FAJARDO</t>
  </si>
  <si>
    <t>anivalcordova@gmail.com</t>
  </si>
  <si>
    <t>ALVIN LEONARDO COHUOJ CHEN</t>
  </si>
  <si>
    <t>alvincohuoj1984@gmail.com</t>
  </si>
  <si>
    <t>ROXANA MARILÚ CÓRDOVA FAJARDO</t>
  </si>
  <si>
    <t>roxan8535@gmail.com</t>
  </si>
  <si>
    <t>SELVYN ALEXANDER VENTURA VALENZUELA</t>
  </si>
  <si>
    <t>Samv0484@gmail.com</t>
  </si>
  <si>
    <t>ERICK ALFREDO MARROQUÍN GARCIA</t>
  </si>
  <si>
    <t>arjonar462@gmail.com</t>
  </si>
  <si>
    <t>ANA BEATRIZ CARRERA ALVARADO</t>
  </si>
  <si>
    <t xml:space="preserve">abcarrera14@gmail.com </t>
  </si>
  <si>
    <t>MOISÉS CAMPOSECO CANO</t>
  </si>
  <si>
    <t>mcamposeco11@gmail.com</t>
  </si>
  <si>
    <t>LILIANA JUDITH GIRÓN ESPAÑA</t>
  </si>
  <si>
    <t>lilyge295@gmail.com</t>
  </si>
  <si>
    <t>DORIS JOHANA TEC SAMAYOA</t>
  </si>
  <si>
    <t>samayoadoris1979@gmail.com</t>
  </si>
  <si>
    <t>LUCIA SARAVIA GONZÁLEZ</t>
  </si>
  <si>
    <t>Saraviagonzalez350@gmail.com</t>
  </si>
  <si>
    <t>IDALIA CAAL BOL DE BÁ</t>
  </si>
  <si>
    <t>idaliacaal@hotmail.com</t>
  </si>
  <si>
    <t>MARTHA DEL CID POP</t>
  </si>
  <si>
    <t>delcidpop@gmail.com</t>
  </si>
  <si>
    <t>DELMY GRISLENA BLANCO SANTOS DE TOBAR</t>
  </si>
  <si>
    <t>delmygrislenab@gmail.com</t>
  </si>
  <si>
    <t>MARÍA ELENA BAUTISTA MORALES DE VALLE</t>
  </si>
  <si>
    <t>elenamoralesbautista@gmail.com</t>
  </si>
  <si>
    <t>ERLA MARIBEL CAAL ICÓ DE CANO</t>
  </si>
  <si>
    <t>ermardecano@gmail.com</t>
  </si>
  <si>
    <t>YURI SUSANA HERRERA MONROY</t>
  </si>
  <si>
    <t>herrerayuri137@gmail.com</t>
  </si>
  <si>
    <t>BRENDA FLORIDALIA DEL VALLE VILLATORO</t>
  </si>
  <si>
    <t>brendadelvalle838@gmail.com</t>
  </si>
  <si>
    <t>ALBA OSIRIS MARROQUÍN MORALES DE SILVA</t>
  </si>
  <si>
    <t>marroquinalba19@gmail.com</t>
  </si>
  <si>
    <t>YESSENIA JOCABED RODRÍGUEZ NAVARIJO DE MARROQUÍN</t>
  </si>
  <si>
    <t>Yessenia1979joca@gmail.com</t>
  </si>
  <si>
    <t>LIZETH CAROLINA CAYAX CALI</t>
  </si>
  <si>
    <t>lizethcayax@gmail.com</t>
  </si>
  <si>
    <t>MIGUEL ANGEL CASTRO RUIZ</t>
  </si>
  <si>
    <t>Castromg1986@gmail.com</t>
  </si>
  <si>
    <t>JUDITH VERALÍ VELIZ GARCIA</t>
  </si>
  <si>
    <t>judy198702@gmail.com</t>
  </si>
  <si>
    <t>ALMA JOHANA CANO JUÁREZ</t>
  </si>
  <si>
    <t>almajohanacano934@gmail.com</t>
  </si>
  <si>
    <t>LIDIA ANGÉLICA ARGUETA REYES DE JACINTO</t>
  </si>
  <si>
    <t>lidiaargueta44@gmail.com</t>
  </si>
  <si>
    <t>TORIBIO MANUEL LÓPEZ CAAL</t>
  </si>
  <si>
    <t>49317399</t>
  </si>
  <si>
    <t>manulopez018@gmail.com</t>
  </si>
  <si>
    <t>HEBERT ROCAEL IZAGUIRRE GUZMÁN</t>
  </si>
  <si>
    <t>hebertizaguirre@gmail.com</t>
  </si>
  <si>
    <t>CARLOS MIGUEL ANGEL COC GUERRA</t>
  </si>
  <si>
    <t>carlosmiguel1779@gmail.com</t>
  </si>
  <si>
    <t>WENDY ARLENY VALDEZ GRIJALVA</t>
  </si>
  <si>
    <t>warlenyg@gmail.com</t>
  </si>
  <si>
    <t>AURA JUDITH CANTORAL MENÉNDEZ</t>
  </si>
  <si>
    <t>yudith7786@gmail.com</t>
  </si>
  <si>
    <t>LUIS ALEXANDER HOIL PELAEZ</t>
  </si>
  <si>
    <t>luishoil1987@gmail.com</t>
  </si>
  <si>
    <t>ROSA LILIANA POP MORALES</t>
  </si>
  <si>
    <t>rplilianamorales@gmail.com</t>
  </si>
  <si>
    <t>ANGÉLICA MARÍA IZAGUIRRE FLORES</t>
  </si>
  <si>
    <t>angelicaizaguirre356@gmail.com</t>
  </si>
  <si>
    <t>WILMER GEOVANNI HERNANDEZ ALVAREZ</t>
  </si>
  <si>
    <t>wilmer08101983@gmail.com</t>
  </si>
  <si>
    <t>MIRNA LORENA ESCOBAR GARCÍA</t>
  </si>
  <si>
    <t>mirlorenhermosa@gmail.com</t>
  </si>
  <si>
    <t>DÁMARIS HAYDEE OCHAETA MENÉNDEZ</t>
  </si>
  <si>
    <t>haydeochaeta@gmail.com</t>
  </si>
  <si>
    <t>SERGIO RENE ROJAS FLORES</t>
  </si>
  <si>
    <t>rojasazul95@gmail.com</t>
  </si>
  <si>
    <t>SANDRA PATRICIA CASTELLANOS LAJUJ</t>
  </si>
  <si>
    <t>pattycastellanos@gmail.com</t>
  </si>
  <si>
    <t>FLOR IRACEMA SALGADO CORZO</t>
  </si>
  <si>
    <t>floriracemasalgado@gmail.com</t>
  </si>
  <si>
    <t>FREDI HOSBELÍ ALONZO FRANCO</t>
  </si>
  <si>
    <t>hosbelialonzo@gmail.com</t>
  </si>
  <si>
    <t>WALESCA ALEJANDRINA LOAIZA GALICIA</t>
  </si>
  <si>
    <t>walescaloaiza4@gmail.com</t>
  </si>
  <si>
    <t>JOSÉ ABEL IZAGUIRRE OLIVA</t>
  </si>
  <si>
    <t>joseizaguirreoliva@gmail.com</t>
  </si>
  <si>
    <t>MARTHA ALICIA RODRÍGUEZ HERNÁNDEZ</t>
  </si>
  <si>
    <t>martharod1977@gmail.com</t>
  </si>
  <si>
    <t>EDGAR ESTUARDO TEC SAMAYOA</t>
  </si>
  <si>
    <t>edgartecsamayoa@gmail.com</t>
  </si>
  <si>
    <t>ALEXIS ADALÍ PALENCIA PAREDES</t>
  </si>
  <si>
    <t>ADALYP42@GMAIL.COM</t>
  </si>
  <si>
    <t>NELSON NERY REYES ACTE</t>
  </si>
  <si>
    <t>NERY7528@HOTMAIL.COM</t>
  </si>
  <si>
    <t>ELIO ERICK ESCOBAR NORIEGA</t>
  </si>
  <si>
    <t>Dante_erick@hotmail.com</t>
  </si>
  <si>
    <t>MARICRUZ OZAETA SINTUD DE RODRÍGUEZ</t>
  </si>
  <si>
    <t>4743 3038</t>
  </si>
  <si>
    <t>maricruz26ozaeta@gmail.com</t>
  </si>
  <si>
    <t>LUIS FERNANDO LÓPEZ CARRERA</t>
  </si>
  <si>
    <t>5807 2201</t>
  </si>
  <si>
    <t>luisfernan1980@gmail.com</t>
  </si>
  <si>
    <t>ROSA MARISOL CASTELLANOS LAJUJ DE COHUOJ</t>
  </si>
  <si>
    <t>3325 3538</t>
  </si>
  <si>
    <t>chochicastellanos1987@gmail.com</t>
  </si>
  <si>
    <t>FRANCISCA ORTEGA NAJARRO DE VÁSQUEZ</t>
  </si>
  <si>
    <t>3157 4377</t>
  </si>
  <si>
    <t>ortegafrancisca295@gmail.com</t>
  </si>
  <si>
    <t>LISBETH DARLÍ CASTELLANOS QUEVEDO DE MÉNDEZ</t>
  </si>
  <si>
    <t>5110 3600</t>
  </si>
  <si>
    <t>darlincastellanos510804@gmail.com</t>
  </si>
  <si>
    <t>MANUEL ARMANDO GOMEZ SALAS</t>
  </si>
  <si>
    <t>4185 9490</t>
  </si>
  <si>
    <t>manuelarmandosalas1982@gmail.com</t>
  </si>
  <si>
    <t>MAYRA YADIRA PINTO ALVARADO</t>
  </si>
  <si>
    <t>5187 6727</t>
  </si>
  <si>
    <t>mayrapinto251@gmail.com</t>
  </si>
  <si>
    <t>MIRIAM GRISELDA DONIS ARIAS</t>
  </si>
  <si>
    <t>4525 3471</t>
  </si>
  <si>
    <t>miriamdonis01@gmail.com</t>
  </si>
  <si>
    <t>JOSÉ CALICIO OVALLE</t>
  </si>
  <si>
    <t>4931 6024</t>
  </si>
  <si>
    <t>ovallegaliciojose@gmail.com</t>
  </si>
  <si>
    <t>LIDYA CORALIA SIGUENZA HOÍL</t>
  </si>
  <si>
    <t>5151 8670</t>
  </si>
  <si>
    <t>lidyacorsgh@gmail.com</t>
  </si>
  <si>
    <t>ERICK LEONEL MONZÓN JACINTO</t>
  </si>
  <si>
    <t>erickmonzon2007@hotmail.com</t>
  </si>
  <si>
    <t>TERESA JOCABED PAYES QUEZADA</t>
  </si>
  <si>
    <t>payes938@gmail.com</t>
  </si>
  <si>
    <t>MARVIN ALFREDO ACEVEDO AGUILAR</t>
  </si>
  <si>
    <t>marvinalfredoacevedo2023@gmail.com</t>
  </si>
  <si>
    <t>HELEN JUDITH LÓPEZ SIERRA</t>
  </si>
  <si>
    <t>valentinasierra90@gmail.com</t>
  </si>
  <si>
    <t>MARÍA HAYDEÉ ESTRADA AGUILAR</t>
  </si>
  <si>
    <t>ehaydee082@gmail.com</t>
  </si>
  <si>
    <t>AZALIA DE JESÚS LOPEZ LUNA</t>
  </si>
  <si>
    <t>azalialopezluna1966@gmail.com</t>
  </si>
  <si>
    <t>IRMA LORENA ROSALES GARCÍA</t>
  </si>
  <si>
    <t>Lorenyrosi@gmail.com</t>
  </si>
  <si>
    <t>LUBIA BEATRIZ ORREGO MAYÉN DE AGUILAR</t>
  </si>
  <si>
    <t>Beatrizorregomayen@gmail.com</t>
  </si>
  <si>
    <t>GERBERTH LEONEL CARRILLO BOTZOC</t>
  </si>
  <si>
    <t>rambopadep2014@gmail.com</t>
  </si>
  <si>
    <t>DELMY ROSIBEL GARCIA GUZMAN</t>
  </si>
  <si>
    <t>delmyrosigguzman@gmail.com</t>
  </si>
  <si>
    <t>KAREN ILEANA CHUVÁ MORALES</t>
  </si>
  <si>
    <t>karenchuva.2017@gmail.com</t>
  </si>
  <si>
    <t>GLENDA JOHANNA CALANCHE TOBAR</t>
  </si>
  <si>
    <t>johannatobar2@gmail.com</t>
  </si>
  <si>
    <t>CÉLICA AZUCENA COLLI QUIÑOCTÉ</t>
  </si>
  <si>
    <t>celicolli@gmail.com</t>
  </si>
  <si>
    <t>TEÓFILO ELÍAS IC CÓC</t>
  </si>
  <si>
    <t>iteofiloelias@gmail.com</t>
  </si>
  <si>
    <t>ROSA MARGARITA CATALÁN PÉREZ</t>
  </si>
  <si>
    <t>catalanperezrosa18@gmail.com</t>
  </si>
  <si>
    <t>SONIA ARACELY GONZÁLEZ ORDOÑEZ</t>
  </si>
  <si>
    <t>soniagonzalezord88@gmail.com</t>
  </si>
  <si>
    <t>EVELYN MARIELA MAAS ALDANA DE AQUINO</t>
  </si>
  <si>
    <t>maasaldanadizel@gmail.com</t>
  </si>
  <si>
    <t>CARMELA VEGA DUBÓN</t>
  </si>
  <si>
    <t>cvegadubon@gmail.com</t>
  </si>
  <si>
    <t>JORGE MARIO CHOCOJ ICAL</t>
  </si>
  <si>
    <t>ajpuchocoj@gmail.com</t>
  </si>
  <si>
    <t>GLENDA DALILA RAMOS DE LEÓN</t>
  </si>
  <si>
    <t>delionramos15@gmail.com</t>
  </si>
  <si>
    <t>AMADA BEATRÍZ LÓPEZ CASTELLANOS</t>
  </si>
  <si>
    <t>2019lopez@gmail.com</t>
  </si>
  <si>
    <t>CLARIBEL BETANCOURTH SUSAN</t>
  </si>
  <si>
    <t>claribelsusan@gmail.com</t>
  </si>
  <si>
    <t>NORMA PAULINA BALCARCEL Y BALCARCEL DE LORENZO</t>
  </si>
  <si>
    <t>bybnorma1977@gmail.com</t>
  </si>
  <si>
    <t>BYRON GUSTAVO OLIVA VENTURA</t>
  </si>
  <si>
    <t>byronoliva73@gmail.com</t>
  </si>
  <si>
    <t>ROBERTO CARLOS CASTELLANOS CORDERO</t>
  </si>
  <si>
    <t>robi7rcala3@hotmail.com</t>
  </si>
  <si>
    <t>WILLIAM FRANCISCO BARRERA GODOY</t>
  </si>
  <si>
    <t>wb246255@gmail.com</t>
  </si>
  <si>
    <t>ODILIA JULISSA ESTRADA ACTÉ DE POP</t>
  </si>
  <si>
    <t>estradaodilia@yahoo.com</t>
  </si>
  <si>
    <t>BRENDA YANETH MADRID VARGAS</t>
  </si>
  <si>
    <t>madridbrenda62@gmail.com</t>
  </si>
  <si>
    <t>SAYDA LETICIA DUARTE MÉNDEZ</t>
  </si>
  <si>
    <t>saydaduarte2@gmail.com</t>
  </si>
  <si>
    <t>SORAIDA GEANNETTE MORALES GARCÍA DE SALAS</t>
  </si>
  <si>
    <t>sorypadep@gmail.com</t>
  </si>
  <si>
    <t>JUANA CAAL PAAU DE ASIJ</t>
  </si>
  <si>
    <t>3392 9738</t>
  </si>
  <si>
    <t xml:space="preserve">caaljuana1965@gmail. Com </t>
  </si>
  <si>
    <t>ELMER OBDULIO CARRILLO BOTZOC</t>
  </si>
  <si>
    <t>3319 9582</t>
  </si>
  <si>
    <t xml:space="preserve">rambocarrillo82@gma il.com </t>
  </si>
  <si>
    <t>EDY GIOVANI MESQUITA GARCÍA</t>
  </si>
  <si>
    <t>5552 7618</t>
  </si>
  <si>
    <t xml:space="preserve">edy.mesquitagarcia@ mineduc.edu.gt </t>
  </si>
  <si>
    <t>PEDRO SANTIAGO COJÓN</t>
  </si>
  <si>
    <t xml:space="preserve">santiago.cgon@hot mail.com </t>
  </si>
  <si>
    <t>WILBER GIOVANI HERNANDEZ RODRIGUEZ</t>
  </si>
  <si>
    <t>wilhrodriguez@gmail.com</t>
  </si>
  <si>
    <t>ELIDA AMPARO ARAGÓN MALDONADO DE DE LEÓN</t>
  </si>
  <si>
    <t>aragonelidaamparo@gmail.com</t>
  </si>
  <si>
    <t>LILIAN REBECA ENRÍQUEZ ERAZO DE CHUB</t>
  </si>
  <si>
    <t>lilianenriquezerazo@gmail.com</t>
  </si>
  <si>
    <t>JOSUÉ BENJAMÍN OBANDO GARRIDO</t>
  </si>
  <si>
    <t>josueBenjaminobandogarrido@gmail.com</t>
  </si>
  <si>
    <t>ANGÉLICA MARISOL MORALES SOSA DE BUTZ</t>
  </si>
  <si>
    <t>sosakeka1788@gmail.com</t>
  </si>
  <si>
    <t>HILDA LORENA MENENDEZ ZAC</t>
  </si>
  <si>
    <t>ildamenendez9@gmail.com</t>
  </si>
  <si>
    <t>SERGIO TOBAR CAAL</t>
  </si>
  <si>
    <t>checo9tobar@gmail.com</t>
  </si>
  <si>
    <t>ODILIA ARACELY CALDERÓN RAMÍREZ DE LÓPEZ</t>
  </si>
  <si>
    <t>arajos22@yahoo.es</t>
  </si>
  <si>
    <t>ANNA BERTILIA LUNA PINELO</t>
  </si>
  <si>
    <t>annaluna1963@gmail.com</t>
  </si>
  <si>
    <t>CLAUDIA DINORA TÚCHEZ LEMUS</t>
  </si>
  <si>
    <t>4765-7653</t>
  </si>
  <si>
    <t>claudiadinoratuchezlemuz@gmail.com</t>
  </si>
  <si>
    <t>MIRIAM GRIJALVA MORÁN</t>
  </si>
  <si>
    <t>mirigrijalva @gmail,com</t>
  </si>
  <si>
    <t>DARWIN WILFREDO MILIÁN HERNÁNDEZ</t>
  </si>
  <si>
    <t>5197-4941</t>
  </si>
  <si>
    <t>darwinmilian@gmail.com</t>
  </si>
  <si>
    <t>ISIDRA CRISTINA ALVAREZ GUDIEL</t>
  </si>
  <si>
    <t>isicristina30@gmail.com</t>
  </si>
  <si>
    <t>AZUCENA MARISOL SAGASTUME MONTENEGRO DE PALENCIA</t>
  </si>
  <si>
    <t>azucena70sa@gmail.com</t>
  </si>
  <si>
    <t>JULIETA MUX NOJ</t>
  </si>
  <si>
    <t>julietamux2@gmail.com</t>
  </si>
  <si>
    <t>BÉLIDA NOEMI SIMÓN CAYAX DE VENTURA</t>
  </si>
  <si>
    <t>belidasimonc93@gmail.com</t>
  </si>
  <si>
    <t>ELIZABETH MARIBEL MILIÁN GARCÍA</t>
  </si>
  <si>
    <t>maribelmiliang1@gmail.com</t>
  </si>
  <si>
    <t>MILCIA NOHEMÍ DE LA CRUZ PALENCIA</t>
  </si>
  <si>
    <t>delacruzpalenciamilcianohemi@gmail.com</t>
  </si>
  <si>
    <t>CARLOS ENRIQUE CUCUL CAAL</t>
  </si>
  <si>
    <t>carloscucul2019@gmail.com</t>
  </si>
  <si>
    <t>IVAN DANIEL ROJAS RODRÍGUEZ</t>
  </si>
  <si>
    <t>ivandanielrojasrodriguez@gmail.com</t>
  </si>
  <si>
    <t>BRYAN DANILO ORANTES MORAN</t>
  </si>
  <si>
    <t>orantes_danilo18@hotmail.com</t>
  </si>
  <si>
    <t>GLORIA ELIZABETH COJ BEDOYA</t>
  </si>
  <si>
    <t>elizabethcojbedoya@gmail.com</t>
  </si>
  <si>
    <t>DINORAH LIZETH HERNÁNDEZ ORTÍZ</t>
  </si>
  <si>
    <t>dinorahhernandez9@gmail.com</t>
  </si>
  <si>
    <t>SAMUEL DE JESÚS NUILA GONZÁLEZ</t>
  </si>
  <si>
    <t>nuila_1981@yahoo.es</t>
  </si>
  <si>
    <t>IRMA ORDÓÑEZ VÁSQUEZ</t>
  </si>
  <si>
    <t xml:space="preserve">irmaorvas@gmail.com </t>
  </si>
  <si>
    <t>CARLOS FRANCISCO POP CAAL</t>
  </si>
  <si>
    <t>carlospopceeb21@gmail.com</t>
  </si>
  <si>
    <t>BERNARDA ESTRELLA CASTELLANOS OBANDO</t>
  </si>
  <si>
    <t>estrellacastellanosobando@gmail.com</t>
  </si>
  <si>
    <t>ANGELA ELIZABETH VALLADARES PÉREZ</t>
  </si>
  <si>
    <t>valladaresangieli@gmail.com</t>
  </si>
  <si>
    <t>ELMER OSBERTO PAZ COLINDREZ</t>
  </si>
  <si>
    <t>paz69833@gmail.com</t>
  </si>
  <si>
    <t>ANGÉLICA MARÍA PALENCIA SAMAYOA</t>
  </si>
  <si>
    <t>anmari121o@hotmail.com</t>
  </si>
  <si>
    <t>SANTIAGO CAAL BOL</t>
  </si>
  <si>
    <t>Caalbolsantiago15@gmail.com.</t>
  </si>
  <si>
    <t>SUSANA GÓMEZ VALLE DE SORIA</t>
  </si>
  <si>
    <t>suana111976@gmail.com</t>
  </si>
  <si>
    <t>OSVALDO VENTURA REQUENA</t>
  </si>
  <si>
    <t>osbaldoventura@gmail.com</t>
  </si>
  <si>
    <t>ANA ARACELY MARTÍNEZ CALDERÓN</t>
  </si>
  <si>
    <t>ana339942@gmail.com</t>
  </si>
  <si>
    <t>AGUSTÍN DE JESÚS TEC YAXCAL</t>
  </si>
  <si>
    <t>agustintec8@gmail.com</t>
  </si>
  <si>
    <t>JEIMY YESENIA QUEZADA FERNÁNDEZ</t>
  </si>
  <si>
    <t>yesi9fernandez@gmail.com</t>
  </si>
  <si>
    <t>SOILA YAT CAAL DE CARRANZA</t>
  </si>
  <si>
    <t>yatcaalsoila@yahoo.es</t>
  </si>
  <si>
    <t>MARGOTH CAROLINA NORIEGA</t>
  </si>
  <si>
    <t>nefertitinoriega@gmail.com</t>
  </si>
  <si>
    <t>VERÓNICA BEATRZI CHOCOJ ICAL DE YAT</t>
  </si>
  <si>
    <t>verochocoj88@gmail.com</t>
  </si>
  <si>
    <t>BEICY SIRAÍ AYALA HERNÁNDEZ</t>
  </si>
  <si>
    <t>beicy1985hernandez@gmail.com</t>
  </si>
  <si>
    <t>HORTENCIA MARROQUIN SALVATIERRA</t>
  </si>
  <si>
    <t>carmenmarroquin022@gmail.com</t>
  </si>
  <si>
    <t>REBECA ALICIA CHALÍ GARCÍA</t>
  </si>
  <si>
    <t>80francia21@gmail.com</t>
  </si>
  <si>
    <t>MARBEYA CRISTABEL VEGA LÓPEZ</t>
  </si>
  <si>
    <t>crista.vega96@gmail.com</t>
  </si>
  <si>
    <t>JULIO CÉSAR ANTONIO CASTELLANOS JACINTO</t>
  </si>
  <si>
    <t>juliocesarantoniocastellanosjacinto65@gmail.com</t>
  </si>
  <si>
    <t>MILVIA JEANNETTE GUZMÁN DÍAZ</t>
  </si>
  <si>
    <t>guzmanmilvia11@gmail.com</t>
  </si>
  <si>
    <t>HERLINDA ESTHER CAJBÓN BOL</t>
  </si>
  <si>
    <t xml:space="preserve"> 4604 1283</t>
  </si>
  <si>
    <t>esthercajbon46@gmail.com</t>
  </si>
  <si>
    <t>AZUCENA ARELÍ BOLVITO RIVAS</t>
  </si>
  <si>
    <t xml:space="preserve">azucenaareli26@gmail.com </t>
  </si>
  <si>
    <t>EVELIN MARIBEL BURGOS PEREIRA DE MENENDEZ</t>
  </si>
  <si>
    <t xml:space="preserve">evyburgos1976@gmail.com </t>
  </si>
  <si>
    <t>THELMA ARACELY BARAHONA CARRERA DE CHUB</t>
  </si>
  <si>
    <t>barahonacarreatha@gmail.com</t>
  </si>
  <si>
    <t>LESLIE LUCIDIA CRUZ CASTELLANOS</t>
  </si>
  <si>
    <t>lesliecruzcastellanos@yahoo.es</t>
  </si>
  <si>
    <t>LYVIN MARBENY ROJAS VENTURA</t>
  </si>
  <si>
    <t>marventura1@hotmail.com</t>
  </si>
  <si>
    <t>ALEX ALBERTO RODRÍGUEZ JUÁREZ</t>
  </si>
  <si>
    <t>albertoot5090@gmail.com</t>
  </si>
  <si>
    <t>AURA MARIA CHIGUA RAMIREZ</t>
  </si>
  <si>
    <t>auramariachiguaramirez@gmail.com</t>
  </si>
  <si>
    <t>ERWIN DANIEL ORREGO ZULETA</t>
  </si>
  <si>
    <t>esanielzuleta@gmail.com</t>
  </si>
  <si>
    <t>MÓNICA CAROLINA CASTELLANOS OBANDO DE TELÓN</t>
  </si>
  <si>
    <t>monicarolinacaste@gmail.com</t>
  </si>
  <si>
    <t>MIRNA ROSELIA ORREGO REYES</t>
  </si>
  <si>
    <t>minro@gmail,com</t>
  </si>
  <si>
    <t>HUMBERTO BELIZARIO ASTUDILLO ADAUTO</t>
  </si>
  <si>
    <t>huber62_asad@yahoo.es</t>
  </si>
  <si>
    <t>AURA LETICIA CÓRDOVA PALENCIA</t>
  </si>
  <si>
    <t>auryletpalencia.cor@gmail.com</t>
  </si>
  <si>
    <t>JUAN HUMBERTO ORREGO LLAMAS</t>
  </si>
  <si>
    <t>juanorregollamas@gmail.com</t>
  </si>
  <si>
    <t>LONDY MARICEL MORALES DELGADO</t>
  </si>
  <si>
    <t xml:space="preserve">maricelmorales1978@gmail.com </t>
  </si>
  <si>
    <t>GERBER ALEXANDER RUANO Y RUANO</t>
  </si>
  <si>
    <t>gerberruano315@gmail.com</t>
  </si>
  <si>
    <t>NOÉ EFRAÍN QUIZAR GARCÍA</t>
  </si>
  <si>
    <t>neqg1234@gmail.com</t>
  </si>
  <si>
    <t>ESLIN ADALI PÉREZ DUBÓN</t>
  </si>
  <si>
    <t>eslin1978perez@gmail.com</t>
  </si>
  <si>
    <t>JOAQUIN CAAL XI</t>
  </si>
  <si>
    <t>exj678@hotmail.com</t>
  </si>
  <si>
    <t>MELIDA PATRICIA MENENDEZ GOMEZ DE OBANDO</t>
  </si>
  <si>
    <t xml:space="preserve">melidamendez1974@gmail.com </t>
  </si>
  <si>
    <t>ANGEL RAFAEL LORENZO LEPE</t>
  </si>
  <si>
    <t xml:space="preserve">angellepe1@gmail.com </t>
  </si>
  <si>
    <t>OTTO GUILLERMO CHAVARRÍA ORTIZ</t>
  </si>
  <si>
    <t xml:space="preserve">chavarriaortizotto@gmail.com </t>
  </si>
  <si>
    <t>ANGÉLICA MARÍA CUCUL BARRIENTOS</t>
  </si>
  <si>
    <t xml:space="preserve"> 4547 0094</t>
  </si>
  <si>
    <t xml:space="preserve">angelitab772@gmail.com </t>
  </si>
  <si>
    <t>RONAL OTTONIEL CAAL PAP</t>
  </si>
  <si>
    <t>ronalsindpadepista@gmail.com</t>
  </si>
  <si>
    <t>ROSA ANDREA BEDOYA REYES</t>
  </si>
  <si>
    <t>andreabedoyareyes24@gmail.com</t>
  </si>
  <si>
    <t>ANGELA DEL ROSARIO CUCUL CAAL</t>
  </si>
  <si>
    <t>adelcu2@hotmail.com</t>
  </si>
  <si>
    <t>WENDY DEJANIRA REQUENA VENTURA DE ALVAREZ</t>
  </si>
  <si>
    <t>dejanirarequena1978@gmail.com</t>
  </si>
  <si>
    <t>RAMON ANTONIO VELASQUEZ INECO</t>
  </si>
  <si>
    <t>rvelasquezineco@gmail.com</t>
  </si>
  <si>
    <t>MARIA CECILIA TORRES DEL VALLE DE BARRERA</t>
  </si>
  <si>
    <t>Cecitorres1203@gmail.com</t>
  </si>
  <si>
    <t>ADÍN GAMALIEL MARTÍNEZ CORTEZ</t>
  </si>
  <si>
    <t>cortezdecorazonad@gmail.com</t>
  </si>
  <si>
    <t>ONEIDA MARISOL ALVAREZ RAMÍREZ DE CASTELLANOS</t>
  </si>
  <si>
    <t>oneimarisol160581@gmail.com</t>
  </si>
  <si>
    <t>ROSANNA LORENA VALLE TRUJILLO</t>
  </si>
  <si>
    <t>lorevalletrujill28@gmail.com</t>
  </si>
  <si>
    <t>ANGELICA NOHEMÍ DE LOS SANTOS VENTURA</t>
  </si>
  <si>
    <t>angelricde@yahoo.com</t>
  </si>
  <si>
    <t>EDWIN ALFREDO YAL GÁMEZ</t>
  </si>
  <si>
    <t>yalgamez@gmail.com</t>
  </si>
  <si>
    <t>CLAUDIA VIOLETA AGUILAR</t>
  </si>
  <si>
    <t>claudiapadep@gmail.com</t>
  </si>
  <si>
    <t>BRENDA TERESITA DE LA CRUZ XO</t>
  </si>
  <si>
    <t>chinita17cruz@gmail.com</t>
  </si>
  <si>
    <t>DANILO RAUL PINELO CUNIL</t>
  </si>
  <si>
    <t>pinelodani@hotmail.com</t>
  </si>
  <si>
    <t>MAXIMINO SALOMÓN CASTELLANOS AGUILAR</t>
  </si>
  <si>
    <t>salomoncastell@gmail.com</t>
  </si>
  <si>
    <t>MILDRED MAGDALENA BALCÁRCEL ORDOÑEZ</t>
  </si>
  <si>
    <t>mildredbalcor@gmail.com</t>
  </si>
  <si>
    <t>YASMINY YAMILETTH MASFERRER CUSTODIO DE CASTELLANOS</t>
  </si>
  <si>
    <t xml:space="preserve">yayamasferrer@gmail.com </t>
  </si>
  <si>
    <t>INGRID JOHANA ACTE ARRIAZA</t>
  </si>
  <si>
    <t>johanaarriaza239@gmail.com</t>
  </si>
  <si>
    <t>LIZARDO RONALDO VENTURA VELIZ</t>
  </si>
  <si>
    <t>lizardoventura@gmail.com</t>
  </si>
  <si>
    <t>WENDY NEREYDA QUEZADA FERNÁNDEZ DE ORELLANA</t>
  </si>
  <si>
    <t>wendyquezada67gmail.com</t>
  </si>
  <si>
    <t>LUIS ANGEL LAZARO RAMOS</t>
  </si>
  <si>
    <t>luislazaroramos@gmail.com</t>
  </si>
  <si>
    <t>DORA PATRICIA PINELO HERNÁNDEZ</t>
  </si>
  <si>
    <t>dpinelohernandez@gmail.com</t>
  </si>
  <si>
    <t>MANUEL ANTONIO POP QUIB</t>
  </si>
  <si>
    <t>antoniocorado77@ gmail.com</t>
  </si>
  <si>
    <t>KARINA GUADALUPE LÓPEZ LUNA</t>
  </si>
  <si>
    <t>karilopezluna0@gmail.com</t>
  </si>
  <si>
    <t>SANDRA PATRICIA PÉREZ OVANDO</t>
  </si>
  <si>
    <t>sandipadep@gmail.com</t>
  </si>
  <si>
    <t>ELDDY AZUCENA RUSTRIAN CASASOLA</t>
  </si>
  <si>
    <t>eldazurusca@gmail.com</t>
  </si>
  <si>
    <t>BYRON ALEXIS JUÁREZ TEC</t>
  </si>
  <si>
    <t xml:space="preserve">byronjurez449@gmail.com  </t>
  </si>
  <si>
    <t>JOSÍAS ISRAEL CAAL BOL</t>
  </si>
  <si>
    <t>j.caalbol@gmail.com</t>
  </si>
  <si>
    <t>MARIO ANÍBAL LÓPEZ TEJADA</t>
  </si>
  <si>
    <t>mariolopez2410@gmail.com</t>
  </si>
  <si>
    <t>JUAN CARLOS HOIL TZÍN</t>
  </si>
  <si>
    <t>j.c.chucho@hotmail.com</t>
  </si>
  <si>
    <t>ONEYDA MARIBEL IXQUEREU JUÁREZ DE UTUY</t>
  </si>
  <si>
    <t>ixquereuoneyda5@gmail.com</t>
  </si>
  <si>
    <t>MARIA ALEJANDRA CAAL CORDON</t>
  </si>
  <si>
    <t xml:space="preserve">alejan83@hotmail.es
</t>
  </si>
  <si>
    <t>LUCILA FABIANA CUMEZ VÉLIZ</t>
  </si>
  <si>
    <t>lucyvèliz85@gmail.com</t>
  </si>
  <si>
    <t>DORA EUGENIA MÉNDEZ MONTERROSO</t>
  </si>
  <si>
    <t>doridocente78@gmail.cpm</t>
  </si>
  <si>
    <t>RIGOBERTO ENRIQUE BA PEC</t>
  </si>
  <si>
    <t>rigoenbapec2020@gmail.com</t>
  </si>
  <si>
    <t>AURA LETICIA NÁJERA AGUILAR</t>
  </si>
  <si>
    <t>auraaguilar2021@gmail.com</t>
  </si>
  <si>
    <t>DÉBORA JAHEL MÉNDEZ MARROQUÍN DE JACINTO</t>
  </si>
  <si>
    <t>deboramendez78@gmail.com</t>
  </si>
  <si>
    <t>NORMA YESENIA LOPEZ GIRON DE IZAGUIRRE</t>
  </si>
  <si>
    <t>lopeznormalopez070@gmail.com</t>
  </si>
  <si>
    <t>ATZIRIS NOEMÍ VALDEZ GRIJALVA</t>
  </si>
  <si>
    <t xml:space="preserve">atzirisvg85@hormail.com
</t>
  </si>
  <si>
    <t>INGRID XIOMARA MEJIA RAMIREZ DE TZIN</t>
  </si>
  <si>
    <t>mejiaingrid1974@gmail.com</t>
  </si>
  <si>
    <t>ALFREDO RUDEL OLIVA MARIN</t>
  </si>
  <si>
    <t>rudel-0liva@outlook.com</t>
  </si>
  <si>
    <t>LUZ DE MARIA NAJARRO</t>
  </si>
  <si>
    <t>luzdemarianajarro@gmail.com</t>
  </si>
  <si>
    <t>LIGIA ROXANA JUAREZ MEJICANOS</t>
  </si>
  <si>
    <t>juarezroxana@gmail-com</t>
  </si>
  <si>
    <t>RUTH ORALIA CASTELLANOS PÉREZ DE CAAL</t>
  </si>
  <si>
    <t>ruthoralia2020@gmail.com</t>
  </si>
  <si>
    <t>REYNA ELISABETH MORALES GONZALEZ</t>
  </si>
  <si>
    <t>reynaelisabethmorales@gmail.com</t>
  </si>
  <si>
    <t>NERY ABSALÓM VÉLIZ CAAL</t>
  </si>
  <si>
    <t>neryveliz49@hotmail.com</t>
  </si>
  <si>
    <t>MANUEL REGINALDO CHOLOM CAAL</t>
  </si>
  <si>
    <t>cholomcaal99@gmail.com</t>
  </si>
  <si>
    <t>VITALINO MAQUIN PEÑA</t>
  </si>
  <si>
    <t>maquin1173@gmail.com</t>
  </si>
  <si>
    <t>ZOILA CHOC POP DE CRUZ</t>
  </si>
  <si>
    <t>chocpopzoila@gmail.com</t>
  </si>
  <si>
    <t>WILSON ALEXANDER CHO AGUILAR</t>
  </si>
  <si>
    <t>w.alex.aguilar@gmail.com</t>
  </si>
  <si>
    <t>EDGAR LEONEL GARCÍA ESCOBAR</t>
  </si>
  <si>
    <t>itberogalo2017@gmail.com</t>
  </si>
  <si>
    <t>MIRNA ZET AQUINO</t>
  </si>
  <si>
    <t>mirnazetaquino@gmail.com</t>
  </si>
  <si>
    <t>SARA JUDITH BONILLA MARTÍNEZ DE ZAC</t>
  </si>
  <si>
    <t>sarabonillamartinez15@gmail.com</t>
  </si>
  <si>
    <t>MYNOR RAYMUNDO AMAYA ARÉVALO</t>
  </si>
  <si>
    <t>mynoramaya88@gmail.com</t>
  </si>
  <si>
    <t>MARCO ANTONIO POP CHUB</t>
  </si>
  <si>
    <t>marcopop2024@gmail.com</t>
  </si>
  <si>
    <t>NELY MARIX HERNÁNDEZ SOBERANIS</t>
  </si>
  <si>
    <t>hernandezsoberanisn@gmail.com</t>
  </si>
  <si>
    <t>MELVIN ILDEFONSO HOÍL TZÍN</t>
  </si>
  <si>
    <t>melvinhoil39@gmail.</t>
  </si>
  <si>
    <t>AURA ISABEL ESTRADA AGUILAR DE HERNÁNDEZ</t>
  </si>
  <si>
    <t>auraestrada0276@gmail.com</t>
  </si>
  <si>
    <t>EDNA ILUMINDA MONTERO ALDANA</t>
  </si>
  <si>
    <t>ednamontero123qyahoo.com</t>
  </si>
  <si>
    <t>RAÚL DE JESÚS MEDA MONTERROSO</t>
  </si>
  <si>
    <t>raulmonterroso@gmail.com</t>
  </si>
  <si>
    <t>LIDIA LUCRECIA RUSTRIAN CASASOLA</t>
  </si>
  <si>
    <t>lilurusca85@gmail.com</t>
  </si>
  <si>
    <t>FELIPA YASENI ENRÍQUEZ ARÉVALO</t>
  </si>
  <si>
    <t>felipaenriquez88@gmail.com</t>
  </si>
  <si>
    <t>SOFÍA MARLENEE HERNÁNDEZ ALDANA</t>
  </si>
  <si>
    <t>sofimarlenee@gmail.com</t>
  </si>
  <si>
    <t>DELMY ISABEL PÉREZ CAAL</t>
  </si>
  <si>
    <t>4597-3405</t>
  </si>
  <si>
    <t>delmyperezdecarrillo@gmail.com</t>
  </si>
  <si>
    <t>LOIDA ESPERANZA SANDOVAL SEGURA</t>
  </si>
  <si>
    <t>5486 9105</t>
  </si>
  <si>
    <t>Loydaesperanzas28@gmail.com</t>
  </si>
  <si>
    <t>KIRA MILDRED CAHUICHE CORTEZ</t>
  </si>
  <si>
    <t>cahucihekira@gmail.com</t>
  </si>
  <si>
    <t>SANDRA PATRICIA MEZ CUCUL</t>
  </si>
  <si>
    <t>sandramez43@gmail.com</t>
  </si>
  <si>
    <t>ELDA MARITZA LOPEZ RODRÍGUEZ DE ORREGO</t>
  </si>
  <si>
    <t>maritzanmirs@gmail.com</t>
  </si>
  <si>
    <t>NORMA DALILA SARMIENTO SARCEÑO</t>
  </si>
  <si>
    <t>normadalila23@hotmail.com</t>
  </si>
  <si>
    <t>MARICARMEN DEL ROCÍO MONTEJO TRUJILLO</t>
  </si>
  <si>
    <t>maricarmen_1493@hotmail.com</t>
  </si>
  <si>
    <t>NIDIA YANIRÉ RUANO REYNA</t>
  </si>
  <si>
    <t>ruanonidyss@gmail.com</t>
  </si>
  <si>
    <t>EDDY MAGALY SANDOVAL GONZALEZ DE PROENZA</t>
  </si>
  <si>
    <t>magalysandoval64@gmail.com</t>
  </si>
  <si>
    <t>ALBA BEATRIZ PALENCIA PALENCIA</t>
  </si>
  <si>
    <t>alba.palencia1987@gmail.com</t>
  </si>
  <si>
    <t xml:space="preserve">GUILLERMO DEPAZ CAHUEC </t>
  </si>
  <si>
    <t>gmodepazc@gmail.com</t>
  </si>
  <si>
    <t>HÉCTOR DAVID CÚ ZALÁN</t>
  </si>
  <si>
    <t>hectordavidzalan@gmail.com</t>
  </si>
  <si>
    <t>OLGA LETICIA MARROQUÍNVÉLIZ</t>
  </si>
  <si>
    <t>letimarroquinv@gmail.com</t>
  </si>
  <si>
    <t>ELVIDA MARIBEL DUBÓN GARCÍA</t>
  </si>
  <si>
    <t>elvidadubon@gmail.com</t>
  </si>
  <si>
    <t xml:space="preserve">EMÉRITA ODALIA ESTRADA AGUILAR </t>
  </si>
  <si>
    <t>emeritaestrada@11gmail.com</t>
  </si>
  <si>
    <t>ERWIN MANOLO DE LEÓN FLORES</t>
  </si>
  <si>
    <t>erwinf910@gmail.com</t>
  </si>
  <si>
    <t xml:space="preserve">LUBIA ELISA LÓPEZ CASTELLANOS </t>
  </si>
  <si>
    <t>luzcastell50@gmail.com</t>
  </si>
  <si>
    <t>BORIS RICARDO LÓPEZ LUNA</t>
  </si>
  <si>
    <t>borislopez560@gmail.com</t>
  </si>
  <si>
    <t>ELDER FRANCISCO ALDANA HOÍL</t>
  </si>
  <si>
    <t>leopan08@gmail.com</t>
  </si>
  <si>
    <t>JOSUÉ ARMANDO MUCÚ MAQUÍN</t>
  </si>
  <si>
    <t>joarmuma@gmail.com</t>
  </si>
  <si>
    <t>THELMA JEANNETTE PÉREZ LÓPEZ</t>
  </si>
  <si>
    <t>perlo-nat@hotmail.com</t>
  </si>
  <si>
    <t>MILVIA LUCIDIA CASTELLANOS MONTERROSO DE RAMIREZ</t>
  </si>
  <si>
    <t>monterrosomilvia12@gmail.com</t>
  </si>
  <si>
    <t>GLENDA JUDITH LOARCA RAMÍREZ DE PAREDES</t>
  </si>
  <si>
    <t>glendaloarca1520@gmail.com</t>
  </si>
  <si>
    <t>VIVIAN KARIELY ORDOÑEZ JACINTO</t>
  </si>
  <si>
    <t>vilakamo93@gmail.com</t>
  </si>
  <si>
    <t>MARÍA DE LOS ANGELES TOBAR LEMUS DE GUZMÁN</t>
  </si>
  <si>
    <t>Josrafael199@gmail.com</t>
  </si>
  <si>
    <t>ROSIDALIA LEMUS ORTEGA</t>
  </si>
  <si>
    <t>rosilemus1271@gmail.com</t>
  </si>
  <si>
    <t>MIGUEL ANGEL DE JESÚS CASTELLANOS JACINTO</t>
  </si>
  <si>
    <t>zorrom007@hotmail.com</t>
  </si>
  <si>
    <t>KARINA JANNETH QUIXCHÁN BAÑOS</t>
  </si>
  <si>
    <t>karyquixchan@gmail.com</t>
  </si>
  <si>
    <t>VANUSHCA SANDRINA MENDOZA ARREAGA</t>
  </si>
  <si>
    <t>sandy57gt@gmail.com</t>
  </si>
  <si>
    <t>HUGO DANIEL PEREZ URRUTIA</t>
  </si>
  <si>
    <t>5049-7160</t>
  </si>
  <si>
    <t>hugo.danielperez@gmail.com</t>
  </si>
  <si>
    <t>HECTOR FERNANDO YAXCAL CUZ</t>
  </si>
  <si>
    <t>4558-1358</t>
  </si>
  <si>
    <t>yaxcalhector2@gamil.com</t>
  </si>
  <si>
    <t>JOSÉ ABELINO MUCÚ ACEITUNO</t>
  </si>
  <si>
    <t>5328-6454</t>
  </si>
  <si>
    <t>jmucuacituno@gmail.com</t>
  </si>
  <si>
    <t>MAYRA JEANNETTE XOL RUÍZ DE CAAL</t>
  </si>
  <si>
    <t>Xolruizmayra@gmail.com</t>
  </si>
  <si>
    <t>HUGO ROLANDO FAJARDO PELÁES</t>
  </si>
  <si>
    <t>4521 0979</t>
  </si>
  <si>
    <t>hugofajardo1987@gmail.com</t>
  </si>
  <si>
    <t>NANCY MIREILY  GARCÍA TORRES</t>
  </si>
  <si>
    <t>nancy2323torres@gmail.com</t>
  </si>
  <si>
    <t>LESDY MISHEILY MEJIA ESTRADA</t>
  </si>
  <si>
    <t>misheiylmejia3@gmail.com</t>
  </si>
  <si>
    <t>FIDELINA COOCH BA</t>
  </si>
  <si>
    <t>fidelinacooch91@gmail.com</t>
  </si>
  <si>
    <t>JOSELINE CAROLINA VELÁZQUEZ  PEREZ</t>
  </si>
  <si>
    <t>yoss.velas29@gmail.com</t>
  </si>
  <si>
    <t>JOSSELINE DANIELA QUEZADA FERNÁNDEZ</t>
  </si>
  <si>
    <t>jdqf1999@gmail.com</t>
  </si>
  <si>
    <t>YASMIN MARÍA DE LOS ANGELES HOÍL CHUB</t>
  </si>
  <si>
    <t>yasminmariadelosangeles@gmail.com</t>
  </si>
  <si>
    <t>KAREN NOEMÍ VEGA PINEDA</t>
  </si>
  <si>
    <t>vegak8300@gmail.com</t>
  </si>
  <si>
    <t>MARTA CHUB CHOC DE CAAL</t>
  </si>
  <si>
    <t xml:space="preserve">chubchocmarta@gmail.com </t>
  </si>
  <si>
    <t>ESMERALDA ALEÍ DE LEON LUIS</t>
  </si>
  <si>
    <t>esmerdelon2000@gmail.com</t>
  </si>
  <si>
    <t>IRMA LETICIA GARCIA BOLVITO</t>
  </si>
  <si>
    <t>garciabolvitoirma@gmail.com</t>
  </si>
  <si>
    <t>NELBY MARLENE HOIL MARTÍNEZ DE RODRÍGUEZ</t>
  </si>
  <si>
    <t>nelbyhoil@gmail.com</t>
  </si>
  <si>
    <t>FLORIDALMA HOÍL MÉNDEZ DE MÉNDEZ</t>
  </si>
  <si>
    <t>floryhoil@gmail.com</t>
  </si>
  <si>
    <t>MAYRA YESSENIA HICHOS VÁSQUEZ DE YAT</t>
  </si>
  <si>
    <t>mayrahichos.13@gmail.com</t>
  </si>
  <si>
    <t>CESAREO CAAL AX</t>
  </si>
  <si>
    <t xml:space="preserve">caalaxcesaeo@gmail.com </t>
  </si>
  <si>
    <t>MARIA BERONICA MARTINEZ POLANCO</t>
  </si>
  <si>
    <t>mariaberonica202164@gmail.com</t>
  </si>
  <si>
    <t>DEYSI MARIBEL CAAL GÜITE</t>
  </si>
  <si>
    <t>deyguite02@gmail.com</t>
  </si>
  <si>
    <t>INGRID JOHANA JORDAN ALVARADO</t>
  </si>
  <si>
    <t>ingridjorda970@gmail.com</t>
  </si>
  <si>
    <t>ERTI LUCRECIA SANABRIA DURÁN</t>
  </si>
  <si>
    <t>ertilucreciasanabria1985@gmail.com</t>
  </si>
  <si>
    <t>ASHLIN DAYELI CONSUELO PAZ ARRIAGA</t>
  </si>
  <si>
    <t>ahslin.pazarriaga@mineduc.edu.gt</t>
  </si>
  <si>
    <t>BRENDA ARACELY GARCÍA PECH DE TZITA</t>
  </si>
  <si>
    <t>brendigarcia1987@gmail.com</t>
  </si>
  <si>
    <t>EVELYN SARAÍ PINELO REYES DE CASTELLANOS</t>
  </si>
  <si>
    <t>evepinrey@gmail.com</t>
  </si>
  <si>
    <t>SANDY ELIZABETH PÉREZ HERNÁNDEZ</t>
  </si>
  <si>
    <t>5692 3993</t>
  </si>
  <si>
    <t>shp363636@gmail.com</t>
  </si>
  <si>
    <t>CARLOTA RUSTRIÁN MORALES DE CABRERA</t>
  </si>
  <si>
    <t>carlotamorales1965@gmail.com</t>
  </si>
  <si>
    <t>NOEMÍ PINEDA BONILLA DE VEGA</t>
  </si>
  <si>
    <t>nohemi2018pineda@gmail.com</t>
  </si>
  <si>
    <t>EMELI MAYARI MEJÍA GONZÁLEZ DE LÓPEZ</t>
  </si>
  <si>
    <t>mejiagonzalezemeli.30@gmail.com</t>
  </si>
  <si>
    <t>BLANCA ORALIA LÓPEZ DEL CID</t>
  </si>
  <si>
    <t>lopezdelcidblanca@gmail.com</t>
  </si>
  <si>
    <t>LISÁNGEL PALACIOS FUENTES DE VÁSQUEZ</t>
  </si>
  <si>
    <t>lisangelpalacios@gmail.com</t>
  </si>
  <si>
    <t>LIBNY EUNICE HOIL OBANDO</t>
  </si>
  <si>
    <t>libnyeunicehoilobando@gmail.com</t>
  </si>
  <si>
    <t>DAYARA YOHARY HERNÁNDEZ MANZANERO</t>
  </si>
  <si>
    <t xml:space="preserve">dayarita5.7@gmail.com </t>
  </si>
  <si>
    <t>ANA GABRIELA RIVERA LÓPEZ DE ROJAS</t>
  </si>
  <si>
    <t>anagabrielarivera80@gmail.com</t>
  </si>
  <si>
    <t>WENDY MARCELA GONZÁLEZ</t>
  </si>
  <si>
    <t>wendymarcelagonzalez@gmail.com</t>
  </si>
  <si>
    <t>EVELYN JOHANA CRUZ CASTELLANOS DE PÉREZ</t>
  </si>
  <si>
    <t>5979 8864</t>
  </si>
  <si>
    <t>cruzevelyn367@gmail.com</t>
  </si>
  <si>
    <t>ONEYDA NAIROBY LEMUS MOSCOSO</t>
  </si>
  <si>
    <t>nairobymoscoso@gmail.com</t>
  </si>
  <si>
    <t>BRENDA ELIZABETH MORALES OBANDO</t>
  </si>
  <si>
    <t>brendamorales117@gmail.com</t>
  </si>
  <si>
    <t>INGRID XIOMARA DE LOS SANTOS VENTURA DE HOIL</t>
  </si>
  <si>
    <t>santosingridxiomara90@gmail.com</t>
  </si>
  <si>
    <t>PAOLA CRISTABEL REICHE CARRANZA</t>
  </si>
  <si>
    <t>sep86paola@gmail.com</t>
  </si>
  <si>
    <t>NIVIA ESMERALDA SACUL TZALÁM</t>
  </si>
  <si>
    <t>niviasacul2018@gmail.com</t>
  </si>
  <si>
    <t xml:space="preserve">MILDETH MAYRENA HERNÁNDEZ SOBERANIS </t>
  </si>
  <si>
    <t>hmildeth@gmail.com</t>
  </si>
  <si>
    <t xml:space="preserve">CLAUDIA YESENIA MAYÉN HERNÁNDEZ </t>
  </si>
  <si>
    <t>yesmaher18@yahoo.com</t>
  </si>
  <si>
    <t>JACKELINE EDITH CASTELLANOS ALDANA DE ANTONIO</t>
  </si>
  <si>
    <t>jackelinecastellanos455@gmail,com</t>
  </si>
  <si>
    <t>MARTHA YULISSA CABRERA CABRERA DE COLINDRES</t>
  </si>
  <si>
    <t>coli8802@gmail.com</t>
  </si>
  <si>
    <t>MARÍA GUADALUPE REQUENA CRUZ DE MAAS</t>
  </si>
  <si>
    <t>mg1098341@gmail.com</t>
  </si>
  <si>
    <t>ELVY NINETH TEO PELÁEZ</t>
  </si>
  <si>
    <t>teonineth@gmail.com</t>
  </si>
  <si>
    <t>SENAIDA BÓ CHÉ DE RUIZ</t>
  </si>
  <si>
    <t>senaidabo96@gmail.com</t>
  </si>
  <si>
    <t>ELDY LUCERO  LEONARDO CHACÓN DE ORREGO</t>
  </si>
  <si>
    <t>luceroritochacon2017@gmail.com</t>
  </si>
  <si>
    <t>KARLA AMARILIS NOJ MEJÍA</t>
  </si>
  <si>
    <t>karlitanoj2@gmail.com</t>
  </si>
  <si>
    <t>JOSSELYN MARÍA DE LOURDES PINELO HERNÁNDEZ DE PÉREZ</t>
  </si>
  <si>
    <t>josselynpinelo_24@hotmail.com</t>
  </si>
  <si>
    <t>MAYRA JANÉTH HERCULES HERNÁNDEZ</t>
  </si>
  <si>
    <t>herculesmayra29@gmail.com</t>
  </si>
  <si>
    <t>AURA LUCRECIA TZÍN GÓMEZ</t>
  </si>
  <si>
    <t>aura2525gomez@hotmail.com</t>
  </si>
  <si>
    <t>EDELMITA RAQUEL ROMERO HERNÁNDEZ</t>
  </si>
  <si>
    <t>raquelitaromero200@gmail.com</t>
  </si>
  <si>
    <t>GLENDY XIOMARA VEGA HERNÁNDEZ DE SAMAYOA</t>
  </si>
  <si>
    <t>glendyvega143@gmail.com</t>
  </si>
  <si>
    <t>DELIA ESTEBAN HERNÁNDEZ</t>
  </si>
  <si>
    <t>deliaestebanhernandez@gmail.com</t>
  </si>
  <si>
    <t>INGRITT BEATRIZ GUERRA CASTELLANOS</t>
  </si>
  <si>
    <t>ingrittguerra@gmail.com</t>
  </si>
  <si>
    <t>NIGLY ALIDARLIN ORREGO GONZÁLES DE JAIMES</t>
  </si>
  <si>
    <t>niglvorrego1984@gmail.com</t>
  </si>
  <si>
    <t>JENNIFFER XIOMARA GÓMEZ ZULETA</t>
  </si>
  <si>
    <t>xiomizule22@gmail.com</t>
  </si>
  <si>
    <t>KARLA JESSENIA GONZÁLEZ MEDINA DE CARRERA</t>
  </si>
  <si>
    <t>karla198321@gmail.com</t>
  </si>
  <si>
    <t>MIRIAM CONSUELO DIAZ ZEPEDA</t>
  </si>
  <si>
    <t xml:space="preserve">46534368
</t>
  </si>
  <si>
    <t>miriamdiazzeped@gmail.com</t>
  </si>
  <si>
    <t>ROSA ABELINA CARRILLO ALVAREZ DE CARRERA</t>
  </si>
  <si>
    <t>izabel5009@hotmail.com</t>
  </si>
  <si>
    <t>ALBERTINA SARAÍ JUÁREZ RODRÍGUEZ</t>
  </si>
  <si>
    <t>saraijuarez19862022@gmail.com</t>
  </si>
  <si>
    <t>KAREN BEATRÍZ GUERRA DÍAZ</t>
  </si>
  <si>
    <t>beaguerra1981@gmail.com</t>
  </si>
  <si>
    <t>MARÍA ALEJANDRA ZETINA CABRERA</t>
  </si>
  <si>
    <t>alehandyzet@gmail.com</t>
  </si>
  <si>
    <t>ALBA LETICIA CORADO ORTEGA DE VICENTE</t>
  </si>
  <si>
    <t>acoradoortega@gmail.com</t>
  </si>
  <si>
    <t>BEISY GUADALUPE RAMÍREZ ICAL</t>
  </si>
  <si>
    <t>4761 6955</t>
  </si>
  <si>
    <t>beisy.ramirezical@mineduc. Edu.gt</t>
  </si>
  <si>
    <t>CINDY BEXABÉ ALVARADO RIOS</t>
  </si>
  <si>
    <t>bexabealvaradorios95@gmail.com</t>
  </si>
  <si>
    <t>BLANCA LIDIA ZECAIDA GARRIDO DE MARROQUÍN</t>
  </si>
  <si>
    <t>blancazecaida1970@gmail.com</t>
  </si>
  <si>
    <t>WILLY ESTUARDO JIMENEZ MARTÍNEZ</t>
  </si>
  <si>
    <t>Wjimenezmartinez56@gmail.com</t>
  </si>
  <si>
    <t>ORFA SAARY MOSCOSO LEÓN</t>
  </si>
  <si>
    <t>Orfamoscoso@gmail.com</t>
  </si>
  <si>
    <t>EDGAR ALEX ANTONIO RUIS TIUL</t>
  </si>
  <si>
    <t>edgarruistiul2019@gmail.com</t>
  </si>
  <si>
    <t>AGUSTÍN CUCUL BUTZ</t>
  </si>
  <si>
    <t>cuculagustin@gmail.com</t>
  </si>
  <si>
    <t>MIRNA AMARILIS CU ZALÁN</t>
  </si>
  <si>
    <t>mirnacu98@gmail.com</t>
  </si>
  <si>
    <t>LUCRECIA MARISOL LÓPEZ LUNA DE OTZOY</t>
  </si>
  <si>
    <t>marisollopezluna917@gamil.com</t>
  </si>
  <si>
    <t>REYNA ISABEL HERNANDEZ PACHECO DE ACEVEDO</t>
  </si>
  <si>
    <t>rh348612@gmai.com</t>
  </si>
  <si>
    <t>WILDER DANILO ORREGO ZULETA</t>
  </si>
  <si>
    <t>45700517</t>
  </si>
  <si>
    <t>wilderdorregoz@gmail.com</t>
  </si>
  <si>
    <t>ANA MARÍA CHUB CUCUL DE MORALES</t>
  </si>
  <si>
    <t xml:space="preserve">marianachubcucul@gmail.com </t>
  </si>
  <si>
    <t>MARY DEL CARMEN BARRONDO GARCÍA DE RUÍZ</t>
  </si>
  <si>
    <t>4012 5544</t>
  </si>
  <si>
    <t>marybarrondo@gmail.com</t>
  </si>
  <si>
    <t>VICENTE SACUL CHE</t>
  </si>
  <si>
    <t>4086 8034</t>
  </si>
  <si>
    <t>chentebravo@gmail.com</t>
  </si>
  <si>
    <t>MARGARITA COOCH BÁ</t>
  </si>
  <si>
    <t>margacooch@gmail.com</t>
  </si>
  <si>
    <t>FELIPA MARIBEL JUAREZ  RAMÍREZ</t>
  </si>
  <si>
    <t>4198 6961</t>
  </si>
  <si>
    <t>felipamaribeljuarez@gmail.com</t>
  </si>
  <si>
    <t>DANIEL POM CAC</t>
  </si>
  <si>
    <t>4954 0332</t>
  </si>
  <si>
    <t>dcp7916@gmail.com</t>
  </si>
  <si>
    <t>MAURICIO ROLANDO ACTE SANTOS</t>
  </si>
  <si>
    <t>3204 5387</t>
  </si>
  <si>
    <t>mauriciorolandoacte@gmail.com</t>
  </si>
  <si>
    <t xml:space="preserve">DOMINGA GALICIA ARDÓN </t>
  </si>
  <si>
    <t>5759 5606</t>
  </si>
  <si>
    <t>dominga03galicia@gmail.com</t>
  </si>
  <si>
    <t>DEISY  YADIRA SANTIAGO COTO  RUBIO</t>
  </si>
  <si>
    <t>4202 3115</t>
  </si>
  <si>
    <t>deirubio89@gmail.com</t>
  </si>
  <si>
    <t>EDGAR RENÉ TZITÁ CÚ</t>
  </si>
  <si>
    <t>4537 8133</t>
  </si>
  <si>
    <t>edgartzita4@gmail.com</t>
  </si>
  <si>
    <t>PEDRO TIUL CHOC</t>
  </si>
  <si>
    <t>5786 2846</t>
  </si>
  <si>
    <t>pedrodejesustiul@gmail.com</t>
  </si>
  <si>
    <t>SARA ADALÍ POP COJ</t>
  </si>
  <si>
    <t>3020 6101</t>
  </si>
  <si>
    <t>sarapop881@gmail.com</t>
  </si>
  <si>
    <t>JUAN CARLOS TORRES TORRES</t>
  </si>
  <si>
    <t>jt06021988@gmail.com</t>
  </si>
  <si>
    <t>ORFA ESTHER GARCIA MUCU</t>
  </si>
  <si>
    <t>Orfa14GHotmail.com</t>
  </si>
  <si>
    <t>EDWIN GIOVANI CARRERA DUARTE</t>
  </si>
  <si>
    <t>edwincarrera638@gmail.com</t>
  </si>
  <si>
    <t>MARIA ANTONIETA CASTRO RUÍZ DE AC</t>
  </si>
  <si>
    <t>Mr8146814@gmail.com</t>
  </si>
  <si>
    <t>CARLOS MAURICIO CU ZALÁN</t>
  </si>
  <si>
    <t>cuzalancarlosmauricio@gmail.com</t>
  </si>
  <si>
    <t>MIRNA NOEMÍ HICHOS VÁSQUEZ DE BOTZOC</t>
  </si>
  <si>
    <t>noeva0112@gmail.com</t>
  </si>
  <si>
    <t>JUANA CHÉ CAAL</t>
  </si>
  <si>
    <t>juanita.checaal@gmail.com</t>
  </si>
  <si>
    <t>MANUEL MUCÚ POOC</t>
  </si>
  <si>
    <t>manuelmucu2019@gmail.com</t>
  </si>
  <si>
    <t>YANIRA CAROLINA ESTRADA AGUILAR DE YAL</t>
  </si>
  <si>
    <t>yaniestrada85@gmail.com</t>
  </si>
  <si>
    <t>JUAN ADELSO RAMÍREZ LORENZO</t>
  </si>
  <si>
    <t>ramirezjuanito521@gmail.com</t>
  </si>
  <si>
    <t>BEATRIZ ADRIANA FLORES DERAS DE ZETINA</t>
  </si>
  <si>
    <t>adryfloreszet@gmail.com</t>
  </si>
  <si>
    <t>FRANCISCO ALEXANDER CANO JUÁREZ</t>
  </si>
  <si>
    <t>alexcanoju21@gmail.com</t>
  </si>
  <si>
    <t>IRIS  BETZABÉ DUBÓN GARCÍA</t>
  </si>
  <si>
    <t>irisdubon1979@gmail.com</t>
  </si>
  <si>
    <t>HUGO RENÉ CATALÁN PÉREZ</t>
  </si>
  <si>
    <t>hugo.catalan202@gmail.com</t>
  </si>
  <si>
    <t>BLANCA MARIBEL GONZÁLEZ VÉLIZ</t>
  </si>
  <si>
    <t>blancagonzales67@gmail.com</t>
  </si>
  <si>
    <t>GLADYS MARIBEL GUTIERRÉZ GÓMEZ</t>
  </si>
  <si>
    <t>marigutierrez6709@gmail.com</t>
  </si>
  <si>
    <t>DAVID JAIRO HOÍL ROSA</t>
  </si>
  <si>
    <t>d.hoilrosa@gmail.com</t>
  </si>
  <si>
    <t>KARLA  LUCRECIA DONIS ROSALES</t>
  </si>
  <si>
    <t xml:space="preserve">kardorosas@gmail.com </t>
  </si>
  <si>
    <t>MARIO RENÉ IC COC</t>
  </si>
  <si>
    <t xml:space="preserve"> 4066 6793</t>
  </si>
  <si>
    <t>icmario52@gmail.com</t>
  </si>
  <si>
    <t>GEIDY ARACENIA MONTES PÉREZ</t>
  </si>
  <si>
    <t>5433-9564</t>
  </si>
  <si>
    <t>geidymontes7@gmail.com</t>
  </si>
  <si>
    <t>ENMA CONSUELO AQUINO FELIPE</t>
  </si>
  <si>
    <t>5773-3081</t>
  </si>
  <si>
    <t>enmaaquino125@gmail.com</t>
  </si>
  <si>
    <t>GREGORIO XOL POP</t>
  </si>
  <si>
    <t>3242-4051</t>
  </si>
  <si>
    <t>goyitoxol19@gmail.com</t>
  </si>
  <si>
    <t>ADELAIDA GONZALEZ</t>
  </si>
  <si>
    <t>3396-0459</t>
  </si>
  <si>
    <t>gonzalezade71@gmail.com</t>
  </si>
  <si>
    <t>ONEYDA YANIRA FIGUEROA ORTÍZ DE PINTO</t>
  </si>
  <si>
    <t>oneydayanirafigueroaortíz@gmail.com</t>
  </si>
  <si>
    <t xml:space="preserve">ROLANDO BOROR COROY </t>
  </si>
  <si>
    <t>bororin12@gmail.com</t>
  </si>
  <si>
    <t>OFELIA BERNARDA FIGUEROA ORTÍZ DE HOÍL</t>
  </si>
  <si>
    <t>figueroaofelia585@gmail.com</t>
  </si>
  <si>
    <t>OSCAR RENÉ VÉLIZ ORANTES</t>
  </si>
  <si>
    <t>veliz6151@gmail.com</t>
  </si>
  <si>
    <t>MACARIO TEEC CHÚN</t>
  </si>
  <si>
    <t xml:space="preserve">macarioteec@gmail.com </t>
  </si>
  <si>
    <t>REYNA MARGARITA CRUZ RAYMUNDO</t>
  </si>
  <si>
    <t>docentereyna@gmail.com</t>
  </si>
  <si>
    <t>AMILCAR PEREZ PAAU</t>
  </si>
  <si>
    <t>docenteamilcar@gmail.com</t>
  </si>
  <si>
    <t>HILDA MAGALÍ DE LEÓN FLORES</t>
  </si>
  <si>
    <t>deleonfloreshildamagali@gmail.com</t>
  </si>
  <si>
    <t>KARINA DIANETH XOL CAAL</t>
  </si>
  <si>
    <t>karina.caal87@outlook.com</t>
  </si>
  <si>
    <t>PEDRO RODOLFO PALENCIA PAREDES</t>
  </si>
  <si>
    <t>palenciaparedespedro@gmail.com</t>
  </si>
  <si>
    <t>JUAN JOSÉ MARTINEZ</t>
  </si>
  <si>
    <t>martinez1078@hotmail.com</t>
  </si>
  <si>
    <t>BRENDA ORALIA CHUB BÁ</t>
  </si>
  <si>
    <t>brendaoraliachubba@gmail.com</t>
  </si>
  <si>
    <t>MERCEDES YESSENIA ENRÍQUEZ DONIS DE MILIÁN</t>
  </si>
  <si>
    <t>menriquezdonis@gmail.com</t>
  </si>
  <si>
    <t>EYMA NAJERA PEREZ</t>
  </si>
  <si>
    <t>najeraeyma@gmail.com</t>
  </si>
  <si>
    <t>YUDI JEANNETTE ARAGÓN BALCÁRCEL DE VELIZ</t>
  </si>
  <si>
    <t>yudibalcarcel@gmail.com</t>
  </si>
  <si>
    <t>CAROLINA XOL CAAL</t>
  </si>
  <si>
    <t>5737 7731</t>
  </si>
  <si>
    <t>carolxolcaal@gmail.com</t>
  </si>
  <si>
    <t>WELNER NEHEMIAS FERNÁNDEZ</t>
  </si>
  <si>
    <t>welner1512padep@gamil.com</t>
  </si>
  <si>
    <t>MIRSA NINETH GIRÓN  SÁNCHEZ</t>
  </si>
  <si>
    <t>ninethgirn@gmail.com</t>
  </si>
  <si>
    <t>ROLANDO DE MARÍA BERGANZA MENÉNDEZ</t>
  </si>
  <si>
    <t>jberganza205@gmail.com</t>
  </si>
  <si>
    <t>GERMAN RANDOLFO JAIME GARCÍA</t>
  </si>
  <si>
    <t>xtzybr340@gmail.com</t>
  </si>
  <si>
    <t>IVONNE JEANETH CAAL</t>
  </si>
  <si>
    <t>ivonne.61@hotmail.com</t>
  </si>
  <si>
    <t>SEYDI ROSALÍA TZAC TISTA DE DE LEÓN</t>
  </si>
  <si>
    <t>seyditista@hotmail.com</t>
  </si>
  <si>
    <t>ROSARIO MARINA CÓRDOVA ORREGO</t>
  </si>
  <si>
    <t>rosariorrego@gmail.com</t>
  </si>
  <si>
    <t>LUIS ADOLFO ANTONIO CAAL ASIG</t>
  </si>
  <si>
    <t>luisadolfocaal@gmail.com</t>
  </si>
  <si>
    <t>FELIPE XOL ICÓ</t>
  </si>
  <si>
    <t xml:space="preserve"> 3863 5114</t>
  </si>
  <si>
    <t>aj.tojil@gmail.com</t>
  </si>
  <si>
    <t>JOSUÉ DAVID PELÁEZ GARCÍA</t>
  </si>
  <si>
    <t>pjosudavid17@gmail.com</t>
  </si>
  <si>
    <t>MIGUEL CAÁL CHO</t>
  </si>
  <si>
    <t>miguelcaalchoc2018@gmail.com</t>
  </si>
  <si>
    <t>SILVIA KARINA HERNÁNDEZ HOR</t>
  </si>
  <si>
    <t>hernsilvia0@gmail.com</t>
  </si>
  <si>
    <t>ODILIA RODRÍGUEZ SANTIAGO DE CATALAN</t>
  </si>
  <si>
    <t>xolcaalmarlenodilia@gmail.com</t>
  </si>
  <si>
    <t>JUAN DOMINGO CHÉ MACZ</t>
  </si>
  <si>
    <t>chemacz@gmail.com</t>
  </si>
  <si>
    <t>MILVIA MADAHÍ TURCIOS GUTIERREZ</t>
  </si>
  <si>
    <t>Turciosmadahi@gmail.com</t>
  </si>
  <si>
    <t>PABLO CHUB CAC</t>
  </si>
  <si>
    <t>Pablitochubcac@gmail.com</t>
  </si>
  <si>
    <t>GERARDO BULÚM BO</t>
  </si>
  <si>
    <t>bulumbogerardo@gmail.com</t>
  </si>
  <si>
    <t>BARTOLOMÉ CAAL TZALÁN</t>
  </si>
  <si>
    <t>barcalex69@gmail.com</t>
  </si>
  <si>
    <t>HENRY NÉFTALI  MILIÁN POP</t>
  </si>
  <si>
    <t>henrymilian@live.com</t>
  </si>
  <si>
    <t>ANGEL ROBERTO POP BOXOC</t>
  </si>
  <si>
    <t>angelpop1988@gmail.com</t>
  </si>
  <si>
    <t>OSCAR FIDEL LIMA GUDIEL</t>
  </si>
  <si>
    <t xml:space="preserve">oscarlima022@hotmail.com </t>
  </si>
  <si>
    <t>DORIS YASENIA ALVARADO SIMÓN DE AYALA</t>
  </si>
  <si>
    <t>jomau85@hotmail.com</t>
  </si>
  <si>
    <t>JOSÉ MANUEL LONE GUERRA</t>
  </si>
  <si>
    <t>jloneguerra@gmail.com</t>
  </si>
  <si>
    <t>DEBORA VERALI ZACARIAS PÉREZ</t>
  </si>
  <si>
    <t>deborazacariaspeez@gmail.com</t>
  </si>
  <si>
    <t>REYNA MARIBEL TORRES ZULETA</t>
  </si>
  <si>
    <t>mary19835981@gmail.com</t>
  </si>
  <si>
    <t>DEISI ALISBETH MOSCOSO LEÓN</t>
  </si>
  <si>
    <t>alisbethmoscoso@gmail.com</t>
  </si>
  <si>
    <t>DOMITILA BEDOYA GONZÁLEZ DE ZACARÍAS</t>
  </si>
  <si>
    <t>domitilabedoya2017@gmail.com</t>
  </si>
  <si>
    <t>MARCONY EUFEMIO PÉREZ BARAHONA</t>
  </si>
  <si>
    <t>marcwhayantt2001@gmail.com</t>
  </si>
  <si>
    <t>NORA MARIBEL BÁ AGUILAR</t>
  </si>
  <si>
    <t>maribelnorita01@gmail.com</t>
  </si>
  <si>
    <t>OSCAR LEONEL DELGADO CRUZ</t>
  </si>
  <si>
    <t>oscardelgadousac@gmail.com</t>
  </si>
  <si>
    <t>SANDRA MARLENY ACEVEDO MORÁN</t>
  </si>
  <si>
    <t>marlenyacevedo2067@gmail.com</t>
  </si>
  <si>
    <t>AXEL EDGARDO LARA ESPAÑA</t>
  </si>
  <si>
    <t>laraaxel875@gmail.com</t>
  </si>
  <si>
    <t>ELISEO NATANAEL CAAL POP</t>
  </si>
  <si>
    <t>eliseocaal@gmail.com</t>
  </si>
  <si>
    <t>ISRRAEL CHUB CUCUL</t>
  </si>
  <si>
    <t xml:space="preserve">ichubcucul@gmail.com </t>
  </si>
  <si>
    <t>JULIO CÉSAR POP COJ</t>
  </si>
  <si>
    <t>juliocesarpopcoj@gmail.com</t>
  </si>
  <si>
    <t>BETZAIDA AZUCENA GARCÍA FLORES DE CASTRO</t>
  </si>
  <si>
    <t>betzaidazucenagf@yahoo.es</t>
  </si>
  <si>
    <t>DANIS FERNANDO SALAZAR VALDEZ</t>
  </si>
  <si>
    <t>danissalazar27@gmail.com</t>
  </si>
  <si>
    <t>PRISMA LINETH VENTURA MORÁN</t>
  </si>
  <si>
    <t>pris23castillo@gmail.com</t>
  </si>
  <si>
    <t>MARITZA ELIZABETH CAC GONZÁLEZ</t>
  </si>
  <si>
    <t>cacgonzalezmatiza@gmail.com</t>
  </si>
  <si>
    <t>REYNA ELIZABETH ARRIAZA JIMENEZ</t>
  </si>
  <si>
    <t>arriazajimenezreynaelizabeth @gmail.com</t>
  </si>
  <si>
    <t>PETRONILO LÓPEZ RAMÍREZ</t>
  </si>
  <si>
    <t>petroniloramire@hotmail.com</t>
  </si>
  <si>
    <t>CINDY CAROLINA MARROQUÍN ZECAIDA DE LÓPEZ</t>
  </si>
  <si>
    <t>cindymarroquin-@hotmail.com</t>
  </si>
  <si>
    <t>GLENDA LUCRECIA VASQUEZ NORIEGA DE LÓPEZ</t>
  </si>
  <si>
    <t xml:space="preserve">glendavasqueznoriego@gmail.com </t>
  </si>
  <si>
    <t>ERVIN ESTUARDO MARROQUÍN BLANCO</t>
  </si>
  <si>
    <t>ervinmaroquin132@gmail.com</t>
  </si>
  <si>
    <t>ROSA ELIZABETH ORREGO MUÑOZ</t>
  </si>
  <si>
    <t xml:space="preserve">rosyorrego2016@ghmail.com </t>
  </si>
  <si>
    <t>HUGO LEONEL MÉNDEZ</t>
  </si>
  <si>
    <t>profleo53@gmail.com</t>
  </si>
  <si>
    <t>ERVIN EMILIO PEREZ GREGORIO</t>
  </si>
  <si>
    <t xml:space="preserve">ervinperez07@gmail.com </t>
  </si>
  <si>
    <t>ZOILA ESPERANZA CHÉN ALVAREZ DE ROJAS</t>
  </si>
  <si>
    <t>rojaszoila17@gmail.com</t>
  </si>
  <si>
    <t>CARLOS ENRIQUE BAJ TOC</t>
  </si>
  <si>
    <t>carlosenriquezbt@gmail.com</t>
  </si>
  <si>
    <t>SOANY ZULEMA MEJÍA MÉNDEZ</t>
  </si>
  <si>
    <t>soanymejia8@gmail.com</t>
  </si>
  <si>
    <t>MARCO TULIO CASTILLO PELÁEZ</t>
  </si>
  <si>
    <t xml:space="preserve">castillopelaezmarcotulio@gmail.com </t>
  </si>
  <si>
    <t>MILDRED NOEMÍ GUZMÁN CORTEZ</t>
  </si>
  <si>
    <t xml:space="preserve">gusmanmildred81@gmail.com </t>
  </si>
  <si>
    <t>JULIA CANDELARIA CAAL PUTUL DE CUCUL</t>
  </si>
  <si>
    <t>caaljulia123@gmail.com</t>
  </si>
  <si>
    <t>GLADIS HAYDE SOSA ZACARÍAS</t>
  </si>
  <si>
    <t>gsosazacarias@gmail.com</t>
  </si>
  <si>
    <t>HORTENCIA RODRIGUEZ HERNÁNDEZ</t>
  </si>
  <si>
    <t>tenchi149@hotmail.com</t>
  </si>
  <si>
    <t>GERARDO ANTONIO HERNÁNDEZ HOR</t>
  </si>
  <si>
    <t>geranthero@gmail.com</t>
  </si>
  <si>
    <t>DEISY DAMICELA MILIAN POP</t>
  </si>
  <si>
    <t>damicelita1987@gmail.com</t>
  </si>
  <si>
    <t>PIER AINE OCHAETA MONTALVAN</t>
  </si>
  <si>
    <t>ainefox90@gmail.com</t>
  </si>
  <si>
    <t>HERLINDA MARROQUIN CASTRO</t>
  </si>
  <si>
    <t>herlindamarroquin2019@gmail.com</t>
  </si>
  <si>
    <t>GLENDI MARLENI SALAZAR GONZÁLEZ</t>
  </si>
  <si>
    <t>glendi.salazar1947@gmail.com</t>
  </si>
  <si>
    <t>ELGENVER ALEXIS REYES ROMERO</t>
  </si>
  <si>
    <t>alexisreyesrom@gmail.com</t>
  </si>
  <si>
    <t>ELMER UWALDO HERNÁNDEZ SOBERANIS</t>
  </si>
  <si>
    <t>esoberanis678@gmail.com</t>
  </si>
  <si>
    <t>ESTUARDO FILADELFO CANO VELÁSQUEZ</t>
  </si>
  <si>
    <t>esficave62@gmail,com</t>
  </si>
  <si>
    <t>MIRNA JANIRA CASTELLANOS LÓPEZ</t>
  </si>
  <si>
    <t>janiracastellanos@yahoo.com</t>
  </si>
  <si>
    <t>ARAMINTA DEL ROSARIO REQUENA VENTURA</t>
  </si>
  <si>
    <t>araminta202219@gmail.com</t>
  </si>
  <si>
    <t>BERTHA GUMERCINDA ORELLANA CRUZ</t>
  </si>
  <si>
    <t>berthaorellana1984gmail.com</t>
  </si>
  <si>
    <t>SANDRA NOLBERTA MÉNDEZ MONTERROSO DE RUANO</t>
  </si>
  <si>
    <t>sandranolbertamendezmonterroso@gmail.com</t>
  </si>
  <si>
    <t>ELSA FLORIDALMA CHUB BÁ DE VÉLIZ</t>
  </si>
  <si>
    <t>elsachub74gmail.com</t>
  </si>
  <si>
    <t>HÉCTOR LEONEL HERNÁNDEZ VARGAS</t>
  </si>
  <si>
    <t>hectorleonel27@gmail.com</t>
  </si>
  <si>
    <t>OSCAR ROLANDO DE PAZ BOJORQUEZ</t>
  </si>
  <si>
    <t>poptun158@gmail.com</t>
  </si>
  <si>
    <t>CINDY AMARILIS PACHAN ORREGO DE SALAZAR</t>
  </si>
  <si>
    <t>cindypachanorrego@gmail.com</t>
  </si>
  <si>
    <t>ELENA ORTÍZ TORRES</t>
  </si>
  <si>
    <t>elenaortiz243@gmail.com</t>
  </si>
  <si>
    <t>DAMARIS JUDITH FAJARDO PELÁEZ</t>
  </si>
  <si>
    <t>damarisjudithfajardopelaez@gmail.com</t>
  </si>
  <si>
    <t xml:space="preserve">DELMI SARAÍ ORREGO DE LEON </t>
  </si>
  <si>
    <t>delmyorrego112@gmail.com</t>
  </si>
  <si>
    <t>VALENTÍN CHUB CUCUL</t>
  </si>
  <si>
    <t>valentinchubcucul@yahoo.es</t>
  </si>
  <si>
    <t>SAÚL ORREGO DE LEÓN</t>
  </si>
  <si>
    <t>saulorregodeleongmail.com</t>
  </si>
  <si>
    <t>ADONÍAS BAJ ALVAREZ</t>
  </si>
  <si>
    <t>adoniaslurz@gmail.com</t>
  </si>
  <si>
    <t>JULIO ROCAEL DE LEÓN LUIS</t>
  </si>
  <si>
    <t>juliodeleonluis1986@gmail.com</t>
  </si>
  <si>
    <t>JOSE ANTONIO CU TZALAM</t>
  </si>
  <si>
    <t>antoniojose1004@gmail.com</t>
  </si>
  <si>
    <t>LESLIE IDAMA CAMPOS MORALES DE PÉREZ</t>
  </si>
  <si>
    <t>lesliesampos85@gamil.com</t>
  </si>
  <si>
    <t>HEIDI KARINA LOPEZ ORREGO DE BARRERA</t>
  </si>
  <si>
    <t>carinlopezorrego19@gmail.com</t>
  </si>
  <si>
    <t>ARTURO CHUB CUCUL</t>
  </si>
  <si>
    <t>adrelirach@gmail.com</t>
  </si>
  <si>
    <t>CARLOS HUMBERTO MILIÁN PÉREZ</t>
  </si>
  <si>
    <t>carlosmm1984@yahoo.es</t>
  </si>
  <si>
    <t>BEICY ESPERANZA MÉNDEZ HOIL</t>
  </si>
  <si>
    <t>beicymendez9@gmail.com</t>
  </si>
  <si>
    <t>JULIA ISABEL GARCÍA DE NUÑEZ</t>
  </si>
  <si>
    <t>garciajulia1860@gmail.com</t>
  </si>
  <si>
    <t>ELIDA MAGALY ORTÍZ FERNÁNDEZ</t>
  </si>
  <si>
    <t>elidaa573@gmail.com</t>
  </si>
  <si>
    <t>MARIA NIEVES TOBAR Y TOBAR</t>
  </si>
  <si>
    <t>maríanieves1721@gmail.com</t>
  </si>
  <si>
    <t>LILIAN GRISELDA ORREGO ORREGO</t>
  </si>
  <si>
    <t xml:space="preserve">lilianorrego404@gmail.com </t>
  </si>
  <si>
    <t>RUDY FERNANDO BOLAÑOS ALDANA</t>
  </si>
  <si>
    <t>rudal1979@gmail.com</t>
  </si>
  <si>
    <t>JORGE LUIS ALDANA CONTRERAS</t>
  </si>
  <si>
    <t>jlac17padep@gmail.com</t>
  </si>
  <si>
    <t>GLADYS ARACELY XITAMUL CHOC</t>
  </si>
  <si>
    <t>arac.ely85@hotmail.com</t>
  </si>
  <si>
    <t>ILCIDA ROXANA RUÍZ GARCÍA</t>
  </si>
  <si>
    <t>ilcidaroxanaruiz1987@gmail.com</t>
  </si>
  <si>
    <t>PEDRO SUB SACAL</t>
  </si>
  <si>
    <t>p37521580@gmail.com</t>
  </si>
  <si>
    <t>SELVIN ANASTACIO PAN CHOC</t>
  </si>
  <si>
    <t>selvin19pan@gmail.com</t>
  </si>
  <si>
    <t>EDWIN EDUARDO RODRÍGUEZ CABRERA</t>
  </si>
  <si>
    <t>edwinrod378@gmail.com</t>
  </si>
  <si>
    <t>SERGIO MANUEL CHIGÜELA PÉREZ</t>
  </si>
  <si>
    <t>sergiochiguela3@gmail,com</t>
  </si>
  <si>
    <t>HÉCTOR MYNOR AGUILAR RODRIGUEZ</t>
  </si>
  <si>
    <t>aguilarhec50@gmail.com</t>
  </si>
  <si>
    <t>ALVIN ARIEL PELAEZ GARCÍA</t>
  </si>
  <si>
    <t>albinarielpelaezgarcia@yahoo.es</t>
  </si>
  <si>
    <t>MARVIN ROBERTO ORREGO ZULETA</t>
  </si>
  <si>
    <t>orregozuleta1986@gmail.com</t>
  </si>
  <si>
    <t>MARLYN FLORENCIA CHUB XOL DE TZÍ</t>
  </si>
  <si>
    <t>chubmarlyn1995@gmail.com</t>
  </si>
  <si>
    <t>JOSUÉ NEHEMIAS DE PAZ GONZÁLEZ</t>
  </si>
  <si>
    <t>nehe22depazg@gmail.com</t>
  </si>
  <si>
    <t>SEBASTIAN CHOLOM CAAL</t>
  </si>
  <si>
    <t xml:space="preserve">bastian.v1801@gmail.com </t>
  </si>
  <si>
    <t>MARIO AUGUSTO CHÉ COC</t>
  </si>
  <si>
    <t>augustoche35@gmail.com</t>
  </si>
  <si>
    <t>HIRAM DAVID ROJAS RODRIGUEZ</t>
  </si>
  <si>
    <t>iramrojas2021@gmail.com</t>
  </si>
  <si>
    <t>MIRNA ELIZABETH CAAL MUCU</t>
  </si>
  <si>
    <t>mirna230@gmail.com</t>
  </si>
  <si>
    <t>ZAIDA ZULEMA CÓRDOVA MAYÉN</t>
  </si>
  <si>
    <t>zaidacordova31@gmail.com</t>
  </si>
  <si>
    <t>MILDRED YAMILETH MARTÍNEZ MOLINA</t>
  </si>
  <si>
    <t>miliyami88@hotmail.com</t>
  </si>
  <si>
    <t>EDER HEMÁN SALINAS CHÁVEZ</t>
  </si>
  <si>
    <t>ederchavez2024@gmail.com</t>
  </si>
  <si>
    <t>JOSÉ LUIS REY CHE TIUL</t>
  </si>
  <si>
    <t>joseluisrey2024@gmail.com</t>
  </si>
  <si>
    <t>LILIANA LÓPEZ GARCÍA</t>
  </si>
  <si>
    <t>5750 9373</t>
  </si>
  <si>
    <t>lilianalopez71712@gmail.com</t>
  </si>
  <si>
    <t>CLAUDIA JUDITH RUANO Y RUANO</t>
  </si>
  <si>
    <t>jazminruano1706@gmail.com</t>
  </si>
  <si>
    <t>GERMÁN RIGOBERTO CAAL ZAC</t>
  </si>
  <si>
    <t>Germancaal344@gmail.com</t>
  </si>
  <si>
    <t>SANDRA PATRICIA IC COC</t>
  </si>
  <si>
    <t>.</t>
  </si>
  <si>
    <t>sandraic13@yahoo.es</t>
  </si>
  <si>
    <t>CARLOS EDUARDO CHOC TEC</t>
  </si>
  <si>
    <t>carlostec-3360@hotmail.com</t>
  </si>
  <si>
    <t>CINDY JEANETH SALVADOR RAMOS</t>
  </si>
  <si>
    <t>cindysalva.12@gmail.com</t>
  </si>
  <si>
    <t>GUSTAVO ADOLFO RAMOS MOLINA</t>
  </si>
  <si>
    <t>gustavitoram867@gmail.com</t>
  </si>
  <si>
    <t>JOSÉ ESTUARDO POP BA</t>
  </si>
  <si>
    <t>laainajqeqchi@gmail.com</t>
  </si>
  <si>
    <t>HEIDI JUÁREZ TORRES DE FERNÁNDEZ</t>
  </si>
  <si>
    <t>heidijt0506@gmail.com</t>
  </si>
  <si>
    <t>CLAUDIA ARACELY MILIÁN ÁLVAREZ</t>
  </si>
  <si>
    <t>aracelimilian982@gmai.com</t>
  </si>
  <si>
    <t>KLERLY NEREYDA DEL CID BAÑOS</t>
  </si>
  <si>
    <t>nereba29@gmail.com</t>
  </si>
  <si>
    <t>MARÍA LUISA RUANO REYNA</t>
  </si>
  <si>
    <t>luisa.ruanopeten@gmail.com</t>
  </si>
  <si>
    <t>DANILO IVERSSON PINELO ESTRADA</t>
  </si>
  <si>
    <t>iverssonpinelo1994v@gmail.com</t>
  </si>
  <si>
    <t>JOSÉ MEJÍA LUIS</t>
  </si>
  <si>
    <t>jose.peten1968@gmail.com</t>
  </si>
  <si>
    <t>MARLEN ODILIA XOL CAAL</t>
  </si>
  <si>
    <t>NICOLAS ZACUL PAN</t>
  </si>
  <si>
    <t>nicolas2019zacul@gmail.com</t>
  </si>
  <si>
    <t>BYRON ANTONIO CARPIO BARRIOS</t>
  </si>
  <si>
    <t>byron.carpiobarrios@mineduc.edu.gt</t>
  </si>
  <si>
    <t>EDIN GEOVANNI CHÁN PÉREZ</t>
  </si>
  <si>
    <t>INGRID DE PAZ BOJORQUES</t>
  </si>
  <si>
    <t>dulceborjoques@gmail.com</t>
  </si>
  <si>
    <t>NIDIA BEATRIZ MATA PELÁEZ DE NÚÑEZ</t>
  </si>
  <si>
    <t>nidia1989nata@gmail.com</t>
  </si>
  <si>
    <t>WENDY XIOMARA NOJ MEJÍA DE ORREGO</t>
  </si>
  <si>
    <t>xiomig30@gmail.com</t>
  </si>
  <si>
    <t>ENRIQUE CHOC BEB</t>
  </si>
  <si>
    <t>enrichocbeb@gmail.com</t>
  </si>
  <si>
    <t>RODOLFO REYES JORDÁN</t>
  </si>
  <si>
    <t>reyrodolfo2019@gmil.com</t>
  </si>
  <si>
    <t>SAÚL NOÉ GÓMEZ SEGURA</t>
  </si>
  <si>
    <t>NOESEGURA@GMAIL.COM</t>
  </si>
  <si>
    <t>KARINA ELIZABETH SIERRA VELÁSQUEZ</t>
  </si>
  <si>
    <t xml:space="preserve">sierrakarina64@gmail.com </t>
  </si>
  <si>
    <t>JARY GUDIEL MENDOZA ARDÓN</t>
  </si>
  <si>
    <t>jarymendoza78@gmail.com</t>
  </si>
  <si>
    <t>ERVIN GEOVANY PÉREZ GÓMEZ</t>
  </si>
  <si>
    <t>erpego168@gmail.com</t>
  </si>
  <si>
    <t>JOHANA LYLIBETH GALICIA VILLAGRÁN</t>
  </si>
  <si>
    <t>pem.johis2607@gmail.com</t>
  </si>
  <si>
    <t>MARLENE BEATRIZ TORRES REYES</t>
  </si>
  <si>
    <t>marlenyto32@gmail.com</t>
  </si>
  <si>
    <t>GERBER IVAN GUERRA DÍAZ</t>
  </si>
  <si>
    <t>gerber.guerradiaz@mineduc.edu.gt</t>
  </si>
  <si>
    <t>YANET EUNICE ROJAS OVANDO</t>
  </si>
  <si>
    <t>yanetrojas2010@gmail.com</t>
  </si>
  <si>
    <t>CATALINA HERRERA CAPRIEL</t>
  </si>
  <si>
    <t>catalinacapriel78@hotmail.com</t>
  </si>
  <si>
    <t>XENIA YURIDIA BORJA ALVARADO</t>
  </si>
  <si>
    <t>yirimivi23@gmail.com</t>
  </si>
  <si>
    <t>JENNIFER ALEXIRA RAMÍREZ COROY</t>
  </si>
  <si>
    <t>jennyupa@gmail.com</t>
  </si>
  <si>
    <t>IRENE ROSIBEL PELÁEZ GARCÍA DE LONE</t>
  </si>
  <si>
    <t>rosipelaez2015@gmail,com</t>
  </si>
  <si>
    <t>Jennifer Alexira Ramirez Coroy</t>
  </si>
  <si>
    <t>BRENDA ARACELY CRUZ CERVANTES</t>
  </si>
  <si>
    <t xml:space="preserve">brenditaccer@hotmail.con </t>
  </si>
  <si>
    <t>MAYNOR DAVID  SALINAS JACOBO</t>
  </si>
  <si>
    <t>maynordavidsalinasjacobo@gmail.com</t>
  </si>
  <si>
    <t>EDIN JOEL  URRUTIA MEJIA</t>
  </si>
  <si>
    <t>edinurrutia196@gmail.com</t>
  </si>
  <si>
    <t xml:space="preserve">MARIA  TEREZA  PEREZ RECINOS </t>
  </si>
  <si>
    <t>4921 2228</t>
  </si>
  <si>
    <t>pmariatereza@yahoo.es</t>
  </si>
  <si>
    <t xml:space="preserve">ETHEL PATRICIA  TURCIOS PORTILLO </t>
  </si>
  <si>
    <t>turciosportilloethelpatricia@gmail.com</t>
  </si>
  <si>
    <t>JOEL SALAZAR BLANCO</t>
  </si>
  <si>
    <t>4629 7361</t>
  </si>
  <si>
    <t>joelsalazarblanco@gmail.com</t>
  </si>
  <si>
    <t>VILMA INEZ OLIVA HERNÁNDEZ DE TORRES</t>
  </si>
  <si>
    <t>vilmainez.olivahernandez</t>
  </si>
  <si>
    <t>DAISY MAGALI PAZ TUN DE SIERRA</t>
  </si>
  <si>
    <t>magita247@yahoo.es</t>
  </si>
  <si>
    <t>DINA VICTORIA AGUIRRE RODRÍGUEZ DE ZUÑIGA</t>
  </si>
  <si>
    <t>daguirre2615@yahoo.es</t>
  </si>
  <si>
    <t>FREDESWILDO BOANERGES SEGURA GARNICA</t>
  </si>
  <si>
    <t>fredeswildo1987segura@gmail.com</t>
  </si>
  <si>
    <t>PEDRO DE JESÚS ARREAZA DE LA ROSA</t>
  </si>
  <si>
    <t>parreazadelarosa@gmail.com</t>
  </si>
  <si>
    <t>EDY IVÁN PÉREZ REYES</t>
  </si>
  <si>
    <t>4613 4090</t>
  </si>
  <si>
    <t>EDMUNDO SECAIDA DÍAZ</t>
  </si>
  <si>
    <t>edmundosecaidadiaz858@gmail.com</t>
  </si>
  <si>
    <t xml:space="preserve">SUZELY NATALÍ PACHAN ORREGO </t>
  </si>
  <si>
    <t>emigles2@gmail.com</t>
  </si>
  <si>
    <t xml:space="preserve">REYNA ELIZABETH ARRIAZA GARCÍA </t>
  </si>
  <si>
    <t>carsjosue17@hotmail.com.ar</t>
  </si>
  <si>
    <t xml:space="preserve">YUDILDA ARACELY TOBAR AREVALO </t>
  </si>
  <si>
    <t xml:space="preserve">yuditobar@yahoo.es </t>
  </si>
  <si>
    <t>Iliana Zepeda Aguilar</t>
  </si>
  <si>
    <t>ilianazepeda55@gmail.com</t>
  </si>
  <si>
    <t>CLAUDIA PATRICIA GÓMEZ ZULETA</t>
  </si>
  <si>
    <t>3061 3637</t>
  </si>
  <si>
    <t>pattygz86clau@gmail.com</t>
  </si>
  <si>
    <t xml:space="preserve">EDELMA BETZABÉ TZARAX SONTAY </t>
  </si>
  <si>
    <t>3185 3814</t>
  </si>
  <si>
    <t>eddita.8910@gmail.com</t>
  </si>
  <si>
    <t xml:space="preserve">WILFRED RAÚL ORREGO GONZÁLES </t>
  </si>
  <si>
    <t>o.wilfredraul@yahooo.es</t>
  </si>
  <si>
    <t>MARILYN LORETTA HERNANDEZ PALENCIA DE LIMA</t>
  </si>
  <si>
    <t>lorettapalencia@hotmail.com</t>
  </si>
  <si>
    <t>INGRIS MARLENY GARCIA DEL CID</t>
  </si>
  <si>
    <t>marlenydelcid18br@gmail.com</t>
  </si>
  <si>
    <t>MARTA CÉLIDA SANDOVAL CONTRERAS</t>
  </si>
  <si>
    <t>gaelito3agosto@gmail.com</t>
  </si>
  <si>
    <t>EDY FLORIDALMA GIRÓN SÁNCHEZ DE MACU</t>
  </si>
  <si>
    <t>florgirn@gmail.com</t>
  </si>
  <si>
    <t>HERMELINDO CHOC BAC</t>
  </si>
  <si>
    <t>hermechoc@hotmail.com</t>
  </si>
  <si>
    <t>HÉCTOR DAVID MAYEN JUÁREZ</t>
  </si>
  <si>
    <t>dmayen11@gmail.com</t>
  </si>
  <si>
    <t>ASTRID JANETH MAGAÑA GÓMEZ</t>
  </si>
  <si>
    <t>ajmgyjjmg@gmail.com</t>
  </si>
  <si>
    <t>MAYRA HAYDEÉ RODRIGUEZ RODAS</t>
  </si>
  <si>
    <t>mayrarodriguez308@gmail.com</t>
  </si>
  <si>
    <t>EVA DALILA NAJARRO BARRERA</t>
  </si>
  <si>
    <t>dalila-najarro@hotmail.com</t>
  </si>
  <si>
    <t>AURA ADELIA DE PAZ LEON</t>
  </si>
  <si>
    <t>aurypaz@hotmail.com</t>
  </si>
  <si>
    <t>BLANCA MARINA QUEVEDO HERNÁNDEZ DE PACAY</t>
  </si>
  <si>
    <t>quevedohernandezblanca4@gmail.com</t>
  </si>
  <si>
    <t>OSCAR ABIGAIL ROJAS RODRÍGUEZ</t>
  </si>
  <si>
    <t xml:space="preserve">oajrojas@gmail.com </t>
  </si>
  <si>
    <t>ADALY ABIGAIL ESPINA VALLE</t>
  </si>
  <si>
    <t>advyesva@gmail.com</t>
  </si>
  <si>
    <t>ELÍAS SAMUEL MÉNDEZ MARROQUÍN</t>
  </si>
  <si>
    <t>samuelmarroquin0718@gmail.com</t>
  </si>
  <si>
    <t>SAMUEL RAUL REQUENA BARAHONA</t>
  </si>
  <si>
    <t>sarareba@hotmail.com</t>
  </si>
  <si>
    <t>JOSÉ ROLANDO PALENCIA PALENCIA</t>
  </si>
  <si>
    <t>josepalencia996@gmail.com</t>
  </si>
  <si>
    <t>DIANA ELISETH GARCÍA TORRES DE DE PAZ</t>
  </si>
  <si>
    <t>diana2020ga@gmail.com</t>
  </si>
  <si>
    <t>SALVADOR CASTELLANOS PEREZ</t>
  </si>
  <si>
    <t>salcapech@gmail.com</t>
  </si>
  <si>
    <t>MARIA AUDELINA VERA DE LUCA</t>
  </si>
  <si>
    <t>delucavera@gmail.com</t>
  </si>
  <si>
    <t>LESLI ADALBERTO MONTERO SUÁREZ</t>
  </si>
  <si>
    <t>lesli1974montero@gmail.com</t>
  </si>
  <si>
    <t>HERODINA JANETH OROZCO GODINEZ</t>
  </si>
  <si>
    <t>chinaorozco47@gmail.com</t>
  </si>
  <si>
    <t>RUBEN LEVI DE LEON AREVALO</t>
  </si>
  <si>
    <t>emergente972@outlook.com</t>
  </si>
  <si>
    <t>GRECIA MARICRUZ RODRIGUEZ ORTEGA DE LÓPEZ</t>
  </si>
  <si>
    <t>gresmari_7@hotmail.com</t>
  </si>
  <si>
    <t>MÓNICA PATRICIA CASTELLANOS OBANDO</t>
  </si>
  <si>
    <t>moni_Kstell@hotmail,con</t>
  </si>
  <si>
    <t>MIRNA CAROLINA PEREZ CORDERO</t>
  </si>
  <si>
    <t>cperez.poptun@gmail.com</t>
  </si>
  <si>
    <t>FELIPE ABELINO OBANDO GARRIDO</t>
  </si>
  <si>
    <t>felipeaobandog@gamil.com</t>
  </si>
  <si>
    <t>EDIN AROLDO CU GUTIÉRREZ</t>
  </si>
  <si>
    <t>cuedinaroldo@gmail.com</t>
  </si>
  <si>
    <t>KARLA JOHANNA CORTEZ GONZÁLEZ</t>
  </si>
  <si>
    <t>karjohana8@gmail.com</t>
  </si>
  <si>
    <t>JORGE HUDBERTO ORDOÑEZ VASQUEZ</t>
  </si>
  <si>
    <t>jorgehudvasquez@yahoo.com</t>
  </si>
  <si>
    <t>EVA VIOLETA PEREZ CORDERO</t>
  </si>
  <si>
    <t>evaperez001975@gmail.com</t>
  </si>
  <si>
    <t>NERY GUILLERMO MARROQUÍN TELÓN</t>
  </si>
  <si>
    <t>bufalobunker@gmail.com</t>
  </si>
  <si>
    <t>BLANCA JHONY SANDOVAL SEGURA</t>
  </si>
  <si>
    <t>bsandoval377@gmail.com</t>
  </si>
  <si>
    <t>JULIO PECHE ZAMORA</t>
  </si>
  <si>
    <t>jrenepeche@gmail.com</t>
  </si>
  <si>
    <t>DAIRY LIZANI MENÉNDEZ PALENCIA</t>
  </si>
  <si>
    <t xml:space="preserve">dairymenendez88@hotmail.com </t>
  </si>
  <si>
    <t>ENMA ARACELY AROCHE ARREAZA</t>
  </si>
  <si>
    <t>arocheenma1980@gmail.com</t>
  </si>
  <si>
    <t>KARLA ODETH COLLÍ QUIÑOCTÉC</t>
  </si>
  <si>
    <t xml:space="preserve">markrisco@gmail.com </t>
  </si>
  <si>
    <t>FIDEL HERRERA GARCÍA</t>
  </si>
  <si>
    <t>fidelherrerag@gmail.com</t>
  </si>
  <si>
    <t>CORONA MAYÉN ENRÍQUEZ</t>
  </si>
  <si>
    <t>5946 3496</t>
  </si>
  <si>
    <t>kmayen7@yahoo.es</t>
  </si>
  <si>
    <t>ISANDRITA MARIEL GUZMÁN ARÉVALO</t>
  </si>
  <si>
    <t>3196 5086</t>
  </si>
  <si>
    <t>isandraguzman@gmail.com</t>
  </si>
  <si>
    <t>SERGIO OSWALDO MONROY MENÉNDEZ</t>
  </si>
  <si>
    <t>sergio66mm@gmail.com</t>
  </si>
  <si>
    <t>JAIRO FRANCISCO VILLALTA CAAL</t>
  </si>
  <si>
    <t>Villaltajairo@gmail.com</t>
  </si>
  <si>
    <t xml:space="preserve">Silvia Yessenia Alvarez Cambranes  </t>
  </si>
  <si>
    <t>Las Cruces</t>
  </si>
  <si>
    <t>anajavier00111@icloud.com</t>
  </si>
  <si>
    <t>Gloria Cecilia Chí Rivera  Directora</t>
  </si>
  <si>
    <t>medranoportillo36@gmail.com</t>
  </si>
  <si>
    <t xml:space="preserve">Reina Ester Hernández Matul de González </t>
  </si>
  <si>
    <t xml:space="preserve">geremiasgonzalez353@gmail.com </t>
  </si>
  <si>
    <t>Yulmi Odeth Montejo Sochom</t>
  </si>
  <si>
    <t>4771-5822</t>
  </si>
  <si>
    <t>Odethsochom@gmail.com</t>
  </si>
  <si>
    <t>Virginia del Carmen Hidalgo Salas</t>
  </si>
  <si>
    <t>5161-4649</t>
  </si>
  <si>
    <t>vchs3006@gmail.com</t>
  </si>
  <si>
    <t xml:space="preserve">Lorena Raquel Pirir Garcia De Andrade </t>
  </si>
  <si>
    <t>Lpirirgarcia@gmail.com</t>
  </si>
  <si>
    <t xml:space="preserve">Ingrid Lorena Luna mendoza         </t>
  </si>
  <si>
    <t>Lunaingrid645@gmail.com</t>
  </si>
  <si>
    <t xml:space="preserve">Reina Beatriz Cifuentes Gonzáles </t>
  </si>
  <si>
    <t>isabellabebechi15@gmail.com</t>
  </si>
  <si>
    <t xml:space="preserve">Onelya Abileny Barrera Rivas </t>
  </si>
  <si>
    <t>barreraaby6@gmail.com</t>
  </si>
  <si>
    <t xml:space="preserve">Perla Ruby segura Maldonado </t>
  </si>
  <si>
    <t>seguramaldonadop451@gmail.com</t>
  </si>
  <si>
    <t>Herminia Noemi Barrera Andrades.</t>
  </si>
  <si>
    <t>Herminianoemibarreraandradez@gmail.com</t>
  </si>
  <si>
    <t xml:space="preserve">Aura Yolanda Deocuté Estrada </t>
  </si>
  <si>
    <t>3047 6750</t>
  </si>
  <si>
    <t xml:space="preserve">Anavely Rivera Agustín </t>
  </si>
  <si>
    <t>5053 3866</t>
  </si>
  <si>
    <t>riveraanavely01@gmail.com</t>
  </si>
  <si>
    <t>Dayra Daydeli Díaz Flores</t>
  </si>
  <si>
    <t xml:space="preserve">Las Cruces </t>
  </si>
  <si>
    <t xml:space="preserve">daydeli2000@gmail.com </t>
  </si>
  <si>
    <t xml:space="preserve">Yolanda Maricela Hernández Ortiz </t>
  </si>
  <si>
    <t>yomaheor@gmail.com</t>
  </si>
  <si>
    <t>Geny Liceth Chan Ramírez</t>
  </si>
  <si>
    <t>Licethchan26@gmail.com</t>
  </si>
  <si>
    <t>María del Rosario Gómez Estrada</t>
  </si>
  <si>
    <t>chayitoestrada@gmail.com</t>
  </si>
  <si>
    <t>Valentina Coc de Jesús</t>
  </si>
  <si>
    <t>cocvalentina62@gmail.com</t>
  </si>
  <si>
    <t>Ramón Alfredo Pirir Vásquez</t>
  </si>
  <si>
    <t>pirirramon22@gmail.com</t>
  </si>
  <si>
    <t>Adderlyn Griscela González Gutierrez</t>
  </si>
  <si>
    <t>Ana Raquel Javier Dubón</t>
  </si>
  <si>
    <t>Rosa Melida Medrano Portillo</t>
  </si>
  <si>
    <t>Yuliza Marisol Reyes Yanez</t>
  </si>
  <si>
    <t>Reyesyuliza26@gmail.com</t>
  </si>
  <si>
    <t>Nélida Carlota Pérez Rivera</t>
  </si>
  <si>
    <t>nelidacarlotarivera4065@gmail.com</t>
  </si>
  <si>
    <t>Brenda Vineth Valenzuela Martínez</t>
  </si>
  <si>
    <t>valenzuelabrenda748@gmail.com</t>
  </si>
  <si>
    <t>Aílyn Edith Falla Marroquin</t>
  </si>
  <si>
    <t>4049-3969</t>
  </si>
  <si>
    <t>marroquinedith994@gmail.com</t>
  </si>
  <si>
    <t>Mildred Maritza Cruz Martínez</t>
  </si>
  <si>
    <t>5838-0367</t>
  </si>
  <si>
    <t>mildredcruzmartínez@gmail.com</t>
  </si>
  <si>
    <t>Glenda Yuliza Valenzuela Martínez</t>
  </si>
  <si>
    <t>valenzuelaglendayuliza@gmail.com</t>
  </si>
  <si>
    <t>Estrella Guzman Morales</t>
  </si>
  <si>
    <t>estrellaguzman00100@gmail.com</t>
  </si>
  <si>
    <t>Claudia Pahola Marroquin  Bolaños</t>
  </si>
  <si>
    <t>marroquinbolañosclaudiapaola@gmail.com</t>
  </si>
  <si>
    <t>Miriam Eleonora Asencio Calderon</t>
  </si>
  <si>
    <t>miriamleonora89@hotmail.com</t>
  </si>
  <si>
    <t>Iris Lineth Pérez Ramos</t>
  </si>
  <si>
    <t>5044 7306</t>
  </si>
  <si>
    <t>preprimaria.iris@gmail.com</t>
  </si>
  <si>
    <t>Sucely Adalí Pérez Ramos</t>
  </si>
  <si>
    <t>3385 4473</t>
  </si>
  <si>
    <t>Perezsucely718@gmail.com</t>
  </si>
  <si>
    <t>Leidy Xiomara Del Cid Corrales</t>
  </si>
  <si>
    <t>1705leydicorrales@gmail.com</t>
  </si>
  <si>
    <t>Sheilyn Yohana Castro Ramírez</t>
  </si>
  <si>
    <t>3254-9424</t>
  </si>
  <si>
    <t>sheylinyohana@gmail.com</t>
  </si>
  <si>
    <t>Sulma Nohemi Marroquin Coc</t>
  </si>
  <si>
    <t>sulma.marroquincocomineduc.efu.gt</t>
  </si>
  <si>
    <t>Dora Elizabeth Ixcoy Nicolas</t>
  </si>
  <si>
    <t>elizabethnicolas1998@gamil.com</t>
  </si>
  <si>
    <t>Milvia veronica Velasquez Xula</t>
  </si>
  <si>
    <t>3629 3065</t>
  </si>
  <si>
    <t xml:space="preserve">milviavelasquez96@gmail.com </t>
  </si>
  <si>
    <t>Evelin Xiomara Arreaga Ramirez de Lucero</t>
  </si>
  <si>
    <t>evelinarreaga33@gmail.com</t>
  </si>
  <si>
    <t>Edilma Ondina Monzón Guzmán</t>
  </si>
  <si>
    <t>Hermelinda Caal Pop</t>
  </si>
  <si>
    <t>familiarodascaal@gmail.com</t>
  </si>
  <si>
    <t>Diana Odilí Estrada Velásquez</t>
  </si>
  <si>
    <t>de65253@gmail.com</t>
  </si>
  <si>
    <t>Elicia Yanira Ramirez Ramirez</t>
  </si>
  <si>
    <t>elicia3267@gmail.com</t>
  </si>
  <si>
    <t>Lila Marily Hernández Ola</t>
  </si>
  <si>
    <t>marilyola1985@gmail.com</t>
  </si>
  <si>
    <t xml:space="preserve">Patricia Lisbeth Batún Burgos </t>
  </si>
  <si>
    <t xml:space="preserve">batunlisbeth12@gmail.com </t>
  </si>
  <si>
    <t xml:space="preserve">Juanita Sarahi Alvizurez Alonzo </t>
  </si>
  <si>
    <t>juanitasaraialvizuresalonzo@gmail.com</t>
  </si>
  <si>
    <t xml:space="preserve">Karina Elizabeth Batún Burgos </t>
  </si>
  <si>
    <t>karinabatunburgos123@gmail.com</t>
  </si>
  <si>
    <t>Elena Emilia Mejía Velásquez</t>
  </si>
  <si>
    <t>elenamejiavelas@gmail.com</t>
  </si>
  <si>
    <t>Gregoria García Súchite</t>
  </si>
  <si>
    <t>gregoriasuchite1961@gmail.com</t>
  </si>
  <si>
    <t>Oralia Luz Pérez Rodríguez</t>
  </si>
  <si>
    <t>perezrodriguezoralialuz@gmail.com</t>
  </si>
  <si>
    <t>América Roxana Medrano Castillo de Juárez</t>
  </si>
  <si>
    <t>americamedrano066@gmail.com</t>
  </si>
  <si>
    <t>Gelin Gederathita Merida Morales</t>
  </si>
  <si>
    <t>gelin.merida1976@gmail.com</t>
  </si>
  <si>
    <t>Miralva Karina Toralla Zabala</t>
  </si>
  <si>
    <t xml:space="preserve">karinatoralla@gmail.com </t>
  </si>
  <si>
    <t>Yáquelin Yolibeth Calmo Sontay</t>
  </si>
  <si>
    <t xml:space="preserve">calmoyaquelin@gmail.com </t>
  </si>
  <si>
    <t>Odilia Maricruz Méndez Hernández</t>
  </si>
  <si>
    <t>odiliamaricruz@gmail.com</t>
  </si>
  <si>
    <t>Lesvia Mirtala Vargas Nájera</t>
  </si>
  <si>
    <t>lesvia1974vargas2458@gmail.com</t>
  </si>
  <si>
    <t>Linny Yanin Dubon Valle</t>
  </si>
  <si>
    <t xml:space="preserve"> linnydubon75@gmail.com</t>
  </si>
  <si>
    <t xml:space="preserve">Ana Rosa Avelar Chiquín </t>
  </si>
  <si>
    <t xml:space="preserve">rousechiquin99@gmail.com </t>
  </si>
  <si>
    <t>Rosa Marina Ortiz Ochaeta</t>
  </si>
  <si>
    <t xml:space="preserve">rosmery4197@gmail.com </t>
  </si>
  <si>
    <t>Milsa Meridalma González</t>
  </si>
  <si>
    <t>milsag30@gmail.com</t>
  </si>
  <si>
    <t xml:space="preserve">Ana Raquel Maldonado Batén </t>
  </si>
  <si>
    <t xml:space="preserve">batenmaldonado9999@gmail.com </t>
  </si>
  <si>
    <t>Siomara Beralí Guzmán Juaréz</t>
  </si>
  <si>
    <t>xjuarez348@gmail.com</t>
  </si>
  <si>
    <t>Illin Yelena González Falla</t>
  </si>
  <si>
    <t>yelena01gf@gmail.com</t>
  </si>
  <si>
    <t>Rubenia Antonia Escobar Barrera</t>
  </si>
  <si>
    <t>rubeniaantonia@gmail.com</t>
  </si>
  <si>
    <t>Estela Carolina Succuquí Jocholá</t>
  </si>
  <si>
    <t>carolinasucuqui@gmail.com</t>
  </si>
  <si>
    <t>Dulce María Martín Batrea</t>
  </si>
  <si>
    <t>dulcebatres8@gmail.com</t>
  </si>
  <si>
    <t>Greysi Guadalupe Paz López</t>
  </si>
  <si>
    <t>lupitapaz5340@gmail.com</t>
  </si>
  <si>
    <t>Milvian Aleyda Zacarias Perez De Canastuj</t>
  </si>
  <si>
    <t>perezmilvianzacarias@gmail.com</t>
  </si>
  <si>
    <t>Klessvy Norayda Martínez Barrera</t>
  </si>
  <si>
    <t>noraydamartinez@gmail.com</t>
  </si>
  <si>
    <t xml:space="preserve">Irma Lorena Herrera Rodriguez </t>
  </si>
  <si>
    <t>irma7425@gmail.com</t>
  </si>
  <si>
    <t>Francisco Javier Pecher Urizar</t>
  </si>
  <si>
    <t>franciscipecher07@gmail.com</t>
  </si>
  <si>
    <t>Eswin Geovany Palma Mendez</t>
  </si>
  <si>
    <t>eswinpalmamendez@gmail.com</t>
  </si>
  <si>
    <t>Minda Gloricelda Chán Gómez</t>
  </si>
  <si>
    <t>gomezgloricelda.65@gmail.com</t>
  </si>
  <si>
    <t>Delmy Magalí Ortiz Ruiz</t>
  </si>
  <si>
    <t>delortiz123@gmail.com</t>
  </si>
  <si>
    <t xml:space="preserve">Jamira Eudoris Canek de Hernández </t>
  </si>
  <si>
    <t>jamieudoris20@gmail.com</t>
  </si>
  <si>
    <t xml:space="preserve">Nidia Ibeth Najarro Alvarez </t>
  </si>
  <si>
    <t>gorvenni@gmail.com</t>
  </si>
  <si>
    <t xml:space="preserve">Reina Maribel Barahona Medrano </t>
  </si>
  <si>
    <t>remaibem@gmail.com</t>
  </si>
  <si>
    <t>Marlon Gabriel Chatá Gutierrez</t>
  </si>
  <si>
    <t>chatagutierrezm@gmail.com</t>
  </si>
  <si>
    <t>Eliseo Montufar Niranda</t>
  </si>
  <si>
    <t>eliseomontufar140683@gmail.com</t>
  </si>
  <si>
    <t>Lidia Maryori Garcia Súchite de Montufar</t>
  </si>
  <si>
    <t>limargarciasuchite@gmail.com</t>
  </si>
  <si>
    <t>Walter Noé G´mez López</t>
  </si>
  <si>
    <t>waltergomezl2020@gmail.com</t>
  </si>
  <si>
    <t>Cristina Coc Choc</t>
  </si>
  <si>
    <t>cristinacoc70@gmail.com</t>
  </si>
  <si>
    <t xml:space="preserve">Suri Atalia Olan Aldana </t>
  </si>
  <si>
    <t>suri.olanaldana@mineduc.edu.gt</t>
  </si>
  <si>
    <t>Manuel Isidro Ical Coj</t>
  </si>
  <si>
    <t>manuelisidroi261@gmail.com</t>
  </si>
  <si>
    <t>Nirma Nineth Estrada Donis</t>
  </si>
  <si>
    <t>donisestrada51@gmail.com</t>
  </si>
  <si>
    <t>Sara Eunice Hernández Ixpec</t>
  </si>
  <si>
    <t>abyramos1123@gmail.com</t>
  </si>
  <si>
    <t xml:space="preserve">Clara Yos Upun </t>
  </si>
  <si>
    <t>yosclara79@gmail.com</t>
  </si>
  <si>
    <t>Irma Verónica Orrego García</t>
  </si>
  <si>
    <t>veronicaorrego41@gmail.com</t>
  </si>
  <si>
    <t>Alba de Jesús Bueco Sagastume</t>
  </si>
  <si>
    <t>luzsagaalba26@gmail.com</t>
  </si>
  <si>
    <t>Rosa Lisseth Medrano Najarro</t>
  </si>
  <si>
    <t>jardy-i-2007@gmail.com</t>
  </si>
  <si>
    <t>Sandra Nineth Contreras Ochaeta</t>
  </si>
  <si>
    <t>sandineth32@gmail.com</t>
  </si>
  <si>
    <t>Jorge Mario Paredes Sis</t>
  </si>
  <si>
    <t>4575-4290</t>
  </si>
  <si>
    <t>jmps83@hotmail.es</t>
  </si>
  <si>
    <t>Henry Adalberto Medrano Najarro</t>
  </si>
  <si>
    <t>3198-4330</t>
  </si>
  <si>
    <t>medranohenry1452@gmail.com</t>
  </si>
  <si>
    <t>Wilson Estuardo Pineda Gonzalez</t>
  </si>
  <si>
    <t>3337-9789</t>
  </si>
  <si>
    <t>Gonzalez.wilson8519@gmail.com</t>
  </si>
  <si>
    <t xml:space="preserve">Elsa Maritza Suarez Ortiz </t>
  </si>
  <si>
    <t>5962-9671</t>
  </si>
  <si>
    <t>maritzasuarez7293@gmail.com</t>
  </si>
  <si>
    <t>Cristina Lima Jimenez</t>
  </si>
  <si>
    <t>5779-2215</t>
  </si>
  <si>
    <t>cristina00100@gmail.com</t>
  </si>
  <si>
    <t>Mildret Yaneth Cruz Can Chan</t>
  </si>
  <si>
    <t>4929-0250</t>
  </si>
  <si>
    <t>mildredcruzchanchan@gmail.com</t>
  </si>
  <si>
    <t xml:space="preserve">Felipa Adelaida Chan Gomez </t>
  </si>
  <si>
    <t>3766-0538</t>
  </si>
  <si>
    <t>Felipachan1705@gmail.com</t>
  </si>
  <si>
    <t>Teresa del Carmen Sunum</t>
  </si>
  <si>
    <t>4522-1426</t>
  </si>
  <si>
    <t>teresitasunun@gmail.com</t>
  </si>
  <si>
    <t>Marvin Leonel Chán Gómez</t>
  </si>
  <si>
    <t>5357-4835</t>
  </si>
  <si>
    <t>mayleoshanito@gmail.com</t>
  </si>
  <si>
    <t>Karen Yesenia Salas Pérez de Cardoza</t>
  </si>
  <si>
    <t xml:space="preserve">Karyns1423@gmail.com  </t>
  </si>
  <si>
    <t>Lilian Judith De León Natareno</t>
  </si>
  <si>
    <t>yudithdeleon86@gmail.com</t>
  </si>
  <si>
    <t>Ruth Abigail Mendez Aguilar</t>
  </si>
  <si>
    <t xml:space="preserve">Kntyruth@gmail.com </t>
  </si>
  <si>
    <t>Obdulio Ernesto Quixchán Lainez</t>
  </si>
  <si>
    <t>4941 9572</t>
  </si>
  <si>
    <t>quixchanobdulio@gmail.com</t>
  </si>
  <si>
    <t>Flory Yesenia Ramírez Moreira.</t>
  </si>
  <si>
    <t>floryramirez1115@gmail.com</t>
  </si>
  <si>
    <t>Ramón Rodas García</t>
  </si>
  <si>
    <t>maheshmonchito@gmail.com</t>
  </si>
  <si>
    <t xml:space="preserve">Carmen Salomón Guerra Erazo </t>
  </si>
  <si>
    <t>carmensalomonguerra@gmail.com</t>
  </si>
  <si>
    <t>Sandra Siomara Padilla Ramírez</t>
  </si>
  <si>
    <t>psandrapadilla@gmail.com</t>
  </si>
  <si>
    <t>Angélica María Gómez Olan</t>
  </si>
  <si>
    <t>5110-8469</t>
  </si>
  <si>
    <t>agustin19@gmail.com</t>
  </si>
  <si>
    <t>Nery Geovanni Samayoa Morales</t>
  </si>
  <si>
    <t>5120-4337</t>
  </si>
  <si>
    <t>yorbanisamayoa7@gmail.com</t>
  </si>
  <si>
    <t xml:space="preserve">Evelin Julissa Morales Palacios </t>
  </si>
  <si>
    <t>5177-0179</t>
  </si>
  <si>
    <t xml:space="preserve">julissa.moralespalacios@gmail.com </t>
  </si>
  <si>
    <t xml:space="preserve">José Manuel Acabal García </t>
  </si>
  <si>
    <t>acabalgarcia@gmail.com</t>
  </si>
  <si>
    <t xml:space="preserve">Salvador Praxedes Rodas Reyes </t>
  </si>
  <si>
    <t xml:space="preserve">Viky Doris Vicente Ixchop </t>
  </si>
  <si>
    <t>dorisixchop26@gmail.com</t>
  </si>
  <si>
    <t xml:space="preserve">Marvin Adonis Rodas Zabala </t>
  </si>
  <si>
    <t>marvinnzabala183@gmail.com</t>
  </si>
  <si>
    <t xml:space="preserve">Yeny Jaqueline Reyse Tejeda </t>
  </si>
  <si>
    <t>yenyreyes853@gmail.com</t>
  </si>
  <si>
    <t xml:space="preserve">Analy Tún Rivera </t>
  </si>
  <si>
    <t>annyrivera1989.atr@gmail.com</t>
  </si>
  <si>
    <t>Adoni Rodas Maldonado</t>
  </si>
  <si>
    <t>Raúl Luis Gómez López</t>
  </si>
  <si>
    <t>raulgomez18121985@gmail.com</t>
  </si>
  <si>
    <t>Gilda Virzabith Galicia Monterroso</t>
  </si>
  <si>
    <t>gildamg006@gmailm.com</t>
  </si>
  <si>
    <t>Otto René Ramirez Natareno</t>
  </si>
  <si>
    <t>ottoramir4@gmail.com</t>
  </si>
  <si>
    <t>Jorge Mario Lemus Castillo</t>
  </si>
  <si>
    <t>4786 9272</t>
  </si>
  <si>
    <t>mariolemus091985@gmail.com</t>
  </si>
  <si>
    <t>Gerber Cruz García</t>
  </si>
  <si>
    <t>3061 0503</t>
  </si>
  <si>
    <t>gerber.cruzgarcia@mineduc.edu.gt</t>
  </si>
  <si>
    <t xml:space="preserve">Manuel de Jesús Mangandid Barillas </t>
  </si>
  <si>
    <t>4934 0006</t>
  </si>
  <si>
    <t>jesusmangandid@hotmail.com</t>
  </si>
  <si>
    <t>Aicede Rodas Maldonado de Cifuentes</t>
  </si>
  <si>
    <t>aicederodas@iclud.com</t>
  </si>
  <si>
    <t>Mirian Nohemy Pirir Vásquez</t>
  </si>
  <si>
    <t>vasquesmirian413@gmail.com</t>
  </si>
  <si>
    <t>Leydi Carolina Crisistomo Alonszo</t>
  </si>
  <si>
    <t>leydicrisostomo90@gmail.com</t>
  </si>
  <si>
    <t>Alex Noe Montenegro Ordoñez</t>
  </si>
  <si>
    <t>alexmontenegro19888@hotmail.com</t>
  </si>
  <si>
    <t>Edwin Alexander Castellanos López</t>
  </si>
  <si>
    <t>alex_caste11@hotmail.com</t>
  </si>
  <si>
    <t>Yessica María Cardona Constanza</t>
  </si>
  <si>
    <t>ymconstanza24@gmail.com</t>
  </si>
  <si>
    <t>Jennifer Francella Ramírez Najarro de Godoy.</t>
  </si>
  <si>
    <t>5803 5500</t>
  </si>
  <si>
    <t>jennialegodoy@gmail.com</t>
  </si>
  <si>
    <t>Rosa Yojaira Martínez Falla de Chán</t>
  </si>
  <si>
    <t>3332 8441</t>
  </si>
  <si>
    <t>chanmartinez1624@gmail.com</t>
  </si>
  <si>
    <t>Yohana Marisol Guillen Aguilar de Sandoval.</t>
  </si>
  <si>
    <t>4649 0159</t>
  </si>
  <si>
    <t>guilleyoha29@gmail.com</t>
  </si>
  <si>
    <t xml:space="preserve">Dara Ruiz Corado </t>
  </si>
  <si>
    <t>4688 8424</t>
  </si>
  <si>
    <t>doraruiz18@hotmail.com</t>
  </si>
  <si>
    <t>Karlita Beatríz Luna Morales de Guzmán.</t>
  </si>
  <si>
    <t>5150 0228</t>
  </si>
  <si>
    <t>lunakarlita78@gmail.com</t>
  </si>
  <si>
    <t>Mayra del Carmen Vásquez Morales.</t>
  </si>
  <si>
    <t>4542 7576</t>
  </si>
  <si>
    <t>negritacolochita@hotmail.es</t>
  </si>
  <si>
    <t>Idalma Yaneth Polanco Caal.</t>
  </si>
  <si>
    <t xml:space="preserve">4959 1226 </t>
  </si>
  <si>
    <t>idalmapolanco@gmail.com</t>
  </si>
  <si>
    <t>Eliu Abner Medrano Najarro.</t>
  </si>
  <si>
    <t>3030 1174</t>
  </si>
  <si>
    <t>eliumedrano.padep@gmail.com</t>
  </si>
  <si>
    <t>Grilis Aranely Gamarro Cordova</t>
  </si>
  <si>
    <t>aranelygamarro@gmail.com</t>
  </si>
  <si>
    <t>Christian Maria Góngora Velásquez</t>
  </si>
  <si>
    <t>Christiangongora12@gmail.com</t>
  </si>
  <si>
    <t>Hilsia Lorena Hernández Ixpec</t>
  </si>
  <si>
    <t>lorenah629@gmail.com</t>
  </si>
  <si>
    <t>Yesenia Berenice Franco Rodríguez</t>
  </si>
  <si>
    <t>yberefr@gmail.com</t>
  </si>
  <si>
    <t>Cintia Marisol Gonzalez Ruano</t>
  </si>
  <si>
    <t>marcigonz04@gmail.com</t>
  </si>
  <si>
    <t>Alvy Jucely Aguilar Pérez</t>
  </si>
  <si>
    <t>alvyjuceli.aguilar21@gmail.com</t>
  </si>
  <si>
    <t>Dina Yesenia Perez Rivera</t>
  </si>
  <si>
    <t>moisesxp2008@gmail.com</t>
  </si>
  <si>
    <t>Maria Eugenia Juárez Quixchán</t>
  </si>
  <si>
    <t>meryjuarez2009@hotmail.com</t>
  </si>
  <si>
    <t>Loida Jocabed Martínez Corado</t>
  </si>
  <si>
    <t>martinezcoradoloida@gmail.com</t>
  </si>
  <si>
    <t>Wendelinne Vanessa López Villeda</t>
  </si>
  <si>
    <t>wenylopez276@gmail.com</t>
  </si>
  <si>
    <t>Aslin Marbella Pérez Chún</t>
  </si>
  <si>
    <t>aslinmarbella1989@gmail.com</t>
  </si>
  <si>
    <t>Marlon Kevin Ramirez Coc</t>
  </si>
  <si>
    <t>Kevinramirezcoc598@gmail.com</t>
  </si>
  <si>
    <t>Brigida Crisostomo Ordoñez</t>
  </si>
  <si>
    <t>ordoñezbrigida610@gmail.com</t>
  </si>
  <si>
    <t>Claudia Ines Rodriguez Revolorio</t>
  </si>
  <si>
    <t>elsacrificiolascrucespeten@gmail.com</t>
  </si>
  <si>
    <t>Wilder Valentin Matul Romero</t>
  </si>
  <si>
    <t>wildervalentinmatulromerd@gmail.com</t>
  </si>
  <si>
    <t>Thelma Elizabeth Carrera Galdamez</t>
  </si>
  <si>
    <t>Thelma4930@gmail.com</t>
  </si>
  <si>
    <t>Wilmar Eli Crisostomo Alonzo</t>
  </si>
  <si>
    <t xml:space="preserve"> Wilmaralonzow@gmail.com</t>
  </si>
  <si>
    <t>Marìa de Jesùs Archila Chàn</t>
  </si>
  <si>
    <t>archilachan@gmail.com</t>
  </si>
  <si>
    <t>Olga Marina Donis Mazariegos</t>
  </si>
  <si>
    <t xml:space="preserve"> olgadonis1705@hotmail.com</t>
  </si>
  <si>
    <t>Sarita Beatriz Quixchàn Chàn</t>
  </si>
  <si>
    <t>saritaquixchan@gmail.com</t>
  </si>
  <si>
    <t>Josè Ariel Coc de Jesùs</t>
  </si>
  <si>
    <t>Ariel40coc@gmail.com</t>
  </si>
  <si>
    <t>Genaro Raudì Crisostomo Ordoñez</t>
  </si>
  <si>
    <t>g.c.o1991@hotmail.com</t>
  </si>
  <si>
    <t xml:space="preserve">Gilmer Omar Juárez Córdova </t>
  </si>
  <si>
    <t>gioma1402@gmail.com</t>
  </si>
  <si>
    <t xml:space="preserve">Mayra Rosaura Soza Córdova </t>
  </si>
  <si>
    <t>emarosof@gmail.com</t>
  </si>
  <si>
    <t>Magdalena Cac Ba</t>
  </si>
  <si>
    <t xml:space="preserve">magdalenacacba@gmail.com </t>
  </si>
  <si>
    <t>Ervin Antonio Duran Santos</t>
  </si>
  <si>
    <t xml:space="preserve">duranervin05@gmail.com </t>
  </si>
  <si>
    <t xml:space="preserve">Wiliam Enrique Sandoval Gómez </t>
  </si>
  <si>
    <t>willy.sandoval33@gmail.com</t>
  </si>
  <si>
    <t xml:space="preserve">Telma Araceli Jacinto Matar </t>
  </si>
  <si>
    <t>mantar1977@gmail.com</t>
  </si>
  <si>
    <t>Manuel Antonio Urizar Salanic</t>
  </si>
  <si>
    <t>manuelurizar2016@gmail.com</t>
  </si>
  <si>
    <t xml:space="preserve">Juan Alberto Ruano Hernández </t>
  </si>
  <si>
    <t>ruano8920@gmail.com</t>
  </si>
  <si>
    <t xml:space="preserve">Constantino Irene Rodriguez Morales </t>
  </si>
  <si>
    <t>ishiconstano7@hotmail.com</t>
  </si>
  <si>
    <t>René Vaquiax Tamat</t>
  </si>
  <si>
    <t>renevaquiaxta@gmail.com</t>
  </si>
  <si>
    <t>José María Gómez Estrada</t>
  </si>
  <si>
    <t>estradajose9642@gmail.com</t>
  </si>
  <si>
    <t>Manuel Antonio Franco García</t>
  </si>
  <si>
    <t>manuelfranco980@gmail.com</t>
  </si>
  <si>
    <t>Juan Antonio Marroquin Solórzano</t>
  </si>
  <si>
    <t>marroquinjuan162@gmail.com</t>
  </si>
  <si>
    <t>Vilma Janeth Yos Sochom</t>
  </si>
  <si>
    <t>osvilma5@gmail.com.</t>
  </si>
  <si>
    <t>Elvin Geovanny Chatá Chan</t>
  </si>
  <si>
    <t>elvinchatachan@gmail.com</t>
  </si>
  <si>
    <t>Olvia Leticia Pérez Pérez</t>
  </si>
  <si>
    <t>olviaperezmadrid@gmail.com</t>
  </si>
  <si>
    <t>Heydi Yulisa Pantí Chivalán</t>
  </si>
  <si>
    <t>guardianesjesus@hotmail.com</t>
  </si>
  <si>
    <t>Gabriela Xulá López</t>
  </si>
  <si>
    <t>xulagabriela007@gmail.com</t>
  </si>
  <si>
    <t>Mirta Susely Alvarez Román</t>
  </si>
  <si>
    <t>mirta.alvarezroman@gmail.com</t>
  </si>
  <si>
    <t>Eluvia Melina Acabal Chiquirin</t>
  </si>
  <si>
    <t>eluviaacabal@gmail.com</t>
  </si>
  <si>
    <t xml:space="preserve"> Rosalin Glenda Lisseth Salas Carrillo de Sandoval</t>
  </si>
  <si>
    <t>lisseths076@gmail.com</t>
  </si>
  <si>
    <t>Olivia Maldonado Colchim de Samayoa</t>
  </si>
  <si>
    <t>maldonadoolivia72@gmail.com</t>
  </si>
  <si>
    <t>Paulina Marroquin Ixcayao de Baten</t>
  </si>
  <si>
    <t>marroquinixcayaopaulina@gmail.com</t>
  </si>
  <si>
    <t>Wilfido Pérez Aguilar</t>
  </si>
  <si>
    <t>wilfidoperez348@gmail.com</t>
  </si>
  <si>
    <t>Vivian Odette Betancourt Chan de Mondragón</t>
  </si>
  <si>
    <t>vivianbetancourt7@gmail.com</t>
  </si>
  <si>
    <t xml:space="preserve">Neria Susana López Matul </t>
  </si>
  <si>
    <t xml:space="preserve">Susanamatul2020@gmail.com </t>
  </si>
  <si>
    <t xml:space="preserve">Emiliano Hernández Pérez </t>
  </si>
  <si>
    <t>Lusvin Eduardo Chablé Tesucún</t>
  </si>
  <si>
    <t>lusvinchable.19@gmail.com</t>
  </si>
  <si>
    <t xml:space="preserve">Robin Jacobo Baten Maldonado </t>
  </si>
  <si>
    <t>robinbat2019@gmail.com</t>
  </si>
  <si>
    <t xml:space="preserve">Marco Tulio Hernández Romero </t>
  </si>
  <si>
    <t>hromeromarco@gmail.com</t>
  </si>
  <si>
    <t xml:space="preserve">Estrella Marina López Antonio </t>
  </si>
  <si>
    <t>estrellalopezantinio22@gmail.com</t>
  </si>
  <si>
    <t>Wendy Menisa Tizol Gomez</t>
  </si>
  <si>
    <t>Wendygomez2801@gmail.com</t>
  </si>
  <si>
    <t xml:space="preserve">Evelin  Magalí Velásquez Hernández </t>
  </si>
  <si>
    <t>evelinmagaliv@gmail.com</t>
  </si>
  <si>
    <t xml:space="preserve">Lucy Yahaira Tizol Gómez </t>
  </si>
  <si>
    <t>danielahg2018@gmail.com</t>
  </si>
  <si>
    <t>Maireny Aydeé Salazar Obando</t>
  </si>
  <si>
    <t>Ilsa Elizabeth Alfaro Galicia</t>
  </si>
  <si>
    <t>Helen Kristell Martínez Molina</t>
  </si>
  <si>
    <t>Helmen Galicia Monterrozo</t>
  </si>
  <si>
    <t>Juan Daniel Milían Orrego</t>
  </si>
  <si>
    <t>Yanira Magalí Carrera Girón</t>
  </si>
  <si>
    <t>Brenda Elizabeth Bonifazi Lorenzana De Galicia</t>
  </si>
  <si>
    <t>César David Calderón Guevara</t>
  </si>
  <si>
    <t>Geiner Isaías Chán Chatá</t>
  </si>
  <si>
    <t>Diasney Edilsa Pineda Guillén</t>
  </si>
  <si>
    <t>Jorge Omar De León López</t>
  </si>
  <si>
    <t>Francisco Miguel Segura Chán</t>
  </si>
  <si>
    <t>Elita Chilin  Gonzalez</t>
  </si>
  <si>
    <t>elitachilin3@gmail.com</t>
  </si>
  <si>
    <t>Carlos Eduardo López Natareno</t>
  </si>
  <si>
    <t>4015 3559</t>
  </si>
  <si>
    <t>ln.eduardo1987@gmail.com</t>
  </si>
  <si>
    <t>Ingrid Marisol Javier Dubón</t>
  </si>
  <si>
    <t>javieringrid541@gmail.com</t>
  </si>
  <si>
    <t>Raúl López Ceseña</t>
  </si>
  <si>
    <t>lopezceseña@gmail.com</t>
  </si>
  <si>
    <t>Daysi Marleny Chatá Guatiérrez</t>
  </si>
  <si>
    <t>daysimarlenychatagutierrez@gmail.com</t>
  </si>
  <si>
    <t>Wendy Chávez Barrera</t>
  </si>
  <si>
    <t>wendybarrera021@gmail.com</t>
  </si>
  <si>
    <t>Gladys Esperanza Ramírez Natareno</t>
  </si>
  <si>
    <t>gladys.1989@live.com</t>
  </si>
  <si>
    <t>Rosaslba Isabel Motta Martínez</t>
  </si>
  <si>
    <t>rosalbamotta@gmail.com</t>
  </si>
  <si>
    <t>Aleyda Marleny García Moreno</t>
  </si>
  <si>
    <t>aleydamarleny726@gmail.com</t>
  </si>
  <si>
    <t>Jeimmy Rocío Valenzuela Maldonado</t>
  </si>
  <si>
    <t>rociovalenmaldo09@gmail.com</t>
  </si>
  <si>
    <t>José Antonio Quinteros del Villar</t>
  </si>
  <si>
    <t>josequinteros312020@gmail.com</t>
  </si>
  <si>
    <t>Iris Rebeca Ochoa Tobillas</t>
  </si>
  <si>
    <t>irisrebecaochoat09@gmail.com</t>
  </si>
  <si>
    <t>Brenda Yaneth Mejía Martínez</t>
  </si>
  <si>
    <t>yanekimbi@gmail.com</t>
  </si>
  <si>
    <t>Mara Patricia López Luna</t>
  </si>
  <si>
    <t>marapatricia635@gmail.com</t>
  </si>
  <si>
    <t>Alida Marleny Recinos Reynoso</t>
  </si>
  <si>
    <t>recinosmarleny541@gmail.com</t>
  </si>
  <si>
    <t>Byron Enrique Paredes Álvarez</t>
  </si>
  <si>
    <t>paredesa1987@gmail.com</t>
  </si>
  <si>
    <t xml:space="preserve">Yessenia lissett Archila Chan de Guzmán </t>
  </si>
  <si>
    <t>4535 6868</t>
  </si>
  <si>
    <t>yesseniarchila699@gmail.com</t>
  </si>
  <si>
    <t xml:space="preserve">Seidy Elizabeth Cambranes Ochaeta de Ochaeta </t>
  </si>
  <si>
    <t xml:space="preserve">las Cruces </t>
  </si>
  <si>
    <t>cambranesseidy04@gmail.com</t>
  </si>
  <si>
    <t xml:space="preserve">Esdras Eugenio García Galicia </t>
  </si>
  <si>
    <t>esdras1986eugenio@gmail.com</t>
  </si>
  <si>
    <t>Carmen Alina Vanegas Pantí</t>
  </si>
  <si>
    <t>carmenalinavanegas@gmail.com</t>
  </si>
  <si>
    <t xml:space="preserve">Lidia Marcela González Agustín </t>
  </si>
  <si>
    <t>glidia.agustin84@gmail.com</t>
  </si>
  <si>
    <t>Wilber Joseliz Pérez Carpio</t>
  </si>
  <si>
    <t>wilberjoselizprez@yahoo.es</t>
  </si>
  <si>
    <t>Karina Ivonné Paz Sáo</t>
  </si>
  <si>
    <t>kpaz1689@gmail.com</t>
  </si>
  <si>
    <t>Angelita Emelina  Suntecún Chan</t>
  </si>
  <si>
    <t>angelitasuntecun@gmail.com</t>
  </si>
  <si>
    <t xml:space="preserve">Brenda Noemí Chávez Barrera </t>
  </si>
  <si>
    <t>noemichavez99@gmail.com</t>
  </si>
  <si>
    <t>Douglas Josué Linares Cuéllar</t>
  </si>
  <si>
    <t>duglaslinares2020@gmail.com</t>
  </si>
  <si>
    <t xml:space="preserve">Anayansi Isabel Luna Pinelo de Chán </t>
  </si>
  <si>
    <t>anayansiluna01@gmail.com</t>
  </si>
  <si>
    <t>Angelita Yaneth Castro Machic</t>
  </si>
  <si>
    <t>angelitacastro2018@gmail.com</t>
  </si>
  <si>
    <t>Brenda Maribel Aquino González de Caal</t>
  </si>
  <si>
    <t>aquinobrenda805@gmail.com</t>
  </si>
  <si>
    <t>Marta Eunice Natareno Padilla</t>
  </si>
  <si>
    <t>martanatarenopadilla@gmail.com</t>
  </si>
  <si>
    <t xml:space="preserve">Dehiby Lorena Bracamonte Martínez </t>
  </si>
  <si>
    <t>bracamontted@gmail.con</t>
  </si>
  <si>
    <t xml:space="preserve">Eulalia Guadalupe Domingo José </t>
  </si>
  <si>
    <t>egdj2010@gmail.com</t>
  </si>
  <si>
    <t xml:space="preserve">Otoniel Gustavo López Caal </t>
  </si>
  <si>
    <t>otonielgtlopez@gmail.com</t>
  </si>
  <si>
    <t xml:space="preserve">Victoria Angélica Gutierrez </t>
  </si>
  <si>
    <t>victoriaangelicag2017@gmail.com</t>
  </si>
  <si>
    <t xml:space="preserve">Daisy Yolanda Paau Guerra de López </t>
  </si>
  <si>
    <t>yolipaau90@gmail.com</t>
  </si>
  <si>
    <t xml:space="preserve">Clara Santos Galicia de Chan </t>
  </si>
  <si>
    <t>clarasantosgalicia89@gmail.com</t>
  </si>
  <si>
    <t xml:space="preserve">Rosa Vilma Florian Monzon </t>
  </si>
  <si>
    <t>florianrosa386@gmail.com</t>
  </si>
  <si>
    <t>Efraín Hilario Pérez Matías</t>
  </si>
  <si>
    <t>4692 7999</t>
  </si>
  <si>
    <t>efraperezmatias@gmail.com</t>
  </si>
  <si>
    <t>Gerson Suyén Mojica</t>
  </si>
  <si>
    <t>4781 1545</t>
  </si>
  <si>
    <t>suyengerson@gmail.com</t>
  </si>
  <si>
    <t>Virginia Yamilex Alvarado Zamora</t>
  </si>
  <si>
    <t>5988 5527</t>
  </si>
  <si>
    <t>Virginiaalvarado235@gmail.com</t>
  </si>
  <si>
    <t>Carlos Erique Ché Pop</t>
  </si>
  <si>
    <t>3876 5834</t>
  </si>
  <si>
    <t xml:space="preserve">Carlospop86@outlook.es </t>
  </si>
  <si>
    <t>Rdolfo Federico Ramírez Ramírez</t>
  </si>
  <si>
    <t>5194 5115</t>
  </si>
  <si>
    <t>rframirez1967@gmail.com</t>
  </si>
  <si>
    <t>Demetrio García Nájera</t>
  </si>
  <si>
    <t>5517 9515</t>
  </si>
  <si>
    <t>najeradem@gmail.com</t>
  </si>
  <si>
    <t>Eluvia Elieth Garcia Alonzo</t>
  </si>
  <si>
    <t>garciaelieth1981@gmail.com</t>
  </si>
  <si>
    <t>Axel Gerardo Chan Guillen</t>
  </si>
  <si>
    <t>axelchanguillen@gmail.com</t>
  </si>
  <si>
    <t>Marcos Oswaldo Johnston Lima</t>
  </si>
  <si>
    <t>oswaldo91m@gmail.com</t>
  </si>
  <si>
    <t>Yasolin Landani Morales Velasquez</t>
  </si>
  <si>
    <t>yasolin.moraalesvela…ez@mineduc.educ.gt</t>
  </si>
  <si>
    <t xml:space="preserve"> Hirsa Isadai Lorenzo Simon</t>
  </si>
  <si>
    <t>hirsalorenzo21@gmail.com</t>
  </si>
  <si>
    <t>Ofelia Beatriz Lanuza Yuman</t>
  </si>
  <si>
    <t>ofelanuzayuman@gmail.com</t>
  </si>
  <si>
    <t>Santos Porfirio Chi Escobar</t>
  </si>
  <si>
    <t>santoschi@gmail.com</t>
  </si>
  <si>
    <t>Enisela  Yojana  Alcaja Ayala</t>
  </si>
  <si>
    <t>enialcaja@hotmail.com</t>
  </si>
  <si>
    <t xml:space="preserve">Elena Chan Salas </t>
  </si>
  <si>
    <t>elenachansalas617@gmail.com</t>
  </si>
  <si>
    <t>Abner Elias Pelaez Galvez</t>
  </si>
  <si>
    <t>pelaezk712@gmail.com</t>
  </si>
  <si>
    <t>Celestino Blanco  Alvarez</t>
  </si>
  <si>
    <t>blancocelestino87@gmail.com</t>
  </si>
  <si>
    <t>Lesly Meraly Hernandez  Muzul</t>
  </si>
  <si>
    <t>roberthsitomio2012@gmail.com</t>
  </si>
  <si>
    <t>Gustavo Adolfo  Pirir Flores</t>
  </si>
  <si>
    <t>gpirirflores1989@gmail.com</t>
  </si>
  <si>
    <t xml:space="preserve">Juan Tzalam Saqui </t>
  </si>
  <si>
    <t>juantzalam808@gmail.com</t>
  </si>
  <si>
    <t>Aurora Chi Escobar</t>
  </si>
  <si>
    <t>chi2920@gmail.com</t>
  </si>
  <si>
    <t>Joel Moises  Moran Bedoya</t>
  </si>
  <si>
    <t>joelmoranbedoya69@gmail.com</t>
  </si>
  <si>
    <t>ELENA MIGDALIA SALAZAR PÉREZ</t>
  </si>
  <si>
    <t>LAS CRUCES</t>
  </si>
  <si>
    <t>elena1986migdalia@gmail.com</t>
  </si>
  <si>
    <t>NERY FASUTINO BRAVO  AGUILAR</t>
  </si>
  <si>
    <t>faustinobravo352@gmail.com</t>
  </si>
  <si>
    <t>HILARIO CHE CHOC</t>
  </si>
  <si>
    <t>hilariolucha@hotmail.com</t>
  </si>
  <si>
    <t>HENRY ALEXANDER SOLIS RAMIREZ</t>
  </si>
  <si>
    <t xml:space="preserve">henryalexandersolisramirez@gmail.com        </t>
  </si>
  <si>
    <t>Audilio Antonio Cucul Xol</t>
  </si>
  <si>
    <t xml:space="preserve">audilioicucul2018@gmail.com </t>
  </si>
  <si>
    <t>Santos Jerónimo de León Cinto</t>
  </si>
  <si>
    <t>3571 8753</t>
  </si>
  <si>
    <t>sdeleoncinto@gmail.com</t>
  </si>
  <si>
    <t>Ingrid Jeanette Pastrana Mazá</t>
  </si>
  <si>
    <t>3012 8832</t>
  </si>
  <si>
    <t>ingrid.pastrana123@gmai.com</t>
  </si>
  <si>
    <t>Damaris Moreno Barrientos</t>
  </si>
  <si>
    <t>4564 1267</t>
  </si>
  <si>
    <t>damorbarri@gmail.com</t>
  </si>
  <si>
    <t>Perla Lizeth Sandoval Martínez</t>
  </si>
  <si>
    <t>3764 6865</t>
  </si>
  <si>
    <t>perlasandoval5734@gmail.com</t>
  </si>
  <si>
    <t>Benjamín Hernández Cabrera</t>
  </si>
  <si>
    <t>4798 4894</t>
  </si>
  <si>
    <t>benjadezca@gmail.com</t>
  </si>
  <si>
    <t>Trinidad del Rosario Pérez Lara</t>
  </si>
  <si>
    <t>5648 3198</t>
  </si>
  <si>
    <t>trinidad.perezlara@mineduc.edu.gt</t>
  </si>
  <si>
    <t>Zulema Maribel Salazar Perez</t>
  </si>
  <si>
    <t>3043 2908</t>
  </si>
  <si>
    <t>zulemasalazar43@gmail.com</t>
  </si>
  <si>
    <t>Crisanta Belicia de León Cinto</t>
  </si>
  <si>
    <t>4017 1594</t>
  </si>
  <si>
    <t>crisantadeleoncinto@gmail.com</t>
  </si>
  <si>
    <t>Norma Leticia Ramos Vásquez</t>
  </si>
  <si>
    <t>5992 6805</t>
  </si>
  <si>
    <t>norma.ramosvasquez@mineduc.edu.gt</t>
  </si>
  <si>
    <t>Candelaria Pérez López</t>
  </si>
  <si>
    <t xml:space="preserve"> 5338 7172</t>
  </si>
  <si>
    <t>candelaria.perezlopez@mineduc.edu.gt</t>
  </si>
  <si>
    <t>Ana Vilma Ixquereu Cox</t>
  </si>
  <si>
    <t>4132 9242</t>
  </si>
  <si>
    <t>anavilmacox1993@gmail.com</t>
  </si>
  <si>
    <t>Perli Amarilis Ruiz Itsep</t>
  </si>
  <si>
    <t>4936 1242</t>
  </si>
  <si>
    <t>perlittaruiiz15@gmailcom</t>
  </si>
  <si>
    <t>René Feliciano de León Cinto</t>
  </si>
  <si>
    <t>3742 2489</t>
  </si>
  <si>
    <t>renecinto20@hotmail.com</t>
  </si>
  <si>
    <t>Salvador Quix Tiul</t>
  </si>
  <si>
    <t>4621 8516</t>
  </si>
  <si>
    <t>quixtiulsalva@gmail.com</t>
  </si>
  <si>
    <t>Brendy Norvilda Marariegos Roca</t>
  </si>
  <si>
    <t>4038 8383</t>
  </si>
  <si>
    <t>brendynorvilda@gmail.com</t>
  </si>
  <si>
    <t>Mirna Maribel Vega Rivera</t>
  </si>
  <si>
    <t>5748 3674</t>
  </si>
  <si>
    <t>mirbelrivera@gmail.com</t>
  </si>
  <si>
    <t>Nathán Abisaí de León Soto</t>
  </si>
  <si>
    <t>4255 9947</t>
  </si>
  <si>
    <t>www.natleost.com.gt@gmail.com</t>
  </si>
  <si>
    <t>Angel Gabriel Miranda Acabal</t>
  </si>
  <si>
    <t>Mirandaangeliti94@gmail.com</t>
  </si>
  <si>
    <t>Claudia Lisbeth Márquez López</t>
  </si>
  <si>
    <t>claudialisbethmarquezlopez39@gmail.com</t>
  </si>
  <si>
    <t xml:space="preserve">Celia Yecenia Hus Lòpez de Garcìa </t>
  </si>
  <si>
    <t>32846748/57977330</t>
  </si>
  <si>
    <t>lopezyecenia536@gmail.com</t>
  </si>
  <si>
    <t>Lucas Pérez Vásquez</t>
  </si>
  <si>
    <t>lperezvas@gmail.com</t>
  </si>
  <si>
    <t>Juana Judith Bartolo Mateo</t>
  </si>
  <si>
    <t>jbartolo1982@gmail.com</t>
  </si>
  <si>
    <t>Romelia Rodríguez Teletor</t>
  </si>
  <si>
    <t>romeliarodriguez069@gmail.com</t>
  </si>
  <si>
    <t>María Irma García Súchite</t>
  </si>
  <si>
    <t>mariagarcia2030e4@gmail.com</t>
  </si>
  <si>
    <t>David Pablo Domingo</t>
  </si>
  <si>
    <t>davidpablo23@gmail.com</t>
  </si>
  <si>
    <t>Catalina Rosario Lucas Baltazar</t>
  </si>
  <si>
    <t>lucasbaltazarcatalinarosario@gmail.com</t>
  </si>
  <si>
    <t>Eulalia Pablo Domingo</t>
  </si>
  <si>
    <t>eulaliapablo355@gmail.com</t>
  </si>
  <si>
    <t>Leocadio Andrés Fabián</t>
  </si>
  <si>
    <t>leocadioandres594@gmail.com</t>
  </si>
  <si>
    <t>Bayron Anibal Raymundo Rosa</t>
  </si>
  <si>
    <t>bayraymundo@gmail.com</t>
  </si>
  <si>
    <t>Rosa Domingo Paiz</t>
  </si>
  <si>
    <t>rdpaiz81@gmail.com</t>
  </si>
  <si>
    <t>Juan Matías Ortíz</t>
  </si>
  <si>
    <t>juanoortiz@gmail.com</t>
  </si>
  <si>
    <t xml:space="preserve"> Eulalia Verónica Pablo Domingo</t>
  </si>
  <si>
    <t>veronica.domingo2017@gmail.com</t>
  </si>
  <si>
    <t>Simón Pedro Miguel</t>
  </si>
  <si>
    <t>simonchopedro@gmail.com</t>
  </si>
  <si>
    <t xml:space="preserve">Felipe Bernardo López Orellana </t>
  </si>
  <si>
    <t>bernardorellana64@gmail.com</t>
  </si>
  <si>
    <t xml:space="preserve">Francisco Rolando Juárez Zamora </t>
  </si>
  <si>
    <t>frankjuarez771@gmail.com</t>
  </si>
  <si>
    <t>Brenda Judith Lorenzo  Najera</t>
  </si>
  <si>
    <t>5055 0575</t>
  </si>
  <si>
    <t>tnajera145@gmail.com</t>
  </si>
  <si>
    <t>Sonia Marilu Ventura Cardona</t>
  </si>
  <si>
    <t>5611 1872</t>
  </si>
  <si>
    <t>sv587759@gmail.com</t>
  </si>
  <si>
    <t>Rolando Martin Valan</t>
  </si>
  <si>
    <t>5951 9028</t>
  </si>
  <si>
    <t>rolamartin14@gmail.com</t>
  </si>
  <si>
    <t>Milvia Guadalupe Donis Masariegos</t>
  </si>
  <si>
    <t>5867  8145</t>
  </si>
  <si>
    <t>milvif2023@gmail.com</t>
  </si>
  <si>
    <t>Suleika Trinidad Castellano Corado</t>
  </si>
  <si>
    <t>4024  7992</t>
  </si>
  <si>
    <t>castellanossuleika@gmail.com</t>
  </si>
  <si>
    <t>María Edelmira Pineda Franco</t>
  </si>
  <si>
    <t>5585 2948</t>
  </si>
  <si>
    <t xml:space="preserve">Deisy Norvilda Dávila Fernández </t>
  </si>
  <si>
    <t>deysidavila891@gmail.com</t>
  </si>
  <si>
    <t xml:space="preserve">Vilma Francisca Marroquin Solorzano </t>
  </si>
  <si>
    <t xml:space="preserve"> Edith Eliana González Gómez</t>
  </si>
  <si>
    <t>edithelianagonzalezgomez@gmail.com</t>
  </si>
  <si>
    <t>Elisa Marlene Aldana López de Ramón</t>
  </si>
  <si>
    <t>elmaraldana3@gmail.com</t>
  </si>
  <si>
    <t>Sulma Irayda Vargas Pérez</t>
  </si>
  <si>
    <t>iraydavargas88@gmail.com</t>
  </si>
  <si>
    <t>Leonardo Esquivel Essón</t>
  </si>
  <si>
    <t>leonardoesquivek8@gmail.com</t>
  </si>
  <si>
    <t>Francisca Gómez Lopez</t>
  </si>
  <si>
    <t>francisgomezlopez40@gmail.com</t>
  </si>
  <si>
    <t xml:space="preserve">Saydy Esmeralda Batún Burgos </t>
  </si>
  <si>
    <t>burgossaydy@gmail.com</t>
  </si>
  <si>
    <t>Doralida Nereida Tun Chan</t>
  </si>
  <si>
    <t>tunchandoralida@gmail.com</t>
  </si>
  <si>
    <t>Monica Paola Sin Lopez</t>
  </si>
  <si>
    <t>mpaolasinlopez@gmail.com</t>
  </si>
  <si>
    <t>Kenia Ivelis Gongora Guzman</t>
  </si>
  <si>
    <t>ivelgonguz@gmail.com</t>
  </si>
  <si>
    <t>karla Amarilis Orellana Orellana</t>
  </si>
  <si>
    <t>karla.orellana046@gmail.com</t>
  </si>
  <si>
    <t>Ada Prisila Martinez Corado</t>
  </si>
  <si>
    <t>aditamartinez2007@gmail.com</t>
  </si>
  <si>
    <t>Celia Eunice Recinos Bocanegra</t>
  </si>
  <si>
    <t>riveraresinos502ivelgonguz@gmail.com</t>
  </si>
  <si>
    <t>Danisa Karina Rosales de Mendez</t>
  </si>
  <si>
    <t>danisakarinarosalesdemendees@gmail.com</t>
  </si>
  <si>
    <t>Mayra Celina Martinez Mejia</t>
  </si>
  <si>
    <t>mayraselinamartines@gmail.com</t>
  </si>
  <si>
    <t>Mildreth Yaneth Monzon</t>
  </si>
  <si>
    <t>mildrethmz22@gmail.com</t>
  </si>
  <si>
    <t>Jorge Adalberto Asencio Lima</t>
  </si>
  <si>
    <t>jorgeasenciolima@gmail.com</t>
  </si>
  <si>
    <t>Dalila Elizabeth Galicia Bonifazi</t>
  </si>
  <si>
    <t>elizabethgbvale@gmail.com</t>
  </si>
  <si>
    <t>Elbia Yolanda Samora Guerra</t>
  </si>
  <si>
    <t>samoraguerra333@gmail.com</t>
  </si>
  <si>
    <t>Brenda Iris Marleni Escobedo Rodriguez</t>
  </si>
  <si>
    <t>marlenir76@gmail.com</t>
  </si>
  <si>
    <t>wiber Magdiel Salazae Heredia</t>
  </si>
  <si>
    <t>wiber salazar86@gmail.com</t>
  </si>
  <si>
    <t>ADELÍ ORTIZ PAREDES</t>
  </si>
  <si>
    <t>peladitoortizzz15@gmail.com</t>
  </si>
  <si>
    <t xml:space="preserve">NORA ELENA CUCUL XOL </t>
  </si>
  <si>
    <t>noraelenacuculxol@gmail.com</t>
  </si>
  <si>
    <t xml:space="preserve">VILMA AZUCENA ARGUETA REYES </t>
  </si>
  <si>
    <t xml:space="preserve">vilmaargueta466@gmail.com </t>
  </si>
  <si>
    <t>SANDRA CAROLINA YOJMÁRQUEZ</t>
  </si>
  <si>
    <t>yojsandra6@gmail.com</t>
  </si>
  <si>
    <t>Claudia Mariela Ajanel Batén de Sarceño</t>
  </si>
  <si>
    <t xml:space="preserve">3395 8925 </t>
  </si>
  <si>
    <t>fernandazona2@gmail.com</t>
  </si>
  <si>
    <t>Hugo Leonel Cardoza Salazar</t>
  </si>
  <si>
    <t>3039 9262</t>
  </si>
  <si>
    <t>hugoleonelcardoza10@gmail.com</t>
  </si>
  <si>
    <t>Lester Nazario Corado Barrientos</t>
  </si>
  <si>
    <t>4754 5759</t>
  </si>
  <si>
    <t>coradolester@gmail.com</t>
  </si>
  <si>
    <t>Sulmi Yomaris Salas Pérez</t>
  </si>
  <si>
    <t>3075 9288</t>
  </si>
  <si>
    <t>syomiperez@gmail.com</t>
  </si>
  <si>
    <t>Tomás Domingo Portillo Portillo</t>
  </si>
  <si>
    <t>3383 6470</t>
  </si>
  <si>
    <t>Freddy Isrrael Sarceño Castillo</t>
  </si>
  <si>
    <t>3250 0733</t>
  </si>
  <si>
    <t>jisaclau11@gmail.com</t>
  </si>
  <si>
    <t>Lucia Coc Pop</t>
  </si>
  <si>
    <t>luciacocpor@gmail.com</t>
  </si>
  <si>
    <t>Idanelly Josefina Galdamez Quixchán</t>
  </si>
  <si>
    <t>idajogaldamez@gmail.com</t>
  </si>
  <si>
    <t>zoila Zenaida Blanco Rodríguez</t>
  </si>
  <si>
    <t>5064 3305</t>
  </si>
  <si>
    <t>zenaidarodri942@gmail.com</t>
  </si>
  <si>
    <t>Mayra Beatriz Gé Camal</t>
  </si>
  <si>
    <t>4972 1042</t>
  </si>
  <si>
    <t xml:space="preserve">mayracamal15981@gmail.com </t>
  </si>
  <si>
    <t>Deysi Nohemi Chan Gómez</t>
  </si>
  <si>
    <t>4140 4615</t>
  </si>
  <si>
    <t>deysichan02@gmail.com</t>
  </si>
  <si>
    <t>Hilda Rutilia Blanco Rodríguez</t>
  </si>
  <si>
    <t>3157 4426</t>
  </si>
  <si>
    <t>blancohilda1989@gmail.com</t>
  </si>
  <si>
    <t>Mayra Esperanza Gómez Telón</t>
  </si>
  <si>
    <t>4623 2827</t>
  </si>
  <si>
    <t>maegomtel@gmail.com</t>
  </si>
  <si>
    <t>Susana Eluminda Ramírez Fernández</t>
  </si>
  <si>
    <t>4226 3203</t>
  </si>
  <si>
    <t>susivanesa@gmail.com</t>
  </si>
  <si>
    <t>Reyna Emilia Romero Hernández</t>
  </si>
  <si>
    <t>4502 1069</t>
  </si>
  <si>
    <t>emiliaromero669@gmail.com</t>
  </si>
  <si>
    <t>Tomasa Ester Bol Ical</t>
  </si>
  <si>
    <t>4048 9882</t>
  </si>
  <si>
    <t>datel6tebi@gmail.com</t>
  </si>
  <si>
    <t>Elizabeth Garcia Chen</t>
  </si>
  <si>
    <t>3082 7776</t>
  </si>
  <si>
    <t xml:space="preserve">elizabethgarciachen@gmail.com </t>
  </si>
  <si>
    <t>Eduardo Martin Balan</t>
  </si>
  <si>
    <t>4933 9382</t>
  </si>
  <si>
    <t>eduardomartinbalan@gmail.com</t>
  </si>
  <si>
    <t>Claudia Jannette Xoná López</t>
  </si>
  <si>
    <t>4701 4890</t>
  </si>
  <si>
    <t>claudiaxlopez125@gmail.com</t>
  </si>
  <si>
    <t>Lilian Elizabeth Aguilar Méndez</t>
  </si>
  <si>
    <t>5380 7465</t>
  </si>
  <si>
    <t>lilianelizaguilar@gmail.com</t>
  </si>
  <si>
    <t>María Lisseth Batres Contreras</t>
  </si>
  <si>
    <t>4573 2807</t>
  </si>
  <si>
    <t>tigod@gmail.com</t>
  </si>
  <si>
    <t>Mayra Verónica Ramos Vásquez</t>
  </si>
  <si>
    <t>5724 6001</t>
  </si>
  <si>
    <t>mayramopon1984@gmail.com</t>
  </si>
  <si>
    <t>Massiel Ibeth Méndez</t>
  </si>
  <si>
    <t>4638 0787</t>
  </si>
  <si>
    <t>massielmendez1981@gmail.com</t>
  </si>
  <si>
    <t>Kesseler Iván Collí Chí</t>
  </si>
  <si>
    <t>5852 0064</t>
  </si>
  <si>
    <t>kesselerchi1296@gmail.com</t>
  </si>
  <si>
    <t>Evelia Nohemi Hernández Mejía</t>
  </si>
  <si>
    <t>3012 5886</t>
  </si>
  <si>
    <t>eveliamh475@gmail.com</t>
  </si>
  <si>
    <t>Brenda Marisol Castellanos Paz</t>
  </si>
  <si>
    <t>4554 8369</t>
  </si>
  <si>
    <t>marisolcastellanos351@gmail.com</t>
  </si>
  <si>
    <t>Mateo Bautista Florian</t>
  </si>
  <si>
    <t>3306 9923</t>
  </si>
  <si>
    <t>bautistamateo424@gmail.com</t>
  </si>
  <si>
    <t>Eden Martin Balan</t>
  </si>
  <si>
    <t>4900 6147</t>
  </si>
  <si>
    <t>soyedenm@gmail.com</t>
  </si>
  <si>
    <t>Juanita Magelda Miranda López</t>
  </si>
  <si>
    <t xml:space="preserve">juanita_20lopez@hotmail.com </t>
  </si>
  <si>
    <t>Edy Roberto de León Ramos</t>
  </si>
  <si>
    <t>Fidelio Amanías Isaú Coc Gómez</t>
  </si>
  <si>
    <t>fideliogmz191@gmail.com</t>
  </si>
  <si>
    <t>Elder Esaú Itzap López</t>
  </si>
  <si>
    <t>esaulopez28@gmail.com</t>
  </si>
  <si>
    <t>Irma Conzuelo Díaz y Díaz</t>
  </si>
  <si>
    <t>irmaconzuelodiazydiaz@gmail.com</t>
  </si>
  <si>
    <t>Elmer Aroldo Chang Escobedo</t>
  </si>
  <si>
    <t>aroldochag@gmail.com</t>
  </si>
  <si>
    <t>Ervin Estuardo Gómez López</t>
  </si>
  <si>
    <t>estuardogomez87@gmail.com</t>
  </si>
  <si>
    <t>Benjamin Asencio Lima</t>
  </si>
  <si>
    <t>asenciocolocho@gmail.com</t>
  </si>
  <si>
    <t>Ervin Ovaldo Valencia Mérida</t>
  </si>
  <si>
    <t>ervinovaldov@gmail.com</t>
  </si>
  <si>
    <t>Héctor Alfredo Curruchich Muj</t>
  </si>
  <si>
    <t>muj.hector01@gmail.com</t>
  </si>
  <si>
    <t xml:space="preserve">Dalila Gonzáles Peñate </t>
  </si>
  <si>
    <t>daligonpe@gmail.com</t>
  </si>
  <si>
    <t xml:space="preserve">Rosa Maria Yos Upún </t>
  </si>
  <si>
    <t>yosrosa45@gmail.com</t>
  </si>
  <si>
    <t xml:space="preserve">Corina Magalí de León Estrada </t>
  </si>
  <si>
    <t>estradacorina118@gmail.com</t>
  </si>
  <si>
    <t xml:space="preserve">Mirsa Marleny Santos Pérez </t>
  </si>
  <si>
    <t xml:space="preserve">mirsita199420@gmail.com </t>
  </si>
  <si>
    <t>Jakeline Michelle Rodriguez Velasquez</t>
  </si>
  <si>
    <t>jakeline.mrodrivelasquez@gmail.com</t>
  </si>
  <si>
    <t xml:space="preserve">Sulma Mabilia López De León </t>
  </si>
  <si>
    <t>5167 1822</t>
  </si>
  <si>
    <t>sulma2445@gmail.com</t>
  </si>
  <si>
    <t>Luvia Madaly Boca Negra Aguirre de González</t>
  </si>
  <si>
    <t>5055 2982</t>
  </si>
  <si>
    <t>luviamadaly@gmail.com</t>
  </si>
  <si>
    <t>Doris Adavelí Avila Bracamonte</t>
  </si>
  <si>
    <t>4532 7224</t>
  </si>
  <si>
    <t>adaveli2009@gmail.com</t>
  </si>
  <si>
    <t>Lubia Yanet Lima Jeménez</t>
  </si>
  <si>
    <t>lubial494@gmail.com</t>
  </si>
  <si>
    <t>Elena Agosta Castro Lucas</t>
  </si>
  <si>
    <t>castroelena1991@gmail.com</t>
  </si>
  <si>
    <t>Daniel Alonzo Dorantes Chacón</t>
  </si>
  <si>
    <t>daniel.alonzo.dorantes@gmail.com</t>
  </si>
  <si>
    <t>Zoila Marisela Romero Ochaeta</t>
  </si>
  <si>
    <t>Angela de Jesús Enriquez Peña</t>
  </si>
  <si>
    <t>angela_enriquez22@hotmail.com</t>
  </si>
  <si>
    <t>Lesvia Guadalupe Gómez Avila</t>
  </si>
  <si>
    <t>lesbiaguadalupegomezavila@gmail.com</t>
  </si>
  <si>
    <t>Damaris Recinos López</t>
  </si>
  <si>
    <t>damarisrecinos01@gmail.com</t>
  </si>
  <si>
    <t>Manuela Maribel Batén Chay</t>
  </si>
  <si>
    <t>manuelabaten@gmail.com</t>
  </si>
  <si>
    <t>Ilse Azucena Sanchez Felipe</t>
  </si>
  <si>
    <t>3083 2312</t>
  </si>
  <si>
    <t>Edgar Josué Rodas Reyes</t>
  </si>
  <si>
    <t>4820-5096</t>
  </si>
  <si>
    <t>Mayra Aracely Hidalgo Ramírez</t>
  </si>
  <si>
    <t>4657-7775</t>
  </si>
  <si>
    <t>mayrahidalgo833@gmail.com</t>
  </si>
  <si>
    <t>Milsa Mildeny Santos González</t>
  </si>
  <si>
    <t>4982-6962</t>
  </si>
  <si>
    <t>Gonzalezmilsa@yahoo.com</t>
  </si>
  <si>
    <t>Deycy Elena Moreno Barrientos</t>
  </si>
  <si>
    <t>3052-1806</t>
  </si>
  <si>
    <t>morenodeycy589@gmail.com</t>
  </si>
  <si>
    <t>Dibdy Judith Natareno Padilla</t>
  </si>
  <si>
    <t>4602-7350</t>
  </si>
  <si>
    <t>dibdy.natarenopadilla1207@gmail.com</t>
  </si>
  <si>
    <t>Dora Lubia Carrera Garrido</t>
  </si>
  <si>
    <t>doracarrera8@gmail.com</t>
  </si>
  <si>
    <t>Sandra Judith Chacón Paz</t>
  </si>
  <si>
    <t>sandritachacon22@gmail .com</t>
  </si>
  <si>
    <t>Merlyn Betzabé García Ortiz</t>
  </si>
  <si>
    <t>merlyngarcia876@gmail.com</t>
  </si>
  <si>
    <t>Erick Josué David Guerrero García</t>
  </si>
  <si>
    <t>josuedavid1798@gmail.com</t>
  </si>
  <si>
    <t>Brenda Lisbeth Monroy Nenéndez</t>
  </si>
  <si>
    <t>brendaaliciam@gmail.com</t>
  </si>
  <si>
    <t>Radahí Dámari Cunil Obando</t>
  </si>
  <si>
    <t>damaricunil73@gmail.com</t>
  </si>
  <si>
    <t>Carlos Joel Calderón Bautista</t>
  </si>
  <si>
    <t>eorm2014@gmail.com</t>
  </si>
  <si>
    <t>DELVIA LILIANA BLANCO SALINAS</t>
  </si>
  <si>
    <t>delviablanco1982@gmail.com</t>
  </si>
  <si>
    <t xml:space="preserve">JULIANA MORENO PEREZ </t>
  </si>
  <si>
    <t>EL CHAL</t>
  </si>
  <si>
    <t>4580-0558</t>
  </si>
  <si>
    <t>julianamorino991@gmail.com</t>
  </si>
  <si>
    <t>ANDRES CHALIB</t>
  </si>
  <si>
    <t>chalib1976@hotmail.com</t>
  </si>
  <si>
    <t>JUANA AZUCENA BALCARCEL CUELLAR</t>
  </si>
  <si>
    <t>5693-3852</t>
  </si>
  <si>
    <t>balcarcelcuellar1985@gmail.com</t>
  </si>
  <si>
    <t>JUANA MARÍA COC CUZ</t>
  </si>
  <si>
    <t>cocmary98@gmail.com</t>
  </si>
  <si>
    <t>Anabelly Lizetti Vásquez Herrera</t>
  </si>
  <si>
    <t>anabellyvh2@gmail.com</t>
  </si>
  <si>
    <t>Jacinto Caal Pop</t>
  </si>
  <si>
    <t>caalito8627@gmail.com</t>
  </si>
  <si>
    <t>mariochoccaal83@gmail.com</t>
  </si>
  <si>
    <t>Breny Yosira Medina Galdamez</t>
  </si>
  <si>
    <t>yosiramedina@gmail.com</t>
  </si>
  <si>
    <t>Mirna Hernández González</t>
  </si>
  <si>
    <t>mirnahernandez651@gmail.com</t>
  </si>
  <si>
    <t>Aura Antonia Hub Mucú</t>
  </si>
  <si>
    <t>auraantoniahub@gmail.com</t>
  </si>
  <si>
    <t>Matilde Nieves Hub Mucú</t>
  </si>
  <si>
    <t>matinieves93@gmail.com</t>
  </si>
  <si>
    <t>Inocenta Zapeta Chacón</t>
  </si>
  <si>
    <t>inocentazapeta2019@gmail.com</t>
  </si>
  <si>
    <t>Glendy Suceli Véliz Castro</t>
  </si>
  <si>
    <t>velizcastro1993@gmail.com</t>
  </si>
  <si>
    <t>AUNER ALEXANDER,  RAMIREZ GONZÁLEZ</t>
  </si>
  <si>
    <t>aunerramirez1@hotmail.com</t>
  </si>
  <si>
    <t>María Karlota Castillo Sales</t>
  </si>
  <si>
    <t>lottycastillo77@gmail.com</t>
  </si>
  <si>
    <t>María Verónica Hub Mucú</t>
  </si>
  <si>
    <t>Mhubmucu27@gmail.com</t>
  </si>
  <si>
    <t>Deyni Karina Ordoñez Zapata</t>
  </si>
  <si>
    <t xml:space="preserve">Sulmy Melvileth Véliz García </t>
  </si>
  <si>
    <t>velizsulmy1993@gmail.com</t>
  </si>
  <si>
    <t>Zulmy Paola Pérez Soto</t>
  </si>
  <si>
    <t>4937 4702</t>
  </si>
  <si>
    <t>szulmypaola@gmail.com</t>
  </si>
  <si>
    <t>María Esperanza Ortíz Fajardo</t>
  </si>
  <si>
    <t>esperanzafajardo2008@hotmail.com</t>
  </si>
  <si>
    <t xml:space="preserve">Betsi Edelmira Ortíz Mazariegos </t>
  </si>
  <si>
    <t>parvulossanrafaelamatitlan@gmail.com</t>
  </si>
  <si>
    <t>Dalma  Flor Góngora Guzmán</t>
  </si>
  <si>
    <t>mafloma12@gmail.com</t>
  </si>
  <si>
    <t>Wilder Josué Carpio</t>
  </si>
  <si>
    <t>carpiowilder4@gmail.com</t>
  </si>
  <si>
    <t>Geyner Sayd Hernández Herrera</t>
  </si>
  <si>
    <t>geynersayd@gmail.com</t>
  </si>
  <si>
    <t>Ana Lidia López Escalante</t>
  </si>
  <si>
    <t>analidialopez74@gmail.com</t>
  </si>
  <si>
    <t>Sara Edvia Pérez Vargas</t>
  </si>
  <si>
    <t>pvsara1985@gmail.com</t>
  </si>
  <si>
    <t>Flor de María Morales Salguero</t>
  </si>
  <si>
    <t>flormorales1888@gmail.com</t>
  </si>
  <si>
    <t>Alvaro Luis Cardona Lima</t>
  </si>
  <si>
    <t>3014 2007</t>
  </si>
  <si>
    <t>cardonaalvaro478,@gmail.com</t>
  </si>
  <si>
    <t>Deysi Carolina García López</t>
  </si>
  <si>
    <t>4782 9538</t>
  </si>
  <si>
    <t>gl.deysicarolina@gmail.com</t>
  </si>
  <si>
    <t xml:space="preserve">Sonia Elizabeth Perez Alfaro </t>
  </si>
  <si>
    <t>3334 7462</t>
  </si>
  <si>
    <t>perezalfarosonia1968@gmail.com</t>
  </si>
  <si>
    <t xml:space="preserve">Sindi Marleni Perez del Cid </t>
  </si>
  <si>
    <t>5922 5814</t>
  </si>
  <si>
    <t>sindiperez338@gmail.com</t>
  </si>
  <si>
    <t xml:space="preserve">Mirian Nineth Girón Gonzalez </t>
  </si>
  <si>
    <t>miriangirongonzalez@hotmail.com</t>
  </si>
  <si>
    <t>Ayaceni Ortega Zúñiga</t>
  </si>
  <si>
    <t>ayaceniortega2014@gmail.com</t>
  </si>
  <si>
    <t>Carlos Enrique Xol Toc</t>
  </si>
  <si>
    <t>xcarlostoc@gmail.com</t>
  </si>
  <si>
    <t>Bertin de Jesus Valdez Corado</t>
  </si>
  <si>
    <t>bertindejesusvaldezcorado@gmail.com</t>
  </si>
  <si>
    <t>Victor Manuel Ochoa Garcia</t>
  </si>
  <si>
    <t>ochoavictor23@gmail.com</t>
  </si>
  <si>
    <t>Erick Estuardo Pérez Palomo</t>
  </si>
  <si>
    <t>eeperez@mineduc.edu.gt</t>
  </si>
  <si>
    <t>Marlen Karina Castellanos Fayas</t>
  </si>
  <si>
    <t>marlen.fayas1977@gmail.com</t>
  </si>
  <si>
    <t>Dina Arely Portillo de León</t>
  </si>
  <si>
    <t>arelypdecerna@gmail.com</t>
  </si>
  <si>
    <t>María Antonieta Heredia Heredia</t>
  </si>
  <si>
    <t>antonietahh1983@gmail.com</t>
  </si>
  <si>
    <t xml:space="preserve">Thelma Esther Nuñez Sac </t>
  </si>
  <si>
    <t>esthersac85@gmail .com</t>
  </si>
  <si>
    <t>RONY ISRAEL TORRES TORRES</t>
  </si>
  <si>
    <t>trony5855@gmail.com</t>
  </si>
  <si>
    <t>MARIA GRACIELA GARCIA IZAGUIRRE</t>
  </si>
  <si>
    <t>gracielaizaguirre3@gmail.com</t>
  </si>
  <si>
    <t xml:space="preserve">Deisy Roselia Castro Samayoa </t>
  </si>
  <si>
    <t>4207-6983</t>
  </si>
  <si>
    <t>castrosamayoadeisy@gmail.com</t>
  </si>
  <si>
    <t>YANETH BEATRIZ ESCOBAR GUZMAN</t>
  </si>
  <si>
    <t>yanethescobar06@gmail.com</t>
  </si>
  <si>
    <t>MELIDA BEATRIZ RODRIGUEZ GONZALEZ</t>
  </si>
  <si>
    <t>beadelopez05@gmail.com</t>
  </si>
  <si>
    <t>Nancy Anaite Rueda Corado</t>
  </si>
  <si>
    <t xml:space="preserve"> nancirueda238@gmail.com</t>
  </si>
  <si>
    <t>Gloria Esperanza Castro Mayen</t>
  </si>
  <si>
    <t>gloriacastromayen@gmail.com</t>
  </si>
  <si>
    <t>Krees Barbara Estrada López</t>
  </si>
  <si>
    <t>Kreestradamor@gmail.com</t>
  </si>
  <si>
    <t xml:space="preserve">Sara Judith Herrera Jacinto </t>
  </si>
  <si>
    <t>herrerasara216@gmail.com</t>
  </si>
  <si>
    <t xml:space="preserve">Audilia Rivera Rodriguez </t>
  </si>
  <si>
    <t>riverarodriguezaudilia0@gmail.com</t>
  </si>
  <si>
    <t xml:space="preserve">Juan Choc Coc </t>
  </si>
  <si>
    <t>wanchoc1981@gmail.com</t>
  </si>
  <si>
    <t xml:space="preserve">Aida Marilú Guerra Calderon </t>
  </si>
  <si>
    <t>5499-6960</t>
  </si>
  <si>
    <t>guerraaida052@gmail.com</t>
  </si>
  <si>
    <t xml:space="preserve">Maura Elizabet Jacinto Mantar </t>
  </si>
  <si>
    <t>3755-6259</t>
  </si>
  <si>
    <t>maurajacinto057@gmail.com</t>
  </si>
  <si>
    <t xml:space="preserve">Odilia Nohemí Estrada Chán </t>
  </si>
  <si>
    <t>Odiliaestrada052@gmail.com</t>
  </si>
  <si>
    <t>Esvin Leonel Ordoñez Veliz</t>
  </si>
  <si>
    <t>esvinleonel2018@gmail.com</t>
  </si>
  <si>
    <t xml:space="preserve">Delmy Yanira Rodríguez Ciciliano </t>
  </si>
  <si>
    <t>yanidelmy@gmailcom</t>
  </si>
  <si>
    <t xml:space="preserve">Glenda Lorena Canahuí Catalán </t>
  </si>
  <si>
    <t>glenda.canahui1948@gmailcom</t>
  </si>
  <si>
    <t xml:space="preserve">Délmyta Patricia Orrego Llamas </t>
  </si>
  <si>
    <t>delmyamas3112@gmail.com</t>
  </si>
  <si>
    <t xml:space="preserve">Jasmin Vitalina Pineda Contreras </t>
  </si>
  <si>
    <t>jasvitp95@gmail.com</t>
  </si>
  <si>
    <t>Yuolman Elizabeth Contreras Díaz</t>
  </si>
  <si>
    <t>cyuolman@gmail.com</t>
  </si>
  <si>
    <t>Mildrid Amilsa Méndez y Méndez</t>
  </si>
  <si>
    <t>mildridmendeza2020@gmail.com</t>
  </si>
  <si>
    <t>Candida Fidelia Macz Hoil</t>
  </si>
  <si>
    <t>4185 2647</t>
  </si>
  <si>
    <t>candidamacz1234@gmail.com</t>
  </si>
  <si>
    <t xml:space="preserve">Mercedes Lorena Escobar Hernández </t>
  </si>
  <si>
    <t>4199 3375</t>
  </si>
  <si>
    <t>mercedesescobar062@gmail.com</t>
  </si>
  <si>
    <t xml:space="preserve">Dora María Corado Gómez </t>
  </si>
  <si>
    <t>doris1995corado@gmail.com</t>
  </si>
  <si>
    <t xml:space="preserve">Omar Rolando Portales Heredeas </t>
  </si>
  <si>
    <t>5422 1704</t>
  </si>
  <si>
    <t>omarolandoportalesheredia@gmail.com</t>
  </si>
  <si>
    <t>Dulí Anileth Tzin Rodriguez</t>
  </si>
  <si>
    <t>4983 3626</t>
  </si>
  <si>
    <t>dultzin78@gmail.com</t>
  </si>
  <si>
    <t>Sonia  Esperanza Arreaza de la Rosa</t>
  </si>
  <si>
    <t>5476 1615</t>
  </si>
  <si>
    <t>Arreazasonia910@gmail.com</t>
  </si>
  <si>
    <t>Ancelmo Arredondo Arreaza</t>
  </si>
  <si>
    <t xml:space="preserve"> 4666 9916</t>
  </si>
  <si>
    <t>zepedaanselmo221@gmail.com</t>
  </si>
  <si>
    <t>Loida Jeaneth Carrera Pineda</t>
  </si>
  <si>
    <t>4642-2750</t>
  </si>
  <si>
    <t>jpinedamayorga@gmail.com</t>
  </si>
  <si>
    <t>Basilio de Jesús Orellana Najarro</t>
  </si>
  <si>
    <t>3856-1057</t>
  </si>
  <si>
    <t>basilioorellana50@gmail.com</t>
  </si>
  <si>
    <t>Glenda de Jesús Aldana Aldana</t>
  </si>
  <si>
    <t>5554-1502</t>
  </si>
  <si>
    <t>aldanaaldanaglenda@gmail.com</t>
  </si>
  <si>
    <t>Gloria Amanda Osorio Rodríguez</t>
  </si>
  <si>
    <t>5411-5921</t>
  </si>
  <si>
    <t>aamaosorio1977@gmail.com</t>
  </si>
  <si>
    <t>Mirna Elizabella Miranda Guerra</t>
  </si>
  <si>
    <t>5512-8152</t>
  </si>
  <si>
    <t>mir.bella2009@hotmail.com</t>
  </si>
  <si>
    <t>Dalila Solis López</t>
  </si>
  <si>
    <t>4298-8473</t>
  </si>
  <si>
    <t>solisdalila@466@gmail.com</t>
  </si>
  <si>
    <t>4625-9682</t>
  </si>
  <si>
    <t>garciaramirez21dediciembre@gmail.com</t>
  </si>
  <si>
    <t>Juan Monerges Galindo Rodríguez</t>
  </si>
  <si>
    <t>galindojuanmonerges@gmail.com</t>
  </si>
  <si>
    <t>Candelaria Alvarez Vásquez</t>
  </si>
  <si>
    <t>kandyalvarez1986@gmail.com</t>
  </si>
  <si>
    <t>Angelina Cristobal Pec</t>
  </si>
  <si>
    <t>Angelina.cristobal@.mineducedu.gt</t>
  </si>
  <si>
    <t>Carolina López De León</t>
  </si>
  <si>
    <t>carolinalopezdeleon8@gmail.com</t>
  </si>
  <si>
    <t>María Victoria Ruíz Franco</t>
  </si>
  <si>
    <t>mruizcardona87@gmail.com</t>
  </si>
  <si>
    <t>Silvia Leticia Lone Guerra</t>
  </si>
  <si>
    <t>silvialoneguerra@gamil.com</t>
  </si>
  <si>
    <t xml:space="preserve">Abelino Castro Samayoa </t>
  </si>
  <si>
    <t>abelinocastro.50@gmail.com</t>
  </si>
  <si>
    <t>Erickson Oreyli Pérez Carranza</t>
  </si>
  <si>
    <t>ericksoncarranza@gmail.com</t>
  </si>
  <si>
    <t xml:space="preserve">Ingris Marilis Teón Duarte </t>
  </si>
  <si>
    <t>ingris9telon9@gmail.com</t>
  </si>
  <si>
    <t>Otilia Patricia Chocoj Bac</t>
  </si>
  <si>
    <t>4181‐8889</t>
  </si>
  <si>
    <t>otiliachocoojac@gmail.com</t>
  </si>
  <si>
    <t>Mirza Yolanda Mayorga Mayorga</t>
  </si>
  <si>
    <t>4200‐7842</t>
  </si>
  <si>
    <t>Mirzamayorga64@gmail.c om</t>
  </si>
  <si>
    <t>Emma Aracely Perez Lorenzo</t>
  </si>
  <si>
    <t>4738‐8859</t>
  </si>
  <si>
    <t>Perezaracely427@gmail.c om</t>
  </si>
  <si>
    <t>ELVIN ALEXANDER LÓPEZ INTERIANO</t>
  </si>
  <si>
    <t>lopezelvin143@gmail.com</t>
  </si>
  <si>
    <t>MANUELA ELIZABETH CUELLAR ANTON</t>
  </si>
  <si>
    <t>manu2024@gmail.com</t>
  </si>
  <si>
    <t xml:space="preserve">MAYRA ADALI ACEVEDO AGUILAR </t>
  </si>
  <si>
    <t>amayraadali@gmail.com</t>
  </si>
  <si>
    <t>CATALINA CHE CHOC</t>
  </si>
  <si>
    <t>catyche1978@gmai.com</t>
  </si>
  <si>
    <t>Rosa Margarita Castellanos Coy</t>
  </si>
  <si>
    <t>roselin2015.2023@gmail.com</t>
  </si>
  <si>
    <t xml:space="preserve">Adán Gómez López </t>
  </si>
  <si>
    <t>adan.gomez@hotmail.es</t>
  </si>
  <si>
    <t>Anabela Lisset Hernandez Muzul</t>
  </si>
  <si>
    <t>anabelahernandez071@gmail.com</t>
  </si>
  <si>
    <t>Almeria Nohemí Quezada Herrera</t>
  </si>
  <si>
    <t>almequezada1983@gmail.com</t>
  </si>
  <si>
    <t>Vilma Consuelo Estrada Bautista</t>
  </si>
  <si>
    <t>vilmao59@gmail.com</t>
  </si>
  <si>
    <t>Karina Lisbeth Pérez Mantar</t>
  </si>
  <si>
    <t>karina.mantar@gmail.com</t>
  </si>
  <si>
    <t>Oscar Manuel Castellanos Garma</t>
  </si>
  <si>
    <t>garmaoscar625@gmail.com</t>
  </si>
  <si>
    <t>Milton Humberto Gonzales Zamora</t>
  </si>
  <si>
    <t>miltongonzaleszam@gmail.com</t>
  </si>
  <si>
    <t>Zulmi Patricia Canchan Leal de Lobo</t>
  </si>
  <si>
    <t>canchanzulmi@gmail.com</t>
  </si>
  <si>
    <t>Lidia Elvira Curuchiche Cuxil</t>
  </si>
  <si>
    <t>lidialices76@gmail.com</t>
  </si>
  <si>
    <t>Efren Adonael Obando Hoil</t>
  </si>
  <si>
    <t>efrenadonael83@gamail.com</t>
  </si>
  <si>
    <t>Yeyson Gerardo Aguirre Pinelo</t>
  </si>
  <si>
    <t>yeysonaguirre@gmail.com</t>
  </si>
  <si>
    <t>Julia Maritzabel Cortez Jota</t>
  </si>
  <si>
    <t>jcortezjota@gmail.com</t>
  </si>
  <si>
    <t>Hercenia Moran Gutierrez</t>
  </si>
  <si>
    <t>mhercenia@gmail.com</t>
  </si>
  <si>
    <t>Candelaria Imelda Estrada Pérez</t>
  </si>
  <si>
    <t>estradacandelaria445@gmail.com</t>
  </si>
  <si>
    <t xml:space="preserve">Luisa Matias Ortíz </t>
  </si>
  <si>
    <t>lmatias1984@gmail.com</t>
  </si>
  <si>
    <t xml:space="preserve">Flor de Maria Arreaza de la Rosa </t>
  </si>
  <si>
    <t>delarosarreaza@gmail.com</t>
  </si>
  <si>
    <t xml:space="preserve">Holderlin David Aguilar Ovalle </t>
  </si>
  <si>
    <t>aguilarholder@gmail.com</t>
  </si>
  <si>
    <t>Karen Dulema  Obando Vides</t>
  </si>
  <si>
    <t>videsobando85@gmail.com</t>
  </si>
  <si>
    <t>María Teresa López Ical</t>
  </si>
  <si>
    <t>marialopezical1988@gmail.com</t>
  </si>
  <si>
    <t>Rosa Elena Flores Guevara</t>
  </si>
  <si>
    <t>rosy09flores@gmail.com</t>
  </si>
  <si>
    <t>Manuela de Jesús Cano Gamarro</t>
  </si>
  <si>
    <t>manuela.canogamarroortiz@mineduc.edu.gt</t>
  </si>
  <si>
    <t>Edith Mercedes Escobar Osorio</t>
  </si>
  <si>
    <t>edithescobar220@gmail.com</t>
  </si>
  <si>
    <t>Angel Teodoro Choc Chub</t>
  </si>
  <si>
    <t>angelchoc2016@gmail.com</t>
  </si>
  <si>
    <t>Anastacia Poob Yat</t>
  </si>
  <si>
    <t>anastacia1986yatgmail.com</t>
  </si>
  <si>
    <t xml:space="preserve">Juan Jurgencio Enriquez Donis  </t>
  </si>
  <si>
    <t>juanjurgencio@gmail.com</t>
  </si>
  <si>
    <t>Ofelia Marisol Tzín Zacarias</t>
  </si>
  <si>
    <t>ofeliamarisolzacarias@gmail.com</t>
  </si>
  <si>
    <t>Heydy Vargas Lemus</t>
  </si>
  <si>
    <t>4195 2827</t>
  </si>
  <si>
    <t>meddolyn Almeria Payés  Quezada</t>
  </si>
  <si>
    <t>payesmedolyn@gmail.com</t>
  </si>
  <si>
    <t>Francisco Utuy de Leon</t>
  </si>
  <si>
    <t>franciscoutuydeleon@homail.com</t>
  </si>
  <si>
    <t>Fror ldalma Lopez lcal</t>
  </si>
  <si>
    <t>Florlopezical@gmail.com</t>
  </si>
  <si>
    <t>Aida Beatriz Che Santos</t>
  </si>
  <si>
    <t>aidache718617@gmail.com</t>
  </si>
  <si>
    <t xml:space="preserve">Neydi Estefanni España Picón </t>
  </si>
  <si>
    <t>neydipicom2018@gmail.com</t>
  </si>
  <si>
    <t>Nataly Haydee Pérez Pineda</t>
  </si>
  <si>
    <t>natalyperez@641gmail.com</t>
  </si>
  <si>
    <t>Damaris Laurita Girón López</t>
  </si>
  <si>
    <t>No tiene</t>
  </si>
  <si>
    <t>Aura Judith Dubón Ortiz</t>
  </si>
  <si>
    <t>5634 0845</t>
  </si>
  <si>
    <t>Judithdubón05@gmail.com</t>
  </si>
  <si>
    <t>Delmita Eluvia Ordoñez Balcarcel</t>
  </si>
  <si>
    <t>5823 3278</t>
  </si>
  <si>
    <t>Delmitaordonez@gmail.com</t>
  </si>
  <si>
    <t>Lesvi Audi Orrego Zepeda de Gálvez</t>
  </si>
  <si>
    <t>lesvidegalves28@gmail.com</t>
  </si>
  <si>
    <t>Mauddye Doren González Jiménez</t>
  </si>
  <si>
    <t>mauddygonzales82@gmail.com</t>
  </si>
  <si>
    <t>Dámaris Arelí Fabián Zetino</t>
  </si>
  <si>
    <t>fabianzetinodamaris@gmail.com</t>
  </si>
  <si>
    <t>Aura Marina Escobar de Paz</t>
  </si>
  <si>
    <t xml:space="preserve"> 5695 3139</t>
  </si>
  <si>
    <t>Auraescobar458@gmail.com</t>
  </si>
  <si>
    <t>María del Rosario Heredia Heredia</t>
  </si>
  <si>
    <t>4942 2829</t>
  </si>
  <si>
    <t>Herediamaria145@gmail.com</t>
  </si>
  <si>
    <t xml:space="preserve">Mildreth Dilena Alvares Rodriguez </t>
  </si>
  <si>
    <t>4905 0247</t>
  </si>
  <si>
    <t>No Tiene</t>
  </si>
  <si>
    <t>Alfrando  Arevalo Fabian</t>
  </si>
  <si>
    <t>4725 4168</t>
  </si>
  <si>
    <t>arevaloalfrando103@gmail.com</t>
  </si>
  <si>
    <t xml:space="preserve">José Edilberto Ramos García </t>
  </si>
  <si>
    <t>ramosgarcíajose94@gmail.com</t>
  </si>
  <si>
    <t>Sarai Sanchez Contreras</t>
  </si>
  <si>
    <t>5113-9077</t>
  </si>
  <si>
    <t>Saraisanch86@gmail.com</t>
  </si>
  <si>
    <t>Pamela Yosajandy Franco Rodrìguez</t>
  </si>
  <si>
    <t>yosajanyfranco@gmail.com</t>
  </si>
  <si>
    <t>Mirna Valdèz Gregorio</t>
  </si>
  <si>
    <t>mirnita2013@gmail.com</t>
  </si>
  <si>
    <t>Mirna Leticia LimaTiul</t>
  </si>
  <si>
    <t>3108-1736</t>
  </si>
  <si>
    <t>limamirna782@gmail.com</t>
  </si>
  <si>
    <t>Ana Rubila Guillen Maderos</t>
  </si>
  <si>
    <t>4857-2091</t>
  </si>
  <si>
    <t>anaruguillen@gmail.com</t>
  </si>
  <si>
    <t>Silvia Galindo Rodríguez</t>
  </si>
  <si>
    <t>4069-7115</t>
  </si>
  <si>
    <t>silviarodri.74@hotmail.com</t>
  </si>
  <si>
    <t>Juana Emerita Esquivel Sarceño</t>
  </si>
  <si>
    <t>juaniesquivel68@gmail.com</t>
  </si>
  <si>
    <t>Rafael Francisco Luna Garrido</t>
  </si>
  <si>
    <t>rafaelenigmapro@gmail.com</t>
  </si>
  <si>
    <t>Sara Magaly Gonzales Machado</t>
  </si>
  <si>
    <t xml:space="preserve">sara.gonzalesmachado@mineduc.edu.gt          </t>
  </si>
  <si>
    <t>Carmelita López Hernandez</t>
  </si>
  <si>
    <t>lopezhernandezcarmelita079@gmail.com</t>
  </si>
  <si>
    <t>Carlos Anibal Reyes Vielman</t>
  </si>
  <si>
    <t>carlos.reyesvielman@mineduc.edu.gt</t>
  </si>
  <si>
    <t>Ana Yolanda López Hernandez</t>
  </si>
  <si>
    <t>anitayolandalopez29@gmail.com</t>
  </si>
  <si>
    <t>Erika Yaneth Breganza Palacios</t>
  </si>
  <si>
    <t>palaciosbreganzaerika1992@gmail.com</t>
  </si>
  <si>
    <t>ANGELICA MARIA SAMAYOA VELIZ</t>
  </si>
  <si>
    <t>angelicamariasamayoaveliz@gmail.com</t>
  </si>
  <si>
    <t>PERLA XIOMARA OCHAETA</t>
  </si>
  <si>
    <t>pxiomaraochaeta1@gmail.com</t>
  </si>
  <si>
    <t>MORELIA ADALY PEREZ CARRANZA</t>
  </si>
  <si>
    <t>moreliaperez19@yahoo.com</t>
  </si>
  <si>
    <t>ELVIA MARISOL ORDOÑEZ VELIZ</t>
  </si>
  <si>
    <t>marisol guatemala2017@gmail.cpm</t>
  </si>
  <si>
    <r>
      <t xml:space="preserve">Carolina Yat Ixim   </t>
    </r>
    <r>
      <rPr>
        <b/>
        <sz val="12"/>
        <rFont val="Calibri"/>
        <family val="2"/>
        <scheme val="minor"/>
      </rPr>
      <t xml:space="preserve"> </t>
    </r>
  </si>
  <si>
    <t xml:space="preserve"> </t>
  </si>
  <si>
    <t>jtuto@mineduc.gob.gt</t>
  </si>
  <si>
    <t>gcontreras@mineduc.gob.gt</t>
  </si>
  <si>
    <t>Silvia Cecilia Villalta Ixcopal de Ramirez.</t>
  </si>
  <si>
    <t>GLORIA LLANIRA CATALÁN PUGA DE MARROQUÍN</t>
  </si>
  <si>
    <t>DIRECCIÓN</t>
  </si>
  <si>
    <t>79638300 Ext. 110</t>
  </si>
  <si>
    <t xml:space="preserve">gcatalan@mineduc.gob.gt </t>
  </si>
  <si>
    <t>BRENDA DE LOURDES MÁRQUEZ OCHAETA</t>
  </si>
  <si>
    <t xml:space="preserve">bmarquezc@mineduc.gob.gt </t>
  </si>
  <si>
    <t>EVELYN LILIANA VELASQUEZ FIGUEROA DE PAZ</t>
  </si>
  <si>
    <t xml:space="preserve">evelasquez@mineduc.gob.gt </t>
  </si>
  <si>
    <t>ALEX ALBERTO CANEK ROMERO</t>
  </si>
  <si>
    <t>INFORMATICA</t>
  </si>
  <si>
    <t>79638300 Ext. 103</t>
  </si>
  <si>
    <t xml:space="preserve">acanek@mineduc.gob.gt </t>
  </si>
  <si>
    <t>RONY ARMANDO CHAN IGLESIAS</t>
  </si>
  <si>
    <t xml:space="preserve">rchan@mineduc.gob.gt </t>
  </si>
  <si>
    <t>AZUCENA GIRÓN RIVAS</t>
  </si>
  <si>
    <t>JURIDICO</t>
  </si>
  <si>
    <t>79638300 Ext. 108</t>
  </si>
  <si>
    <t xml:space="preserve">jgiron@mineduc.gob.gt </t>
  </si>
  <si>
    <t>ANITA BEATRIZ DEL CARMEN MISS BARILLAS</t>
  </si>
  <si>
    <t xml:space="preserve">amiss@mineduc.gob.gt </t>
  </si>
  <si>
    <t>MARÍA DEL CARMEN PALENCIA MARROQUÍN</t>
  </si>
  <si>
    <t>COMUNICACIÓN SOCIAL</t>
  </si>
  <si>
    <t>mpalenciam@mineduc.gob.gt</t>
  </si>
  <si>
    <t>JUNIOR ULISES GÓMEZ BAÑOS</t>
  </si>
  <si>
    <t>COMUNICACIÒN SOCIAL</t>
  </si>
  <si>
    <t xml:space="preserve">jugomez@mineduc.gob.gt </t>
  </si>
  <si>
    <t>ERVIN ARMANDO LOPEZ PELAEZ</t>
  </si>
  <si>
    <t>ADMINISTRATIVO FINANCIERO</t>
  </si>
  <si>
    <t>79638300 Ext. 105</t>
  </si>
  <si>
    <t>ealopez@mineduc.gob.gt</t>
  </si>
  <si>
    <t>GRISANT BARBARA ALTAN OLIVA</t>
  </si>
  <si>
    <t>BILHA NOEMI PINEDA MARQUEZ</t>
  </si>
  <si>
    <t>FINANCIERO</t>
  </si>
  <si>
    <t>79638300 Ext. 112</t>
  </si>
  <si>
    <t xml:space="preserve">bpineda@mineduc.gob.gt </t>
  </si>
  <si>
    <t>MILTON ABIGAIL DE LA CRUZ XO</t>
  </si>
  <si>
    <t xml:space="preserve">mdelacruz@mineduc.gob.gt </t>
  </si>
  <si>
    <t>MIGUEL ANGEL PINELO CHINCHILLA</t>
  </si>
  <si>
    <t xml:space="preserve">mpinelo@mineduc.gob.gt </t>
  </si>
  <si>
    <t>DAVID EDUARDO ROMERO</t>
  </si>
  <si>
    <t xml:space="preserve">dromero@mineduc.gob.gt </t>
  </si>
  <si>
    <t>CARLOS ROBERTO BARILLAS CORZO</t>
  </si>
  <si>
    <t xml:space="preserve">cbarillas@mineduc.gob.gt </t>
  </si>
  <si>
    <t>CARLOS LEONEL CANCHAN LUNA</t>
  </si>
  <si>
    <t xml:space="preserve">cluna@mineduc.gob.gt </t>
  </si>
  <si>
    <t>HEIDY MIGDALIA VELIZ CHEN DE SOTO</t>
  </si>
  <si>
    <t xml:space="preserve">hveliz@mineduc.gob.gt </t>
  </si>
  <si>
    <t>MANUEL ALEJANDRO VEGA PEREZ</t>
  </si>
  <si>
    <t>mvega@mineduc.gob.gt</t>
  </si>
  <si>
    <t>FRANCISCO MANUEL FRANCO GONZÁLEZ</t>
  </si>
  <si>
    <t>ffrancog@mineduc.gob.gt</t>
  </si>
  <si>
    <t>SERGIO ESTUARDO OZAETA BURGOS</t>
  </si>
  <si>
    <t>SECCIÓN ADMINISTRATIVA</t>
  </si>
  <si>
    <t>sozaeta@mineduc.gob.gt</t>
  </si>
  <si>
    <t>MARIA DEL ROSARIO GARCIA AREVALO</t>
  </si>
  <si>
    <t>mgarciaa@mineduc.gob.gt</t>
  </si>
  <si>
    <t>MARIA AGRIPINA CURUCHICH MUJ</t>
  </si>
  <si>
    <t>mcuruchich@mineduc.gob.gt</t>
  </si>
  <si>
    <t>YÉSICA AURORA PINELO OBANDO DE AGUILAR</t>
  </si>
  <si>
    <t>yobando@mineduc.gob.gt</t>
  </si>
  <si>
    <t>INGRIS MARLENY LORENZO JUÁREZ</t>
  </si>
  <si>
    <t>ilorenzo@mineduc.gob.gt</t>
  </si>
  <si>
    <t>CHRISTIAN LEOPOLDO GONZALEZ TZIN</t>
  </si>
  <si>
    <t>ctzin@mineduc.gob.gt</t>
  </si>
  <si>
    <t>LUIS ALEJANDRO AUCAR NEGRETE</t>
  </si>
  <si>
    <t>N/A</t>
  </si>
  <si>
    <t>ENMA CABNAL NORIEGA</t>
  </si>
  <si>
    <t>LEONZO TUMUX TI&amp;O</t>
  </si>
  <si>
    <t>CARLOS MANUEL ZETINA CHAN</t>
  </si>
  <si>
    <t>EDWIN ORLANDO AGUIRRE RIVAS</t>
  </si>
  <si>
    <t>HECTOR EDUARDO ACOSTA JACINTO</t>
  </si>
  <si>
    <t>SELVIN ESTUARDO VITZIL CORZO</t>
  </si>
  <si>
    <t>MYNOR ABIMAEL RAMÍREZ MARTÍNEZ</t>
  </si>
  <si>
    <t>ANA BEATRIZ SAGASTUME SANDOVAL</t>
  </si>
  <si>
    <t>RECURSOS HUMANOS</t>
  </si>
  <si>
    <t xml:space="preserve">absagastume@mineduc.gob.gt  </t>
  </si>
  <si>
    <t>PATRICIA JEANETH SANTIAGO TRUJILLO</t>
  </si>
  <si>
    <t>pjsantiago@mineduc.gob.gt</t>
  </si>
  <si>
    <t>FERDY RENE MORALES VASQUEZ</t>
  </si>
  <si>
    <t>fmorales@mineduc.gob.gt</t>
  </si>
  <si>
    <t>VERONICA PATRICIA GARCIA RIVERA DE BALAN</t>
  </si>
  <si>
    <t>REYNA YESENIA MEJIA JACOBO</t>
  </si>
  <si>
    <t>rmejia@mineduc.gob.gt</t>
  </si>
  <si>
    <t>LESLY EUNICE FLORIÁN ORTÍZ</t>
  </si>
  <si>
    <t>lfloriano@mineduc.gob.gt</t>
  </si>
  <si>
    <t>WAGNER LEONEL GARRIDO AVILA</t>
  </si>
  <si>
    <t>wgavila@mineduc.gob.gt</t>
  </si>
  <si>
    <t>CLAUDIO FIDEL MIJANGOS BURGOS</t>
  </si>
  <si>
    <t>cmijangos@mineduc.gob.gt</t>
  </si>
  <si>
    <t>SANDY NOELIA PEREZ RAMOS</t>
  </si>
  <si>
    <t>sperez@mineduc.gob.gt</t>
  </si>
  <si>
    <t>REBECA MAYTE VELASQUEZ LOPEZ</t>
  </si>
  <si>
    <t>rmvelasquez@mineduc.gob.gt</t>
  </si>
  <si>
    <t>ADOLFO JOSUÉ CRUZ MATEO</t>
  </si>
  <si>
    <t>acruzm@mineduc.gob.gt</t>
  </si>
  <si>
    <t>MIRZA DEL CARMEN ROSALES BAÑOS</t>
  </si>
  <si>
    <t>mrosales@mineduc.gob.gt</t>
  </si>
  <si>
    <t>CARLOS ALEJANDRO LOPEZ</t>
  </si>
  <si>
    <t>calejandrol@mineduc.gob.gt</t>
  </si>
  <si>
    <t>79638300 Ext. 106</t>
  </si>
  <si>
    <t>79638300 Ext. 107</t>
  </si>
  <si>
    <t>DAYRIN MARÍA GARCÍA PELÁEZ</t>
  </si>
  <si>
    <t>79638300 Ext. 109</t>
  </si>
  <si>
    <t>dmgarciap@mineduc.gob.gt</t>
  </si>
  <si>
    <t>ALMA LETICIA AVALOS CHOC DE GARCIA</t>
  </si>
  <si>
    <t>aavalos@mineduc.gob.gt</t>
  </si>
  <si>
    <t>JOSE LUIS ZAPATA HERNANDEZ</t>
  </si>
  <si>
    <t>DEFOCE</t>
  </si>
  <si>
    <t>79638300 Ext. 113</t>
  </si>
  <si>
    <t>jzapata@mineduc.gob.gt</t>
  </si>
  <si>
    <t>GLENDY FABIOLA ZETINO SALGUERO DE CÓRDOVA</t>
  </si>
  <si>
    <t>gzetino@mineduc.gob.gt</t>
  </si>
  <si>
    <t>DEYSI MARGOTH GODOY CASTELLANOS DE GEVA</t>
  </si>
  <si>
    <t>79638300 Ext. 114</t>
  </si>
  <si>
    <t>dgodoy@mineduc.gob.gt</t>
  </si>
  <si>
    <t>RAMON ANTONIO POOT OCHAETA</t>
  </si>
  <si>
    <t>79638300 Ext. 115</t>
  </si>
  <si>
    <t>rpoot@mineduc.gob.gt</t>
  </si>
  <si>
    <t>VANNIA ELENA ALDANA CARAVEO DE LOPEZ</t>
  </si>
  <si>
    <t>79638300 Ext. 133</t>
  </si>
  <si>
    <t>valdana@mineduc.gob.gt</t>
  </si>
  <si>
    <t>ANGELINA DEL CARMEN LEMUS LOPEZ DE POLANCO</t>
  </si>
  <si>
    <t>alemus@mineduc.gob.gt</t>
  </si>
  <si>
    <t>RAFAEL ALBERTO VASQUEZ SOZA</t>
  </si>
  <si>
    <t>DIPLAN</t>
  </si>
  <si>
    <t>79638300 Ext. 116</t>
  </si>
  <si>
    <t>ravasquez@mineduc.gob.gt</t>
  </si>
  <si>
    <t>NURY ARACELY PEREZ MARROQUIN DE GARRIDO</t>
  </si>
  <si>
    <t>nmarroquin@mineduc.gob.gt</t>
  </si>
  <si>
    <t>MARX RENEE CHAVEZ TOLEDO</t>
  </si>
  <si>
    <t>mrchavez@mineduc.gob.gt</t>
  </si>
  <si>
    <t>KARLA MIGDALIA CASTELLANOS DEGRUD</t>
  </si>
  <si>
    <t>kcastellanos@mineduc.gob.gt</t>
  </si>
  <si>
    <t>GLENDA MAGALY TORNOE MORALES</t>
  </si>
  <si>
    <t>gtornoe@mineduc.gob.gt</t>
  </si>
  <si>
    <t>AUDITORÍA INTERNA</t>
  </si>
  <si>
    <t>ngodoy@mineduc.gob.gt</t>
  </si>
  <si>
    <t>FRANCISCO CARLOS RAFAEL LARA AYALA</t>
  </si>
  <si>
    <t>flara@mineduc.gob.gt</t>
  </si>
  <si>
    <t>ROSENDO CHUB COC</t>
  </si>
  <si>
    <t>DEPTO. TÈCNICO PEDAGÓGICO BILINGÜE INTER.</t>
  </si>
  <si>
    <t>rchub@mineduc.gob.gt</t>
  </si>
  <si>
    <t>LÁZARO HUMBERTO HERNÁNDEZ HOIL</t>
  </si>
  <si>
    <t>DEPTO. TÈCNICO PEDAGÒGICO BILINGÜE INTER.</t>
  </si>
  <si>
    <t>lhoil@mineduc.gob.gt</t>
  </si>
  <si>
    <t>CARLOS GARCIA TOHOM</t>
  </si>
  <si>
    <t>ctohom@mineduc.gob.gt</t>
  </si>
  <si>
    <t>EDITA PAOLA MORALES GRIJALVA DE CARABEO</t>
  </si>
  <si>
    <t>emgrijalva@mineduc.gob.gt</t>
  </si>
  <si>
    <t>CARLOS HUMBERTO NÁJERA SOLIS</t>
  </si>
  <si>
    <t>chnajera@mineduc.gob.gt</t>
  </si>
  <si>
    <t>HENRY ESTUARDO OVANDO LOPEZ</t>
  </si>
  <si>
    <t>hovando@mineduc.gob.gt</t>
  </si>
  <si>
    <t>DEYSI LISBETH RODRIGUEZ MAX</t>
  </si>
  <si>
    <t>drodriguez@mineduc.gob.gt</t>
  </si>
  <si>
    <t>JOSE ADRIAN ESQUIVEL SARCEÑO</t>
  </si>
  <si>
    <t>jesquivel@mineduc.gob.gt</t>
  </si>
  <si>
    <t>RUTH ZAYRAHI CATUN LAINEZ</t>
  </si>
  <si>
    <t>rcatun@mineduc.gob.gt</t>
  </si>
  <si>
    <t>CARMEN MARIBEL LAPOYEU PELICO</t>
  </si>
  <si>
    <t>clapoyeu@mineduc.gob.gt</t>
  </si>
  <si>
    <t>ANACLETO CONSTANCIA HERNANDEZ</t>
  </si>
  <si>
    <t>aconstancia@mineduc.gob.gt</t>
  </si>
  <si>
    <t>IDIDA MARIBEL FIGUEROA ALVAREZ</t>
  </si>
  <si>
    <t>imfigueroa@mineduc.gob.gt</t>
  </si>
  <si>
    <t>INGRID IRLANDA BALÁN GONZÁLEZ</t>
  </si>
  <si>
    <t>ibalan@mineduc.gob.gt</t>
  </si>
  <si>
    <t>AMILCAR NOE CALDERON BECERRA</t>
  </si>
  <si>
    <t>ancalderon@mineduc.gob.gt</t>
  </si>
  <si>
    <t>JORGE BAUDILIO CAAL CAAL</t>
  </si>
  <si>
    <t>jcaal@mineduc.gob.gt</t>
  </si>
  <si>
    <t>SANTIAGO CRUZ SERRANO</t>
  </si>
  <si>
    <t>scruz@mineduc.gob.gt</t>
  </si>
  <si>
    <t>ELIU ABEDNEGO DORANTES CHACÓN</t>
  </si>
  <si>
    <t>edorantes@mineduc.gob.gt</t>
  </si>
  <si>
    <t>LESDY MARISELDA CONTRERAS ESPAÑA</t>
  </si>
  <si>
    <t>lcontreras@mineduc.gob.gt</t>
  </si>
  <si>
    <t>JUAN JOSE ROSADO RECINOS</t>
  </si>
  <si>
    <t>jrosaso@mineduc.gob.gt</t>
  </si>
  <si>
    <t>Rodolfo Medina</t>
  </si>
  <si>
    <t xml:space="preserve">Flores 17 – 01 – 01 </t>
  </si>
  <si>
    <t>Lilia Saudita Suntecún Chan</t>
  </si>
  <si>
    <t>San José 17 – 02 - 01</t>
  </si>
  <si>
    <t>lilia.chan@mineduc.gob.gt</t>
  </si>
  <si>
    <t>San Benito 17 – 03 - 01</t>
  </si>
  <si>
    <t>deylin.aldana@mineduc.gob.gt</t>
  </si>
  <si>
    <t>Carlos Manuel Tesucún Quetzal</t>
  </si>
  <si>
    <t>San Andrés 17 – 04 – 01</t>
  </si>
  <si>
    <t xml:space="preserve">cquetzalito@gmail.com </t>
  </si>
  <si>
    <t>Ricardo Antonio García García</t>
  </si>
  <si>
    <t>San Andrés 17 – 04 – 02</t>
  </si>
  <si>
    <t>Wilber Nery Kilkan Rosado</t>
  </si>
  <si>
    <t>La Libertad 17 – 05 - 01</t>
  </si>
  <si>
    <t xml:space="preserve">wilbernerykilkanrosado@gmail.com </t>
  </si>
  <si>
    <t>Mártir Fabián Mangandid</t>
  </si>
  <si>
    <t>La Libertad 17 – 05 - 02</t>
  </si>
  <si>
    <t>Ariel Esau Peláez</t>
  </si>
  <si>
    <t>La Libertad 17 – 05 - 03</t>
  </si>
  <si>
    <t>arielpelaez21@gmil.com</t>
  </si>
  <si>
    <t>Alvis Orlando Corado Carrillo</t>
  </si>
  <si>
    <t>54326684 55513161</t>
  </si>
  <si>
    <t>Gustavo Adolfo Reynoso Herrera</t>
  </si>
  <si>
    <t>Santa Ana 17 – 07 - 01</t>
  </si>
  <si>
    <t>gustavo.reynoso@mineduc.gob.gt</t>
  </si>
  <si>
    <t>Héctor David Mayen Millian</t>
  </si>
  <si>
    <t>Dolores 17 – 08 -01</t>
  </si>
  <si>
    <t>hector.mayen@mineduc.gob.gt</t>
  </si>
  <si>
    <t>Mario Aroldo Guzmán Aldana</t>
  </si>
  <si>
    <t>Dolores 17 – 08 – 02</t>
  </si>
  <si>
    <t>mario.guzman@mineduc.gob.gt</t>
  </si>
  <si>
    <t>Octavio Lone Guerra</t>
  </si>
  <si>
    <t>San Luis  17 – 09 – 01</t>
  </si>
  <si>
    <t>olone@mineduc.gob.gt</t>
  </si>
  <si>
    <t xml:space="preserve">San Luis 17 – 09 - 02 </t>
  </si>
  <si>
    <t>Damian Ac Cahuec</t>
  </si>
  <si>
    <t>San Luis  17 – 09 – 03</t>
  </si>
  <si>
    <t>dacahuec@mineduc.gob.gt</t>
  </si>
  <si>
    <t xml:space="preserve">Rene Xuc Pacham </t>
  </si>
  <si>
    <t xml:space="preserve">San Luis 17 – 09 – 04 </t>
  </si>
  <si>
    <t>Sayaxché 17 – 10 – 01</t>
  </si>
  <si>
    <t>5784 3551</t>
  </si>
  <si>
    <t>Nazario Bonifacio Pop Ical</t>
  </si>
  <si>
    <t>Sayaxché 17 – 10 – 02</t>
  </si>
  <si>
    <t>57439817 41299869</t>
  </si>
  <si>
    <t>nbpop@mineduc.gob.gt</t>
  </si>
  <si>
    <t>Alfonzo Claudio Sales</t>
  </si>
  <si>
    <t>Sayaxché 17 – 10 – 03</t>
  </si>
  <si>
    <t>Roderico de La Cruz Ical</t>
  </si>
  <si>
    <t>Sayaxché 17 – 10 – 04</t>
  </si>
  <si>
    <t>rdelacruz@mineduc.gob.gt</t>
  </si>
  <si>
    <t>Melchor de Mencos 17 – 11 – 01</t>
  </si>
  <si>
    <t>zelopan80@gmail.com</t>
  </si>
  <si>
    <t>Edy Genis Morataya</t>
  </si>
  <si>
    <t>Poptún 17 - 12 - 01</t>
  </si>
  <si>
    <t>egenis@mineduc.gob.gt</t>
  </si>
  <si>
    <t>Juan Francisco Oliva Estrada</t>
  </si>
  <si>
    <t>Poptún 17 – 12 – 02</t>
  </si>
  <si>
    <t>juan.oliva@mineduc.gob.gt</t>
  </si>
  <si>
    <t>Fidel Omar Hernandez Ramírez</t>
  </si>
  <si>
    <t>fhernandezr@mineduc.gob.gt</t>
  </si>
  <si>
    <t xml:space="preserve">Carmen Nédita Natareno Padilla </t>
  </si>
  <si>
    <t>cnatareno@mineduc.gob.gt</t>
  </si>
  <si>
    <t xml:space="preserve">Braulio Amílcar Chan Tesucún </t>
  </si>
  <si>
    <t xml:space="preserve">El Chal 17 – 14 – 01 </t>
  </si>
  <si>
    <t>bchan@mineduc.gob.gt</t>
  </si>
  <si>
    <t>Mildred Marioly Peláez Rodriguez</t>
  </si>
  <si>
    <t>4265-3737</t>
  </si>
  <si>
    <t>mpelaezr@mineduc.gob.gt</t>
  </si>
  <si>
    <t>Jorge Mario Curruchich Cucul</t>
  </si>
  <si>
    <t>4079-1832</t>
  </si>
  <si>
    <t xml:space="preserve">jmcurruchich@mineduc.gob.gt </t>
  </si>
  <si>
    <t>Anahí Marcia Azucena Corado Mata de Contreras</t>
  </si>
  <si>
    <t>SAN JOSE /SAN ANDRES</t>
  </si>
  <si>
    <t>5626-7304</t>
  </si>
  <si>
    <t xml:space="preserve">acoradom@mineduc.gob.gt </t>
  </si>
  <si>
    <t xml:space="preserve">Samuel Isaias Dubón Obando </t>
  </si>
  <si>
    <t>4292-3162</t>
  </si>
  <si>
    <t xml:space="preserve">sdubon@mineduc.gob.gt </t>
  </si>
  <si>
    <t>Ozaida Yanira Col García de Carranza</t>
  </si>
  <si>
    <t>4857-6718</t>
  </si>
  <si>
    <t>oycol@mineduc.gob.gt</t>
  </si>
  <si>
    <t xml:space="preserve">Dorian Alberto Aguilar Esquivel </t>
  </si>
  <si>
    <t>SAN ANDRES</t>
  </si>
  <si>
    <t>4278-8652</t>
  </si>
  <si>
    <t xml:space="preserve">daguilare@mineduc.gob.gt </t>
  </si>
  <si>
    <t>Gelio Antonio Contreras Góngora</t>
  </si>
  <si>
    <t>3075-7328</t>
  </si>
  <si>
    <t>Gabriela Leticia Rosales Baños de Elias</t>
  </si>
  <si>
    <t>4718-6140</t>
  </si>
  <si>
    <t>grosalesb@mineduc.gob.gt</t>
  </si>
  <si>
    <t>3041-4193</t>
  </si>
  <si>
    <t xml:space="preserve">haguilar@mineduc.gob.gt </t>
  </si>
  <si>
    <t>Anghy Eunisse Alvarez Ochoa</t>
  </si>
  <si>
    <t>5931-7862</t>
  </si>
  <si>
    <t>aechoa@mineduc.gob.gt</t>
  </si>
  <si>
    <t>Verónica Córdova Orrego de Tzuncal</t>
  </si>
  <si>
    <t>5379-1286</t>
  </si>
  <si>
    <t xml:space="preserve">vcorrego@mineduc.gob.gt </t>
  </si>
  <si>
    <t>Gamaliel Adonias Juárez Morán</t>
  </si>
  <si>
    <t>5152-2156</t>
  </si>
  <si>
    <t xml:space="preserve">gamoran@mineduc.gob.gt </t>
  </si>
  <si>
    <t xml:space="preserve">Paola Dalila Ochoa Gallardo </t>
  </si>
  <si>
    <t>SAN FRANCISCO</t>
  </si>
  <si>
    <t>5488-6766</t>
  </si>
  <si>
    <t xml:space="preserve">pochoag@mineduc.gob.gt </t>
  </si>
  <si>
    <t>Mirna Noemy Cojón Galindo de Morales</t>
  </si>
  <si>
    <t>SANTA ANA</t>
  </si>
  <si>
    <t>4772-0170</t>
  </si>
  <si>
    <t xml:space="preserve">mcojon@mineduc.gob.gt   </t>
  </si>
  <si>
    <t xml:space="preserve">Jhoni Waldemar Cunil Tut </t>
  </si>
  <si>
    <t>5344-2764</t>
  </si>
  <si>
    <t>jtut@mineduc.gob.gt</t>
  </si>
  <si>
    <t>Krysley Tatiana Castillo Pérez</t>
  </si>
  <si>
    <t>4271-5016</t>
  </si>
  <si>
    <t xml:space="preserve">kcastillop@mineduc.gob.gt </t>
  </si>
  <si>
    <t xml:space="preserve">Cesar Eduardo López Flores </t>
  </si>
  <si>
    <t>5865-9748</t>
  </si>
  <si>
    <t xml:space="preserve">clflores@mineduc.gob.gt </t>
  </si>
  <si>
    <t xml:space="preserve">Felipe Joel Córdova Orrego </t>
  </si>
  <si>
    <t>5032-3833</t>
  </si>
  <si>
    <t xml:space="preserve">fcordovao@mineduc.gob.gt </t>
  </si>
  <si>
    <t>Lucero Mireily Aguirre Rodríguez</t>
  </si>
  <si>
    <t>4542-6550</t>
  </si>
  <si>
    <t xml:space="preserve">laguirrer@mineduc.gob.gt </t>
  </si>
  <si>
    <t>Jorge Luis Cua Lajuj</t>
  </si>
  <si>
    <t>4122-7597</t>
  </si>
  <si>
    <t>jcual@mineduc.gob.gt</t>
  </si>
  <si>
    <t>3132-5311</t>
  </si>
  <si>
    <t>Beverlyn Michelle Yaxcal Guc</t>
  </si>
  <si>
    <t>3315-9024</t>
  </si>
  <si>
    <t xml:space="preserve">byaxcalg@mineduc.gob.gt </t>
  </si>
  <si>
    <t xml:space="preserve">Jacqueline Yudítza Bernales Salvador </t>
  </si>
  <si>
    <t>5110-9520</t>
  </si>
  <si>
    <t xml:space="preserve">jybernales@mineduc.gob.gt  </t>
  </si>
  <si>
    <t>Wilmer David Hernández Barrondo</t>
  </si>
  <si>
    <t>4211-7613</t>
  </si>
  <si>
    <t>wdhernandez@mineduc.gob.gt</t>
  </si>
  <si>
    <t xml:space="preserve"> Héctor Leonardo Chocoj  Bac</t>
  </si>
  <si>
    <t>3384-0951</t>
  </si>
  <si>
    <t xml:space="preserve">hlchocoj@mineduc.gob.gt </t>
  </si>
  <si>
    <t>Tania Rosangelica Orellana Aldana de Sierra</t>
  </si>
  <si>
    <t>SAYAXCHE</t>
  </si>
  <si>
    <t>5056-6563</t>
  </si>
  <si>
    <t>torellanas@mineduc.gob.gt</t>
  </si>
  <si>
    <t xml:space="preserve">Adela Cucul Sub </t>
  </si>
  <si>
    <t>5749-1630</t>
  </si>
  <si>
    <t xml:space="preserve">acuculs@mineduc.gob.gt </t>
  </si>
  <si>
    <t>Yanely Carolina Leal Salas</t>
  </si>
  <si>
    <t>5415-1124</t>
  </si>
  <si>
    <t xml:space="preserve">yleals@mineduc.gob.gt </t>
  </si>
  <si>
    <t>Bayron Aviel Recinos Córdova</t>
  </si>
  <si>
    <r>
      <rPr>
        <b/>
        <sz val="11"/>
        <color indexed="8"/>
        <rFont val="Calibri"/>
        <family val="2"/>
      </rPr>
      <t>3974 8796</t>
    </r>
    <r>
      <rPr>
        <sz val="11"/>
        <color theme="1"/>
        <rFont val="Calibri"/>
        <family val="2"/>
        <scheme val="minor"/>
      </rPr>
      <t xml:space="preserve"> 5490-5235</t>
    </r>
  </si>
  <si>
    <t xml:space="preserve">brecinos@mineduc.gob.gt </t>
  </si>
  <si>
    <t>4139-1568 5939-3306</t>
  </si>
  <si>
    <t>Diana Carolina Leal Salas</t>
  </si>
  <si>
    <t>5535-5943</t>
  </si>
  <si>
    <t>dleal@mineduc.gob.gt</t>
  </si>
  <si>
    <t>Gilberto de Jesús Pacheco Bol</t>
  </si>
  <si>
    <t>MELCHOR DE MENCOS</t>
  </si>
  <si>
    <t>4159-1070          3042-6933</t>
  </si>
  <si>
    <t xml:space="preserve">gpachecob@mineduc.gob.gt </t>
  </si>
  <si>
    <t>Spencer David Salazar Mc.Dowell</t>
  </si>
  <si>
    <t>3578-5716</t>
  </si>
  <si>
    <t>Alfredo de Jesús Fuentes Ramos</t>
  </si>
  <si>
    <t>POPTUN</t>
  </si>
  <si>
    <t>5510-4348</t>
  </si>
  <si>
    <t xml:space="preserve">afuentesr@mineduc.gob.gt </t>
  </si>
  <si>
    <t xml:space="preserve">Fredy Orlando  Ibañez  Palacios </t>
  </si>
  <si>
    <t>4754-1977</t>
  </si>
  <si>
    <t xml:space="preserve">fopalacios@mineduc.gob.gt </t>
  </si>
  <si>
    <t xml:space="preserve">Rosvin Rolando Sandoval Aguilar </t>
  </si>
  <si>
    <t>3051-6311</t>
  </si>
  <si>
    <t xml:space="preserve">rsandovala@mineduc.gob.gt </t>
  </si>
  <si>
    <t>Eleazar Josué Sierra Aldana</t>
  </si>
  <si>
    <t>3254-3880</t>
  </si>
  <si>
    <t xml:space="preserve">ejaldana@mineduc.gob.gt </t>
  </si>
  <si>
    <t xml:space="preserve">Ana Luisa Izaguirre Góngora </t>
  </si>
  <si>
    <t xml:space="preserve">LAS CRUCES </t>
  </si>
  <si>
    <t>4695-2279</t>
  </si>
  <si>
    <t xml:space="preserve">aigongora@mineduc.gob.gt </t>
  </si>
  <si>
    <t>Lesly Melisa Hernández Yanes</t>
  </si>
  <si>
    <t xml:space="preserve">EL CHAL </t>
  </si>
  <si>
    <t>3717-5060</t>
  </si>
  <si>
    <t xml:space="preserve">lhernandezy@mineduc.gob.gt </t>
  </si>
  <si>
    <t>Lucía Margarita González Juárez de Hoil</t>
  </si>
  <si>
    <t>5195-3829</t>
  </si>
  <si>
    <t xml:space="preserve">lgonzalezj@mineduc.gob.gt </t>
  </si>
  <si>
    <t xml:space="preserve">Sheylin Julissa Rivera Segovia de Calel </t>
  </si>
  <si>
    <t xml:space="preserve">ASISTENTE DE SECCION  DE ORGANIZACIÓN ESCOLAR </t>
  </si>
  <si>
    <t>4103-8845</t>
  </si>
  <si>
    <t xml:space="preserve">sjsegovia@mineduc.gob.gt </t>
  </si>
  <si>
    <t>Aura Alicia Ligorría Menjivar</t>
  </si>
  <si>
    <t>ASISTENTE DE SECCION DE PROGRAMAS DE APOYO</t>
  </si>
  <si>
    <t>5914-8655</t>
  </si>
  <si>
    <t>amenjivar@mineduc.gob.gt</t>
  </si>
  <si>
    <t>NOMBRE</t>
  </si>
  <si>
    <t>Departamento</t>
  </si>
  <si>
    <t>Telefono/ extensión</t>
  </si>
  <si>
    <t>Correo Electrónico</t>
  </si>
  <si>
    <t>79638300 Ext. 104</t>
  </si>
  <si>
    <t xml:space="preserve">79262582  Ext. 111 </t>
  </si>
  <si>
    <t>NELSON ABELINO GODOY SANTOS</t>
  </si>
  <si>
    <t>79262582 Ext. 109</t>
  </si>
  <si>
    <t>79262582 Ext. 102</t>
  </si>
  <si>
    <t>79262582 Ext. 106</t>
  </si>
  <si>
    <t>79262582 Ext. 108</t>
  </si>
  <si>
    <t>79262582 Ext. 115</t>
  </si>
  <si>
    <t>79262582 Ext. 103</t>
  </si>
  <si>
    <t>79262582 Ext. 107</t>
  </si>
  <si>
    <t>San Francisco 17-06 -01</t>
  </si>
  <si>
    <t>Las Cruces 17– 13–01</t>
  </si>
  <si>
    <t>Las Cruces 17–13 –02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</si>
</sst>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;[Red]0"/>
    <numFmt numFmtId="165" formatCode="dd/mm/yyyy"/>
    <numFmt numFmtId="166" formatCode="d/m/yyyy"/>
  </numFmts>
  <fonts count="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rgb="FF0463C1"/>
      <name val="Calibri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1"/>
      <color indexed="4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2"/>
      <color theme="8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434343"/>
      <name val="Calibri"/>
      <family val="2"/>
      <scheme val="minor"/>
    </font>
    <font>
      <sz val="11"/>
      <name val="Calibri"/>
      <family val="2"/>
      <scheme val="minor"/>
    </font>
    <font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indexed="4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rgb="FF434343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80008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2"/>
      <color rgb="FF80008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F243E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u/>
      <sz val="12"/>
      <color indexed="4"/>
      <name val="Calibri"/>
      <family val="2"/>
      <scheme val="minor"/>
    </font>
    <font>
      <u/>
      <sz val="12"/>
      <color indexed="2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2"/>
      <color theme="4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</font>
    <font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21" fillId="0" borderId="0"/>
    <xf numFmtId="0" fontId="2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22" fillId="0" borderId="0">
      <alignment vertical="top"/>
      <protection locked="0"/>
    </xf>
    <xf numFmtId="0" fontId="24" fillId="0" borderId="0"/>
    <xf numFmtId="0" fontId="18" fillId="0" borderId="0" applyNumberFormat="0" applyFill="0" applyBorder="0" applyAlignment="0" applyProtection="0"/>
    <xf numFmtId="0" fontId="24" fillId="0" borderId="0"/>
    <xf numFmtId="0" fontId="18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/>
    <xf numFmtId="0" fontId="25" fillId="0" borderId="0">
      <alignment vertical="center"/>
    </xf>
    <xf numFmtId="0" fontId="26" fillId="0" borderId="0">
      <protection locked="0"/>
    </xf>
    <xf numFmtId="43" fontId="2" fillId="0" borderId="0" applyFont="0" applyFill="0" applyBorder="0" applyAlignment="0" applyProtection="0"/>
  </cellStyleXfs>
  <cellXfs count="6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" fontId="28" fillId="0" borderId="1" xfId="1" applyNumberFormat="1" applyFont="1" applyBorder="1" applyAlignment="1">
      <alignment horizontal="center" vertical="center" wrapText="1"/>
    </xf>
    <xf numFmtId="12" fontId="28" fillId="0" borderId="1" xfId="1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8" fillId="0" borderId="1" xfId="76" applyFont="1" applyBorder="1" applyAlignment="1">
      <alignment horizontal="left" vertical="center"/>
    </xf>
    <xf numFmtId="0" fontId="28" fillId="0" borderId="1" xfId="76" applyFont="1" applyBorder="1" applyAlignment="1">
      <alignment horizontal="center" vertical="center" wrapText="1"/>
    </xf>
    <xf numFmtId="0" fontId="28" fillId="0" borderId="1" xfId="76" applyFont="1" applyBorder="1" applyAlignment="1">
      <alignment horizontal="center" vertical="center"/>
    </xf>
    <xf numFmtId="0" fontId="28" fillId="0" borderId="1" xfId="0" quotePrefix="1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28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33" fillId="0" borderId="13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shrinkToFit="1"/>
    </xf>
    <xf numFmtId="0" fontId="33" fillId="0" borderId="1" xfId="0" applyFont="1" applyBorder="1" applyAlignment="1">
      <alignment horizontal="left" shrinkToFit="1"/>
    </xf>
    <xf numFmtId="0" fontId="36" fillId="0" borderId="1" xfId="47" applyFont="1" applyBorder="1" applyAlignment="1">
      <alignment horizontal="left"/>
    </xf>
    <xf numFmtId="0" fontId="33" fillId="2" borderId="16" xfId="0" applyFont="1" applyFill="1" applyBorder="1" applyAlignment="1">
      <alignment horizontal="left"/>
    </xf>
    <xf numFmtId="0" fontId="37" fillId="0" borderId="18" xfId="0" applyFont="1" applyBorder="1" applyAlignment="1">
      <alignment horizontal="center"/>
    </xf>
    <xf numFmtId="14" fontId="30" fillId="0" borderId="1" xfId="2" applyNumberFormat="1" applyFont="1" applyBorder="1" applyAlignment="1">
      <alignment horizontal="center"/>
    </xf>
    <xf numFmtId="0" fontId="30" fillId="0" borderId="1" xfId="2" applyFont="1" applyBorder="1" applyAlignment="1">
      <alignment horizontal="center" vertical="center" wrapText="1"/>
    </xf>
    <xf numFmtId="0" fontId="0" fillId="2" borderId="0" xfId="0" applyFill="1"/>
    <xf numFmtId="0" fontId="38" fillId="0" borderId="1" xfId="4" applyFont="1" applyBorder="1" applyAlignment="1">
      <alignment horizontal="center" vertical="center" wrapText="1"/>
    </xf>
    <xf numFmtId="0" fontId="37" fillId="0" borderId="0" xfId="0" applyFont="1"/>
    <xf numFmtId="0" fontId="33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38" fillId="0" borderId="1" xfId="2" applyNumberFormat="1" applyFont="1" applyBorder="1" applyAlignment="1">
      <alignment horizontal="center"/>
    </xf>
    <xf numFmtId="0" fontId="30" fillId="0" borderId="11" xfId="2" applyFont="1" applyBorder="1" applyAlignment="1">
      <alignment horizontal="center"/>
    </xf>
    <xf numFmtId="0" fontId="38" fillId="0" borderId="1" xfId="2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1" fillId="0" borderId="0" xfId="0" applyFont="1"/>
    <xf numFmtId="0" fontId="33" fillId="0" borderId="13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49" applyFont="1" applyBorder="1" applyAlignment="1"/>
    <xf numFmtId="0" fontId="33" fillId="0" borderId="1" xfId="49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3" xfId="0" applyBorder="1"/>
    <xf numFmtId="14" fontId="45" fillId="0" borderId="1" xfId="2" applyNumberFormat="1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29" fillId="0" borderId="1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 applyProtection="1">
      <alignment horizontal="center" vertical="center" wrapText="1"/>
    </xf>
    <xf numFmtId="0" fontId="30" fillId="0" borderId="1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/>
    </xf>
    <xf numFmtId="0" fontId="3" fillId="0" borderId="1" xfId="2" applyBorder="1" applyAlignment="1">
      <alignment horizontal="center"/>
    </xf>
    <xf numFmtId="14" fontId="3" fillId="0" borderId="1" xfId="2" applyNumberFormat="1" applyBorder="1" applyAlignment="1">
      <alignment horizontal="center"/>
    </xf>
    <xf numFmtId="14" fontId="3" fillId="2" borderId="1" xfId="2" applyNumberFormat="1" applyFill="1" applyBorder="1" applyAlignment="1">
      <alignment horizontal="center"/>
    </xf>
    <xf numFmtId="0" fontId="34" fillId="0" borderId="1" xfId="2" applyFont="1" applyBorder="1" applyAlignment="1">
      <alignment horizontal="center" wrapText="1"/>
    </xf>
    <xf numFmtId="0" fontId="34" fillId="0" borderId="11" xfId="2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shrinkToFit="1"/>
    </xf>
    <xf numFmtId="0" fontId="30" fillId="0" borderId="1" xfId="52" applyFont="1" applyBorder="1" applyAlignment="1">
      <alignment horizontal="center"/>
    </xf>
    <xf numFmtId="0" fontId="30" fillId="0" borderId="11" xfId="52" applyFont="1" applyBorder="1" applyAlignment="1">
      <alignment horizontal="center"/>
    </xf>
    <xf numFmtId="14" fontId="42" fillId="0" borderId="1" xfId="2" applyNumberFormat="1" applyFont="1" applyBorder="1" applyAlignment="1">
      <alignment horizontal="center"/>
    </xf>
    <xf numFmtId="0" fontId="42" fillId="0" borderId="1" xfId="2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3" fillId="0" borderId="1" xfId="4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0" fontId="42" fillId="0" borderId="1" xfId="2" applyFont="1" applyBorder="1" applyAlignment="1">
      <alignment horizontal="center"/>
    </xf>
    <xf numFmtId="0" fontId="42" fillId="0" borderId="1" xfId="2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14" fontId="3" fillId="0" borderId="1" xfId="4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3" fillId="0" borderId="1" xfId="2" applyNumberFormat="1" applyBorder="1" applyAlignment="1">
      <alignment horizontal="center" wrapText="1"/>
    </xf>
    <xf numFmtId="14" fontId="3" fillId="0" borderId="1" xfId="2" applyNumberForma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44" fillId="0" borderId="1" xfId="0" applyFont="1" applyBorder="1"/>
    <xf numFmtId="0" fontId="3" fillId="0" borderId="1" xfId="2" applyFill="1" applyBorder="1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3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2" fillId="0" borderId="1" xfId="4" applyFont="1" applyBorder="1" applyAlignment="1">
      <alignment horizontal="center"/>
    </xf>
    <xf numFmtId="0" fontId="46" fillId="0" borderId="1" xfId="47" applyFont="1" applyBorder="1" applyAlignment="1">
      <alignment horizontal="left"/>
    </xf>
    <xf numFmtId="0" fontId="49" fillId="0" borderId="1" xfId="47" applyFont="1" applyBorder="1" applyAlignment="1">
      <alignment horizontal="center"/>
    </xf>
    <xf numFmtId="0" fontId="42" fillId="0" borderId="1" xfId="50" applyFont="1" applyBorder="1" applyAlignment="1" applyProtection="1">
      <alignment horizontal="center"/>
    </xf>
    <xf numFmtId="0" fontId="42" fillId="0" borderId="11" xfId="2" applyFont="1" applyBorder="1" applyAlignment="1">
      <alignment horizontal="center"/>
    </xf>
    <xf numFmtId="0" fontId="46" fillId="0" borderId="1" xfId="49" applyFont="1" applyBorder="1" applyAlignment="1">
      <alignment horizontal="left"/>
    </xf>
    <xf numFmtId="0" fontId="49" fillId="0" borderId="1" xfId="49" applyFont="1" applyBorder="1" applyAlignment="1">
      <alignment horizontal="center"/>
    </xf>
    <xf numFmtId="0" fontId="3" fillId="2" borderId="16" xfId="2" applyFill="1" applyBorder="1" applyAlignment="1">
      <alignment horizontal="center"/>
    </xf>
    <xf numFmtId="0" fontId="0" fillId="0" borderId="11" xfId="0" applyBorder="1" applyAlignment="1">
      <alignment horizontal="left"/>
    </xf>
    <xf numFmtId="0" fontId="3" fillId="0" borderId="11" xfId="2" applyBorder="1" applyAlignment="1">
      <alignment horizontal="center"/>
    </xf>
    <xf numFmtId="0" fontId="3" fillId="0" borderId="1" xfId="4" applyBorder="1" applyAlignment="1">
      <alignment horizontal="center"/>
    </xf>
    <xf numFmtId="0" fontId="0" fillId="0" borderId="16" xfId="0" applyBorder="1" applyAlignment="1">
      <alignment horizontal="left"/>
    </xf>
    <xf numFmtId="0" fontId="3" fillId="0" borderId="16" xfId="2" applyBorder="1" applyAlignment="1">
      <alignment horizontal="center"/>
    </xf>
    <xf numFmtId="0" fontId="3" fillId="0" borderId="1" xfId="2" applyBorder="1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horizontal="center" shrinkToFit="1"/>
    </xf>
    <xf numFmtId="0" fontId="3" fillId="0" borderId="13" xfId="2" applyBorder="1" applyAlignment="1">
      <alignment horizontal="center"/>
    </xf>
    <xf numFmtId="0" fontId="3" fillId="0" borderId="1" xfId="2" applyBorder="1" applyAlignment="1">
      <alignment horizontal="center" wrapText="1"/>
    </xf>
    <xf numFmtId="0" fontId="0" fillId="0" borderId="17" xfId="0" applyBorder="1"/>
    <xf numFmtId="0" fontId="3" fillId="0" borderId="17" xfId="2" applyBorder="1" applyAlignment="1">
      <alignment horizontal="center"/>
    </xf>
    <xf numFmtId="0" fontId="0" fillId="0" borderId="16" xfId="0" applyBorder="1"/>
    <xf numFmtId="0" fontId="3" fillId="0" borderId="13" xfId="2" applyBorder="1" applyAlignment="1">
      <alignment horizontal="center" wrapText="1"/>
    </xf>
    <xf numFmtId="0" fontId="3" fillId="0" borderId="11" xfId="2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38" fillId="0" borderId="1" xfId="2" applyFont="1" applyBorder="1" applyAlignment="1" applyProtection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1" xfId="4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3" fillId="0" borderId="1" xfId="2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3" fillId="0" borderId="13" xfId="2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3" fillId="0" borderId="11" xfId="2" applyNumberForma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31" fillId="0" borderId="13" xfId="49" applyFont="1" applyBorder="1" applyAlignment="1">
      <alignment horizontal="center"/>
    </xf>
    <xf numFmtId="165" fontId="31" fillId="0" borderId="1" xfId="49" applyNumberFormat="1" applyFont="1" applyBorder="1" applyAlignment="1">
      <alignment horizontal="center"/>
    </xf>
    <xf numFmtId="0" fontId="31" fillId="0" borderId="1" xfId="49" applyFont="1" applyBorder="1" applyAlignment="1">
      <alignment horizontal="center"/>
    </xf>
    <xf numFmtId="165" fontId="35" fillId="0" borderId="1" xfId="49" applyNumberFormat="1" applyFont="1" applyBorder="1" applyAlignment="1">
      <alignment horizontal="center"/>
    </xf>
    <xf numFmtId="165" fontId="35" fillId="0" borderId="11" xfId="49" applyNumberFormat="1" applyFont="1" applyBorder="1" applyAlignment="1">
      <alignment horizontal="center"/>
    </xf>
    <xf numFmtId="14" fontId="50" fillId="0" borderId="1" xfId="50" applyNumberFormat="1" applyFont="1" applyBorder="1" applyAlignment="1" applyProtection="1">
      <alignment horizontal="center"/>
    </xf>
    <xf numFmtId="14" fontId="50" fillId="0" borderId="1" xfId="50" applyNumberFormat="1" applyFont="1" applyBorder="1" applyAlignment="1" applyProtection="1">
      <alignment horizontal="center" wrapText="1"/>
    </xf>
    <xf numFmtId="0" fontId="31" fillId="0" borderId="13" xfId="0" applyFont="1" applyBorder="1" applyAlignment="1">
      <alignment horizontal="center"/>
    </xf>
    <xf numFmtId="165" fontId="35" fillId="0" borderId="1" xfId="52" applyNumberFormat="1" applyFont="1" applyBorder="1" applyAlignment="1" applyProtection="1">
      <alignment horizontal="center"/>
    </xf>
    <xf numFmtId="14" fontId="3" fillId="0" borderId="1" xfId="52" applyNumberFormat="1" applyFont="1" applyBorder="1" applyAlignment="1" applyProtection="1">
      <alignment horizontal="center" wrapText="1"/>
    </xf>
    <xf numFmtId="14" fontId="3" fillId="0" borderId="1" xfId="52" applyNumberFormat="1" applyFont="1" applyBorder="1" applyAlignment="1" applyProtection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wrapText="1"/>
    </xf>
    <xf numFmtId="0" fontId="4" fillId="0" borderId="1" xfId="2" applyFont="1" applyBorder="1" applyAlignment="1">
      <alignment horizontal="center" vertical="center"/>
    </xf>
    <xf numFmtId="0" fontId="28" fillId="0" borderId="1" xfId="0" applyFont="1" applyBorder="1"/>
    <xf numFmtId="0" fontId="4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36" fillId="0" borderId="1" xfId="49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36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1" xfId="0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49" applyFont="1" applyBorder="1" applyAlignment="1"/>
    <xf numFmtId="0" fontId="4" fillId="0" borderId="13" xfId="0" applyFont="1" applyBorder="1"/>
    <xf numFmtId="0" fontId="28" fillId="0" borderId="1" xfId="0" applyFont="1" applyBorder="1" applyAlignment="1">
      <alignment vertical="center" wrapText="1"/>
    </xf>
    <xf numFmtId="0" fontId="4" fillId="0" borderId="1" xfId="49" applyFont="1" applyBorder="1" applyAlignment="1">
      <alignment horizontal="center"/>
    </xf>
    <xf numFmtId="0" fontId="4" fillId="0" borderId="16" xfId="0" applyFont="1" applyBorder="1"/>
    <xf numFmtId="0" fontId="4" fillId="0" borderId="11" xfId="0" applyFont="1" applyBorder="1" applyAlignment="1">
      <alignment vertical="center" wrapText="1"/>
    </xf>
    <xf numFmtId="0" fontId="36" fillId="0" borderId="13" xfId="49" applyFont="1" applyBorder="1" applyAlignment="1"/>
    <xf numFmtId="0" fontId="36" fillId="0" borderId="1" xfId="49" applyFont="1" applyBorder="1" applyAlignment="1"/>
    <xf numFmtId="0" fontId="36" fillId="0" borderId="11" xfId="49" applyFont="1" applyBorder="1" applyAlignment="1"/>
    <xf numFmtId="0" fontId="4" fillId="0" borderId="13" xfId="0" applyFont="1" applyBorder="1" applyAlignment="1">
      <alignment horizontal="left"/>
    </xf>
    <xf numFmtId="0" fontId="36" fillId="0" borderId="13" xfId="0" applyFont="1" applyBorder="1"/>
    <xf numFmtId="0" fontId="36" fillId="0" borderId="1" xfId="0" applyFont="1" applyBorder="1"/>
    <xf numFmtId="0" fontId="51" fillId="34" borderId="1" xfId="0" applyFont="1" applyFill="1" applyBorder="1" applyAlignment="1">
      <alignment vertical="center" wrapText="1"/>
    </xf>
    <xf numFmtId="0" fontId="51" fillId="35" borderId="1" xfId="0" applyFont="1" applyFill="1" applyBorder="1" applyAlignment="1">
      <alignment vertical="center" wrapText="1"/>
    </xf>
    <xf numFmtId="0" fontId="45" fillId="0" borderId="1" xfId="2" applyFont="1" applyBorder="1" applyAlignment="1">
      <alignment horizontal="center"/>
    </xf>
    <xf numFmtId="0" fontId="45" fillId="0" borderId="0" xfId="2" applyFont="1" applyAlignment="1">
      <alignment horizontal="center"/>
    </xf>
    <xf numFmtId="0" fontId="4" fillId="0" borderId="13" xfId="0" applyFont="1" applyBorder="1" applyAlignment="1">
      <alignment horizontal="center"/>
    </xf>
    <xf numFmtId="14" fontId="45" fillId="0" borderId="1" xfId="2" applyNumberFormat="1" applyFont="1" applyBorder="1" applyAlignment="1" applyProtection="1">
      <alignment horizontal="center"/>
    </xf>
    <xf numFmtId="14" fontId="45" fillId="0" borderId="1" xfId="2" applyNumberFormat="1" applyFont="1" applyBorder="1" applyAlignment="1">
      <alignment horizontal="center" vertical="top" wrapText="1"/>
    </xf>
    <xf numFmtId="14" fontId="30" fillId="0" borderId="1" xfId="2" applyNumberFormat="1" applyFont="1" applyBorder="1" applyAlignment="1">
      <alignment horizontal="center" wrapText="1"/>
    </xf>
    <xf numFmtId="14" fontId="52" fillId="0" borderId="1" xfId="2" applyNumberFormat="1" applyFont="1" applyBorder="1" applyAlignment="1">
      <alignment horizontal="center" wrapText="1"/>
    </xf>
    <xf numFmtId="14" fontId="45" fillId="0" borderId="1" xfId="2" applyNumberFormat="1" applyFont="1" applyBorder="1" applyAlignment="1">
      <alignment horizontal="center" wrapText="1"/>
    </xf>
    <xf numFmtId="14" fontId="53" fillId="0" borderId="1" xfId="2" applyNumberFormat="1" applyFont="1" applyBorder="1" applyAlignment="1">
      <alignment horizontal="center"/>
    </xf>
    <xf numFmtId="0" fontId="53" fillId="0" borderId="0" xfId="2" applyFont="1" applyAlignment="1"/>
    <xf numFmtId="14" fontId="54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4" fillId="2" borderId="1" xfId="2" applyNumberFormat="1" applyFont="1" applyFill="1" applyBorder="1" applyAlignment="1">
      <alignment horizontal="center"/>
    </xf>
    <xf numFmtId="14" fontId="45" fillId="0" borderId="1" xfId="4" applyNumberFormat="1" applyFont="1" applyBorder="1" applyAlignment="1">
      <alignment horizontal="center"/>
    </xf>
    <xf numFmtId="0" fontId="45" fillId="0" borderId="13" xfId="4" applyFont="1" applyBorder="1" applyAlignment="1">
      <alignment horizontal="center"/>
    </xf>
    <xf numFmtId="0" fontId="45" fillId="0" borderId="1" xfId="4" applyFont="1" applyBorder="1" applyAlignment="1">
      <alignment horizontal="center"/>
    </xf>
    <xf numFmtId="14" fontId="45" fillId="2" borderId="1" xfId="2" applyNumberFormat="1" applyFont="1" applyFill="1" applyBorder="1" applyAlignment="1">
      <alignment horizontal="center"/>
    </xf>
    <xf numFmtId="0" fontId="28" fillId="0" borderId="24" xfId="0" applyFont="1" applyBorder="1"/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25" xfId="0" applyFont="1" applyBorder="1"/>
    <xf numFmtId="0" fontId="4" fillId="0" borderId="1" xfId="0" applyFont="1" applyBorder="1" applyAlignment="1">
      <alignment horizontal="center" vertical="center" wrapText="1"/>
    </xf>
    <xf numFmtId="0" fontId="45" fillId="0" borderId="1" xfId="2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5" fillId="2" borderId="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30" fillId="0" borderId="1" xfId="2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5" fillId="0" borderId="1" xfId="49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30" fillId="2" borderId="11" xfId="2" applyFont="1" applyFill="1" applyBorder="1" applyAlignment="1">
      <alignment horizontal="center" vertical="center"/>
    </xf>
    <xf numFmtId="0" fontId="30" fillId="0" borderId="1" xfId="2" applyFont="1" applyBorder="1" applyAlignment="1">
      <alignment horizontal="center" wrapText="1"/>
    </xf>
    <xf numFmtId="0" fontId="28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6" fillId="0" borderId="1" xfId="2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30" fillId="0" borderId="11" xfId="2" applyFont="1" applyBorder="1" applyAlignment="1">
      <alignment horizontal="center" wrapText="1"/>
    </xf>
    <xf numFmtId="0" fontId="30" fillId="0" borderId="1" xfId="4" applyFont="1" applyBorder="1" applyAlignment="1">
      <alignment horizontal="center" wrapText="1"/>
    </xf>
    <xf numFmtId="0" fontId="4" fillId="0" borderId="26" xfId="0" applyFont="1" applyBorder="1"/>
    <xf numFmtId="0" fontId="4" fillId="0" borderId="12" xfId="0" applyFont="1" applyBorder="1"/>
    <xf numFmtId="0" fontId="28" fillId="0" borderId="27" xfId="0" applyFont="1" applyBorder="1"/>
    <xf numFmtId="0" fontId="30" fillId="0" borderId="25" xfId="2" applyFont="1" applyBorder="1" applyAlignment="1">
      <alignment horizontal="center"/>
    </xf>
    <xf numFmtId="0" fontId="28" fillId="0" borderId="28" xfId="0" applyFont="1" applyBorder="1"/>
    <xf numFmtId="0" fontId="28" fillId="0" borderId="29" xfId="0" applyFont="1" applyBorder="1" applyAlignment="1">
      <alignment horizontal="center"/>
    </xf>
    <xf numFmtId="0" fontId="30" fillId="0" borderId="29" xfId="2" applyFont="1" applyBorder="1" applyAlignment="1">
      <alignment horizontal="center"/>
    </xf>
    <xf numFmtId="14" fontId="30" fillId="0" borderId="1" xfId="4" applyNumberFormat="1" applyFont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4" fontId="30" fillId="0" borderId="11" xfId="2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0" fillId="0" borderId="1" xfId="2" applyFont="1" applyBorder="1"/>
    <xf numFmtId="0" fontId="30" fillId="0" borderId="0" xfId="2" applyFont="1" applyAlignment="1">
      <alignment horizontal="center" vertical="center"/>
    </xf>
    <xf numFmtId="14" fontId="30" fillId="2" borderId="1" xfId="2" applyNumberFormat="1" applyFont="1" applyFill="1" applyBorder="1" applyAlignment="1">
      <alignment horizontal="center" vertical="center"/>
    </xf>
    <xf numFmtId="14" fontId="30" fillId="0" borderId="1" xfId="2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57" fillId="0" borderId="1" xfId="2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57" fillId="0" borderId="1" xfId="2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14" fontId="30" fillId="0" borderId="1" xfId="4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28" fillId="2" borderId="1" xfId="0" applyFont="1" applyFill="1" applyBorder="1" applyAlignment="1">
      <alignment vertical="top"/>
    </xf>
    <xf numFmtId="0" fontId="28" fillId="2" borderId="1" xfId="0" applyFont="1" applyFill="1" applyBorder="1" applyAlignment="1">
      <alignment horizontal="center" vertical="top"/>
    </xf>
    <xf numFmtId="0" fontId="30" fillId="2" borderId="1" xfId="2" applyFont="1" applyFill="1" applyBorder="1" applyAlignment="1" applyProtection="1">
      <alignment horizontal="center" vertical="top" wrapText="1"/>
    </xf>
    <xf numFmtId="0" fontId="58" fillId="2" borderId="1" xfId="2" applyFont="1" applyFill="1" applyBorder="1" applyAlignment="1" applyProtection="1">
      <alignment horizontal="center" vertical="top" wrapText="1"/>
    </xf>
    <xf numFmtId="0" fontId="58" fillId="2" borderId="1" xfId="2" applyFont="1" applyFill="1" applyBorder="1" applyAlignment="1" applyProtection="1">
      <alignment horizontal="center" vertical="top"/>
    </xf>
    <xf numFmtId="0" fontId="28" fillId="2" borderId="1" xfId="74" applyFont="1" applyFill="1" applyBorder="1" applyAlignment="1" applyProtection="1">
      <alignment horizontal="center" vertical="top"/>
    </xf>
    <xf numFmtId="0" fontId="30" fillId="2" borderId="1" xfId="68" applyFont="1" applyFill="1" applyBorder="1" applyAlignment="1">
      <alignment horizontal="center" vertical="top"/>
    </xf>
    <xf numFmtId="0" fontId="28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58" fillId="2" borderId="1" xfId="2" applyFont="1" applyFill="1" applyBorder="1" applyAlignment="1" applyProtection="1">
      <alignment horizontal="center"/>
    </xf>
    <xf numFmtId="0" fontId="36" fillId="2" borderId="1" xfId="0" applyFont="1" applyFill="1" applyBorder="1" applyAlignment="1">
      <alignment vertical="top"/>
    </xf>
    <xf numFmtId="0" fontId="36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28" fillId="2" borderId="11" xfId="0" applyFont="1" applyFill="1" applyBorder="1" applyAlignment="1">
      <alignment horizontal="center" vertical="top"/>
    </xf>
    <xf numFmtId="0" fontId="58" fillId="2" borderId="11" xfId="2" applyFont="1" applyFill="1" applyBorder="1" applyAlignment="1" applyProtection="1">
      <alignment horizontal="center" vertical="top"/>
    </xf>
    <xf numFmtId="0" fontId="30" fillId="2" borderId="1" xfId="2" applyFont="1" applyFill="1" applyBorder="1" applyAlignment="1" applyProtection="1">
      <alignment horizontal="center" vertical="top"/>
    </xf>
    <xf numFmtId="14" fontId="30" fillId="2" borderId="1" xfId="2" applyNumberFormat="1" applyFont="1" applyFill="1" applyBorder="1" applyAlignment="1">
      <alignment horizontal="center"/>
    </xf>
    <xf numFmtId="0" fontId="36" fillId="0" borderId="19" xfId="0" applyFont="1" applyBorder="1" applyAlignment="1">
      <alignment horizontal="center" vertical="center" wrapText="1"/>
    </xf>
    <xf numFmtId="14" fontId="30" fillId="0" borderId="1" xfId="48" applyNumberFormat="1" applyFont="1" applyBorder="1" applyAlignment="1" applyProtection="1">
      <alignment horizontal="center"/>
    </xf>
    <xf numFmtId="14" fontId="30" fillId="2" borderId="1" xfId="48" applyNumberFormat="1" applyFont="1" applyFill="1" applyBorder="1" applyAlignment="1" applyProtection="1">
      <alignment horizontal="center"/>
    </xf>
    <xf numFmtId="0" fontId="36" fillId="2" borderId="1" xfId="56" applyFont="1" applyFill="1" applyBorder="1" applyAlignment="1">
      <alignment horizontal="left" vertical="center" wrapText="1"/>
    </xf>
    <xf numFmtId="0" fontId="36" fillId="0" borderId="19" xfId="0" applyFont="1" applyBorder="1" applyAlignment="1">
      <alignment horizontal="center"/>
    </xf>
    <xf numFmtId="0" fontId="36" fillId="2" borderId="1" xfId="0" applyFont="1" applyFill="1" applyBorder="1" applyAlignment="1">
      <alignment vertical="center" wrapText="1"/>
    </xf>
    <xf numFmtId="0" fontId="36" fillId="0" borderId="1" xfId="56" applyFont="1" applyBorder="1"/>
    <xf numFmtId="0" fontId="36" fillId="0" borderId="19" xfId="0" applyFont="1" applyBorder="1" applyAlignment="1">
      <alignment horizontal="center" vertical="center"/>
    </xf>
    <xf numFmtId="0" fontId="36" fillId="2" borderId="1" xfId="0" applyFont="1" applyFill="1" applyBorder="1"/>
    <xf numFmtId="14" fontId="28" fillId="0" borderId="1" xfId="0" applyNumberFormat="1" applyFont="1" applyBorder="1" applyAlignment="1">
      <alignment horizontal="left" vertical="center"/>
    </xf>
    <xf numFmtId="0" fontId="36" fillId="0" borderId="19" xfId="5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0" fillId="2" borderId="1" xfId="48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/>
    </xf>
    <xf numFmtId="0" fontId="30" fillId="0" borderId="1" xfId="48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48" applyFont="1" applyBorder="1" applyAlignment="1" applyProtection="1">
      <alignment horizont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49" fontId="4" fillId="0" borderId="19" xfId="0" applyNumberFormat="1" applyFont="1" applyBorder="1" applyAlignment="1">
      <alignment horizontal="center"/>
    </xf>
    <xf numFmtId="49" fontId="4" fillId="0" borderId="1" xfId="0" applyNumberFormat="1" applyFont="1" applyBorder="1"/>
    <xf numFmtId="0" fontId="30" fillId="0" borderId="1" xfId="48" applyFont="1" applyBorder="1" applyAlignment="1">
      <alignment horizontal="center"/>
      <protection locked="0"/>
    </xf>
    <xf numFmtId="0" fontId="28" fillId="0" borderId="30" xfId="0" applyFont="1" applyBorder="1" applyAlignment="1">
      <alignment horizontal="center"/>
    </xf>
    <xf numFmtId="0" fontId="30" fillId="2" borderId="1" xfId="48" applyFont="1" applyFill="1" applyBorder="1" applyAlignment="1" applyProtection="1">
      <alignment horizontal="center" wrapText="1"/>
      <protection locked="0"/>
    </xf>
    <xf numFmtId="0" fontId="36" fillId="0" borderId="25" xfId="0" applyFont="1" applyBorder="1"/>
    <xf numFmtId="0" fontId="28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0" fillId="0" borderId="1" xfId="48" applyFont="1" applyBorder="1" applyAlignment="1" applyProtection="1">
      <alignment horizontal="center" vertical="center" wrapText="1"/>
    </xf>
    <xf numFmtId="0" fontId="28" fillId="0" borderId="11" xfId="47" applyFont="1" applyBorder="1" applyAlignment="1">
      <alignment horizontal="left" vertical="center" wrapText="1"/>
    </xf>
    <xf numFmtId="0" fontId="28" fillId="0" borderId="1" xfId="53" applyFont="1" applyBorder="1" applyAlignment="1">
      <alignment horizontal="center"/>
    </xf>
    <xf numFmtId="0" fontId="32" fillId="0" borderId="1" xfId="50" applyFont="1" applyBorder="1" applyAlignment="1" applyProtection="1">
      <alignment horizontal="center"/>
    </xf>
    <xf numFmtId="0" fontId="28" fillId="0" borderId="1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0" fontId="30" fillId="0" borderId="1" xfId="48" applyFont="1" applyBorder="1" applyAlignment="1" applyProtection="1">
      <alignment horizontal="center" vertical="center"/>
    </xf>
    <xf numFmtId="0" fontId="28" fillId="0" borderId="15" xfId="53" applyFont="1" applyBorder="1" applyAlignment="1">
      <alignment wrapText="1"/>
    </xf>
    <xf numFmtId="0" fontId="28" fillId="0" borderId="19" xfId="53" applyFont="1" applyBorder="1" applyAlignment="1">
      <alignment wrapText="1"/>
    </xf>
    <xf numFmtId="0" fontId="28" fillId="0" borderId="0" xfId="53" applyFont="1" applyAlignment="1">
      <alignment wrapText="1"/>
    </xf>
    <xf numFmtId="0" fontId="4" fillId="0" borderId="31" xfId="0" applyFont="1" applyBorder="1" applyAlignment="1">
      <alignment horizontal="center" vertical="center"/>
    </xf>
    <xf numFmtId="0" fontId="28" fillId="0" borderId="1" xfId="47" applyFont="1" applyBorder="1" applyAlignment="1">
      <alignment horizontal="left" vertical="center"/>
    </xf>
    <xf numFmtId="0" fontId="28" fillId="0" borderId="15" xfId="47" applyFont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14" fontId="28" fillId="0" borderId="13" xfId="2" applyNumberFormat="1" applyFont="1" applyBorder="1" applyAlignment="1">
      <alignment horizontal="center" vertical="center"/>
    </xf>
    <xf numFmtId="14" fontId="28" fillId="0" borderId="1" xfId="2" applyNumberFormat="1" applyFont="1" applyBorder="1" applyAlignment="1">
      <alignment horizontal="center" vertical="center"/>
    </xf>
    <xf numFmtId="14" fontId="28" fillId="0" borderId="1" xfId="2" applyNumberFormat="1" applyFont="1" applyBorder="1" applyAlignment="1">
      <alignment horizontal="center" vertical="center" wrapText="1"/>
    </xf>
    <xf numFmtId="14" fontId="28" fillId="0" borderId="1" xfId="4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28" fillId="0" borderId="1" xfId="2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8" fillId="0" borderId="1" xfId="47" applyFont="1" applyBorder="1" applyAlignment="1">
      <alignment vertical="center"/>
    </xf>
    <xf numFmtId="0" fontId="28" fillId="0" borderId="1" xfId="53" applyFont="1" applyBorder="1" applyAlignment="1">
      <alignment horizontal="center" vertical="center"/>
    </xf>
    <xf numFmtId="0" fontId="28" fillId="0" borderId="1" xfId="50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9" fillId="2" borderId="1" xfId="2" applyFont="1" applyFill="1" applyBorder="1" applyAlignment="1">
      <alignment horizontal="center" wrapText="1"/>
    </xf>
    <xf numFmtId="0" fontId="29" fillId="2" borderId="1" xfId="2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 vertical="top"/>
    </xf>
    <xf numFmtId="0" fontId="28" fillId="2" borderId="1" xfId="57" applyFont="1" applyFill="1" applyBorder="1" applyAlignment="1">
      <alignment horizontal="left" vertical="center"/>
    </xf>
    <xf numFmtId="1" fontId="29" fillId="2" borderId="1" xfId="2" applyNumberFormat="1" applyFont="1" applyFill="1" applyBorder="1" applyAlignment="1">
      <alignment horizontal="center"/>
    </xf>
    <xf numFmtId="0" fontId="29" fillId="2" borderId="0" xfId="2" applyFont="1" applyFill="1" applyBorder="1" applyAlignment="1">
      <alignment horizontal="center"/>
    </xf>
    <xf numFmtId="0" fontId="29" fillId="2" borderId="0" xfId="2" applyFont="1" applyFill="1" applyAlignment="1">
      <alignment horizontal="center"/>
    </xf>
    <xf numFmtId="0" fontId="4" fillId="2" borderId="1" xfId="53" applyFont="1" applyFill="1" applyBorder="1" applyAlignment="1">
      <alignment horizontal="left" vertical="center"/>
    </xf>
    <xf numFmtId="0" fontId="4" fillId="2" borderId="1" xfId="53" applyFont="1" applyFill="1" applyBorder="1" applyAlignment="1">
      <alignment horizontal="left"/>
    </xf>
    <xf numFmtId="0" fontId="28" fillId="2" borderId="1" xfId="57" applyFont="1" applyFill="1" applyBorder="1" applyAlignment="1">
      <alignment horizontal="left" vertical="top"/>
    </xf>
    <xf numFmtId="0" fontId="28" fillId="2" borderId="1" xfId="53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53" applyFont="1" applyFill="1" applyBorder="1" applyAlignment="1">
      <alignment horizontal="left"/>
    </xf>
    <xf numFmtId="0" fontId="28" fillId="2" borderId="11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center"/>
    </xf>
    <xf numFmtId="0" fontId="29" fillId="2" borderId="11" xfId="2" applyFont="1" applyFill="1" applyBorder="1" applyAlignment="1">
      <alignment horizontal="center"/>
    </xf>
    <xf numFmtId="0" fontId="28" fillId="2" borderId="1" xfId="0" applyFont="1" applyFill="1" applyBorder="1" applyAlignment="1" applyProtection="1">
      <alignment horizontal="left"/>
      <protection locked="0"/>
    </xf>
    <xf numFmtId="0" fontId="2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29" fillId="2" borderId="1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/>
    </xf>
    <xf numFmtId="0" fontId="29" fillId="2" borderId="1" xfId="4" applyFont="1" applyFill="1" applyBorder="1" applyAlignment="1">
      <alignment horizontal="center" wrapText="1"/>
    </xf>
    <xf numFmtId="0" fontId="29" fillId="2" borderId="1" xfId="2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left" vertical="top"/>
    </xf>
    <xf numFmtId="0" fontId="29" fillId="2" borderId="1" xfId="2" applyFont="1" applyFill="1" applyBorder="1" applyAlignment="1">
      <alignment horizontal="center" vertical="top" wrapText="1"/>
    </xf>
    <xf numFmtId="0" fontId="30" fillId="0" borderId="32" xfId="2" applyFont="1" applyBorder="1" applyAlignment="1">
      <alignment horizontal="center" wrapText="1"/>
    </xf>
    <xf numFmtId="0" fontId="30" fillId="0" borderId="33" xfId="2" applyFont="1" applyBorder="1" applyAlignment="1">
      <alignment horizontal="center" wrapText="1"/>
    </xf>
    <xf numFmtId="0" fontId="30" fillId="0" borderId="34" xfId="2" applyFont="1" applyBorder="1" applyAlignment="1">
      <alignment horizontal="center" wrapText="1"/>
    </xf>
    <xf numFmtId="0" fontId="30" fillId="2" borderId="35" xfId="2" applyFont="1" applyFill="1" applyBorder="1" applyAlignment="1">
      <alignment horizontal="center" wrapText="1"/>
    </xf>
    <xf numFmtId="0" fontId="30" fillId="0" borderId="35" xfId="2" applyFont="1" applyBorder="1" applyAlignment="1">
      <alignment horizontal="center" wrapText="1"/>
    </xf>
    <xf numFmtId="0" fontId="30" fillId="0" borderId="33" xfId="4" applyNumberFormat="1" applyFont="1" applyFill="1" applyBorder="1" applyAlignment="1">
      <alignment horizontal="center" wrapText="1"/>
    </xf>
    <xf numFmtId="0" fontId="30" fillId="0" borderId="11" xfId="4" applyFont="1" applyBorder="1" applyAlignment="1">
      <alignment horizontal="center" wrapText="1"/>
    </xf>
    <xf numFmtId="0" fontId="30" fillId="0" borderId="13" xfId="2" applyFont="1" applyBorder="1" applyAlignment="1">
      <alignment horizontal="center" wrapText="1"/>
    </xf>
    <xf numFmtId="0" fontId="30" fillId="2" borderId="1" xfId="2" applyFont="1" applyFill="1" applyBorder="1" applyAlignment="1">
      <alignment horizontal="center" wrapText="1"/>
    </xf>
    <xf numFmtId="0" fontId="30" fillId="2" borderId="1" xfId="4" applyFont="1" applyFill="1" applyBorder="1" applyAlignment="1">
      <alignment horizontal="center" wrapText="1"/>
    </xf>
    <xf numFmtId="0" fontId="30" fillId="2" borderId="11" xfId="2" applyFont="1" applyFill="1" applyBorder="1" applyAlignment="1">
      <alignment horizontal="center" wrapText="1"/>
    </xf>
    <xf numFmtId="0" fontId="30" fillId="2" borderId="16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/>
    </xf>
    <xf numFmtId="0" fontId="30" fillId="2" borderId="1" xfId="2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wrapText="1"/>
    </xf>
    <xf numFmtId="0" fontId="28" fillId="2" borderId="1" xfId="0" quotePrefix="1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36" fillId="2" borderId="25" xfId="56" applyFont="1" applyFill="1" applyBorder="1" applyAlignment="1">
      <alignment horizontal="left"/>
    </xf>
    <xf numFmtId="0" fontId="60" fillId="2" borderId="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60" fillId="2" borderId="11" xfId="0" applyFont="1" applyFill="1" applyBorder="1" applyAlignment="1">
      <alignment horizontal="center"/>
    </xf>
    <xf numFmtId="0" fontId="61" fillId="2" borderId="1" xfId="0" applyFont="1" applyFill="1" applyBorder="1" applyAlignment="1">
      <alignment horizontal="center"/>
    </xf>
    <xf numFmtId="0" fontId="4" fillId="36" borderId="1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/>
    </xf>
    <xf numFmtId="0" fontId="4" fillId="36" borderId="1" xfId="0" applyFont="1" applyFill="1" applyBorder="1" applyAlignment="1">
      <alignment horizontal="center" vertical="center"/>
    </xf>
    <xf numFmtId="0" fontId="4" fillId="37" borderId="1" xfId="0" applyFont="1" applyFill="1" applyBorder="1" applyAlignment="1">
      <alignment vertical="center"/>
    </xf>
    <xf numFmtId="0" fontId="4" fillId="37" borderId="1" xfId="0" applyFont="1" applyFill="1" applyBorder="1" applyAlignment="1">
      <alignment horizontal="center" vertical="center"/>
    </xf>
    <xf numFmtId="0" fontId="4" fillId="37" borderId="11" xfId="0" applyFont="1" applyFill="1" applyBorder="1" applyAlignment="1">
      <alignment vertical="center"/>
    </xf>
    <xf numFmtId="0" fontId="4" fillId="37" borderId="11" xfId="0" applyFont="1" applyFill="1" applyBorder="1" applyAlignment="1">
      <alignment horizontal="center" vertical="center"/>
    </xf>
    <xf numFmtId="0" fontId="4" fillId="36" borderId="11" xfId="0" applyFont="1" applyFill="1" applyBorder="1" applyAlignment="1">
      <alignment vertical="center"/>
    </xf>
    <xf numFmtId="0" fontId="4" fillId="36" borderId="11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0" fillId="2" borderId="1" xfId="2" applyFont="1" applyFill="1" applyBorder="1" applyAlignment="1" applyProtection="1">
      <alignment horizontal="center"/>
    </xf>
    <xf numFmtId="0" fontId="4" fillId="2" borderId="1" xfId="0" applyFont="1" applyFill="1" applyBorder="1"/>
    <xf numFmtId="0" fontId="28" fillId="0" borderId="1" xfId="4" applyFont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28" fillId="0" borderId="1" xfId="75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30" fillId="0" borderId="1" xfId="2" applyFont="1" applyBorder="1" applyAlignment="1" applyProtection="1">
      <alignment horizontal="center" wrapText="1"/>
      <protection locked="0"/>
    </xf>
    <xf numFmtId="0" fontId="28" fillId="0" borderId="1" xfId="0" applyFont="1" applyBorder="1" applyAlignment="1">
      <alignment horizontal="center"/>
    </xf>
    <xf numFmtId="0" fontId="30" fillId="0" borderId="1" xfId="2" quotePrefix="1" applyNumberFormat="1" applyFont="1" applyBorder="1" applyAlignment="1" applyProtection="1">
      <alignment horizontal="center" wrapText="1"/>
      <protection locked="0"/>
    </xf>
    <xf numFmtId="0" fontId="28" fillId="0" borderId="1" xfId="0" applyFont="1" applyBorder="1" applyAlignment="1">
      <alignment horizontal="justify" vertical="center" wrapText="1"/>
    </xf>
    <xf numFmtId="0" fontId="30" fillId="2" borderId="1" xfId="4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11" xfId="0" applyFont="1" applyBorder="1" applyAlignment="1">
      <alignment vertical="center"/>
    </xf>
    <xf numFmtId="0" fontId="30" fillId="2" borderId="1" xfId="2" applyFont="1" applyFill="1" applyBorder="1" applyAlignment="1">
      <alignment horizontal="center"/>
    </xf>
    <xf numFmtId="0" fontId="28" fillId="2" borderId="1" xfId="0" applyFont="1" applyFill="1" applyBorder="1" applyAlignment="1">
      <alignment horizontal="justify" vertical="center" wrapText="1"/>
    </xf>
    <xf numFmtId="0" fontId="30" fillId="0" borderId="1" xfId="2" applyFont="1" applyBorder="1" applyAlignment="1" applyProtection="1">
      <alignment horizontal="center"/>
      <protection locked="0"/>
    </xf>
    <xf numFmtId="0" fontId="28" fillId="2" borderId="1" xfId="75" applyFont="1" applyFill="1" applyBorder="1" applyAlignment="1">
      <alignment horizontal="center" vertical="center" wrapText="1"/>
    </xf>
    <xf numFmtId="0" fontId="45" fillId="0" borderId="1" xfId="2" applyFont="1" applyBorder="1" applyAlignment="1">
      <alignment horizontal="center" wrapText="1"/>
    </xf>
    <xf numFmtId="0" fontId="4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30" fillId="0" borderId="1" xfId="2" applyFont="1" applyFill="1" applyBorder="1" applyAlignment="1" applyProtection="1">
      <alignment horizontal="center"/>
    </xf>
    <xf numFmtId="0" fontId="28" fillId="2" borderId="1" xfId="0" applyFont="1" applyFill="1" applyBorder="1" applyAlignment="1">
      <alignment horizontal="left" vertical="center" wrapText="1"/>
    </xf>
    <xf numFmtId="0" fontId="30" fillId="0" borderId="1" xfId="2" applyFont="1" applyBorder="1" applyAlignment="1" applyProtection="1">
      <alignment horizontal="center"/>
    </xf>
    <xf numFmtId="0" fontId="28" fillId="0" borderId="1" xfId="0" applyFont="1" applyBorder="1" applyAlignment="1">
      <alignment horizontal="left"/>
    </xf>
    <xf numFmtId="0" fontId="36" fillId="0" borderId="13" xfId="0" applyFont="1" applyBorder="1" applyAlignment="1">
      <alignment vertical="center" wrapText="1"/>
    </xf>
    <xf numFmtId="0" fontId="36" fillId="0" borderId="16" xfId="0" applyFont="1" applyBorder="1" applyAlignment="1">
      <alignment horizontal="center" vertical="center" wrapText="1"/>
    </xf>
    <xf numFmtId="0" fontId="62" fillId="0" borderId="16" xfId="2" applyFont="1" applyBorder="1" applyAlignment="1" applyProtection="1">
      <alignment horizontal="center" vertical="center" wrapText="1"/>
    </xf>
    <xf numFmtId="0" fontId="62" fillId="0" borderId="1" xfId="2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30" fillId="0" borderId="1" xfId="2" applyFont="1" applyBorder="1" applyAlignment="1" applyProtection="1">
      <alignment horizontal="center" vertical="top"/>
      <protection locked="0"/>
    </xf>
    <xf numFmtId="0" fontId="63" fillId="0" borderId="1" xfId="2" applyFont="1" applyBorder="1" applyAlignment="1" applyProtection="1">
      <alignment horizontal="center" vertical="center" wrapText="1"/>
    </xf>
    <xf numFmtId="0" fontId="30" fillId="0" borderId="1" xfId="2" applyFont="1" applyFill="1" applyBorder="1" applyAlignment="1">
      <alignment horizontal="center"/>
    </xf>
    <xf numFmtId="0" fontId="36" fillId="0" borderId="1" xfId="0" applyFont="1" applyBorder="1" applyAlignment="1">
      <alignment vertical="center"/>
    </xf>
    <xf numFmtId="14" fontId="57" fillId="0" borderId="1" xfId="50" applyNumberFormat="1" applyFont="1" applyBorder="1" applyAlignment="1" applyProtection="1">
      <alignment horizontal="center"/>
    </xf>
    <xf numFmtId="0" fontId="36" fillId="0" borderId="1" xfId="46" applyFont="1" applyBorder="1" applyAlignment="1">
      <alignment horizontal="left"/>
    </xf>
    <xf numFmtId="0" fontId="36" fillId="0" borderId="1" xfId="46" applyFont="1" applyBorder="1" applyAlignment="1">
      <alignment horizontal="center"/>
    </xf>
    <xf numFmtId="165" fontId="57" fillId="0" borderId="1" xfId="46" applyNumberFormat="1" applyFont="1" applyBorder="1" applyAlignment="1">
      <alignment horizontal="center"/>
    </xf>
    <xf numFmtId="0" fontId="57" fillId="0" borderId="1" xfId="4" applyFont="1" applyBorder="1" applyAlignment="1">
      <alignment horizontal="center"/>
    </xf>
    <xf numFmtId="14" fontId="57" fillId="0" borderId="1" xfId="50" applyNumberFormat="1" applyFont="1" applyBorder="1" applyAlignment="1" applyProtection="1">
      <alignment horizontal="center" vertical="center"/>
    </xf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65" fontId="57" fillId="0" borderId="1" xfId="0" applyNumberFormat="1" applyFont="1" applyBorder="1" applyAlignment="1">
      <alignment horizontal="center"/>
    </xf>
    <xf numFmtId="14" fontId="57" fillId="0" borderId="1" xfId="48" applyNumberFormat="1" applyFont="1" applyBorder="1" applyAlignment="1" applyProtection="1">
      <alignment horizontal="center"/>
    </xf>
    <xf numFmtId="165" fontId="57" fillId="0" borderId="1" xfId="48" applyNumberFormat="1" applyFont="1" applyBorder="1" applyAlignment="1" applyProtection="1">
      <alignment horizontal="center"/>
    </xf>
    <xf numFmtId="0" fontId="28" fillId="0" borderId="1" xfId="46" applyFont="1" applyBorder="1" applyAlignment="1">
      <alignment vertical="center"/>
    </xf>
    <xf numFmtId="0" fontId="57" fillId="0" borderId="1" xfId="46" applyFont="1" applyBorder="1" applyAlignment="1">
      <alignment horizontal="center" vertical="center"/>
    </xf>
    <xf numFmtId="165" fontId="64" fillId="0" borderId="1" xfId="46" applyNumberFormat="1" applyFont="1" applyBorder="1" applyAlignment="1">
      <alignment horizontal="center"/>
    </xf>
    <xf numFmtId="14" fontId="64" fillId="0" borderId="1" xfId="0" applyNumberFormat="1" applyFont="1" applyBorder="1" applyAlignment="1">
      <alignment horizontal="center"/>
    </xf>
    <xf numFmtId="0" fontId="36" fillId="0" borderId="1" xfId="51" applyFont="1" applyBorder="1" applyAlignment="1">
      <alignment horizontal="left"/>
    </xf>
    <xf numFmtId="0" fontId="36" fillId="0" borderId="1" xfId="51" applyFont="1" applyBorder="1" applyAlignment="1">
      <alignment horizontal="center"/>
    </xf>
    <xf numFmtId="166" fontId="57" fillId="0" borderId="1" xfId="48" applyNumberFormat="1" applyFont="1" applyBorder="1" applyAlignment="1" applyProtection="1">
      <alignment horizontal="center"/>
    </xf>
    <xf numFmtId="14" fontId="57" fillId="0" borderId="1" xfId="4" applyNumberFormat="1" applyFont="1" applyBorder="1" applyAlignment="1">
      <alignment horizontal="center"/>
    </xf>
    <xf numFmtId="14" fontId="57" fillId="2" borderId="1" xfId="50" applyNumberFormat="1" applyFont="1" applyFill="1" applyBorder="1" applyAlignment="1" applyProtection="1">
      <alignment horizontal="center"/>
    </xf>
    <xf numFmtId="14" fontId="57" fillId="0" borderId="11" xfId="50" applyNumberFormat="1" applyFont="1" applyBorder="1" applyAlignment="1" applyProtection="1">
      <alignment horizontal="center"/>
    </xf>
    <xf numFmtId="0" fontId="57" fillId="0" borderId="1" xfId="48" applyFont="1" applyBorder="1" applyAlignment="1" applyProtection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36" fillId="34" borderId="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/>
    </xf>
    <xf numFmtId="0" fontId="57" fillId="34" borderId="1" xfId="48" applyFont="1" applyFill="1" applyBorder="1" applyAlignment="1" applyProtection="1">
      <alignment horizontal="center" vertical="center"/>
    </xf>
    <xf numFmtId="14" fontId="57" fillId="0" borderId="13" xfId="50" applyNumberFormat="1" applyFont="1" applyBorder="1" applyAlignment="1" applyProtection="1">
      <alignment horizontal="center"/>
    </xf>
    <xf numFmtId="14" fontId="57" fillId="0" borderId="1" xfId="50" applyNumberFormat="1" applyFont="1" applyBorder="1" applyAlignment="1" applyProtection="1">
      <alignment horizontal="center" wrapText="1"/>
    </xf>
    <xf numFmtId="0" fontId="36" fillId="0" borderId="1" xfId="58" applyFont="1" applyBorder="1" applyAlignment="1">
      <alignment horizontal="left"/>
    </xf>
    <xf numFmtId="0" fontId="36" fillId="0" borderId="1" xfId="58" applyFont="1" applyBorder="1" applyAlignment="1">
      <alignment horizontal="center"/>
    </xf>
    <xf numFmtId="14" fontId="64" fillId="0" borderId="1" xfId="58" applyNumberFormat="1" applyFont="1" applyBorder="1" applyAlignment="1">
      <alignment horizontal="center"/>
    </xf>
    <xf numFmtId="0" fontId="36" fillId="2" borderId="1" xfId="0" applyFont="1" applyFill="1" applyBorder="1" applyAlignment="1">
      <alignment vertical="center"/>
    </xf>
    <xf numFmtId="0" fontId="28" fillId="2" borderId="13" xfId="0" applyFont="1" applyFill="1" applyBorder="1"/>
    <xf numFmtId="14" fontId="45" fillId="0" borderId="13" xfId="2" applyNumberFormat="1" applyFont="1" applyBorder="1" applyAlignment="1">
      <alignment horizontal="center"/>
    </xf>
    <xf numFmtId="0" fontId="4" fillId="2" borderId="11" xfId="0" applyFont="1" applyFill="1" applyBorder="1" applyAlignment="1">
      <alignment vertical="center"/>
    </xf>
    <xf numFmtId="0" fontId="36" fillId="0" borderId="11" xfId="0" applyFont="1" applyBorder="1" applyAlignment="1">
      <alignment vertical="center" wrapText="1"/>
    </xf>
    <xf numFmtId="0" fontId="28" fillId="0" borderId="1" xfId="2" applyFont="1" applyBorder="1" applyAlignment="1">
      <alignment horizontal="center"/>
    </xf>
    <xf numFmtId="0" fontId="28" fillId="2" borderId="23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/>
    </xf>
    <xf numFmtId="165" fontId="36" fillId="0" borderId="1" xfId="0" applyNumberFormat="1" applyFont="1" applyBorder="1" applyAlignment="1">
      <alignment horizontal="center"/>
    </xf>
    <xf numFmtId="165" fontId="62" fillId="0" borderId="1" xfId="0" applyNumberFormat="1" applyFont="1" applyBorder="1" applyAlignment="1">
      <alignment horizontal="center"/>
    </xf>
    <xf numFmtId="14" fontId="28" fillId="0" borderId="1" xfId="2" applyNumberFormat="1" applyFont="1" applyBorder="1" applyAlignment="1" applyProtection="1">
      <alignment horizontal="center"/>
    </xf>
    <xf numFmtId="14" fontId="57" fillId="0" borderId="1" xfId="2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30" fillId="2" borderId="1" xfId="4" applyNumberFormat="1" applyFont="1" applyFill="1" applyBorder="1" applyAlignment="1">
      <alignment horizontal="center"/>
    </xf>
    <xf numFmtId="0" fontId="30" fillId="0" borderId="1" xfId="4" applyFont="1" applyFill="1" applyBorder="1" applyAlignment="1">
      <alignment horizontal="center"/>
    </xf>
    <xf numFmtId="0" fontId="36" fillId="0" borderId="1" xfId="56" applyFont="1" applyBorder="1" applyAlignment="1">
      <alignment horizontal="left"/>
    </xf>
    <xf numFmtId="0" fontId="36" fillId="0" borderId="1" xfId="56" applyFont="1" applyBorder="1" applyAlignment="1">
      <alignment horizontal="center"/>
    </xf>
    <xf numFmtId="14" fontId="65" fillId="0" borderId="1" xfId="2" applyNumberFormat="1" applyFont="1" applyBorder="1" applyAlignment="1">
      <alignment horizontal="center"/>
    </xf>
    <xf numFmtId="14" fontId="29" fillId="0" borderId="1" xfId="2" applyNumberFormat="1" applyFont="1" applyBorder="1" applyAlignment="1">
      <alignment horizontal="center"/>
    </xf>
    <xf numFmtId="14" fontId="29" fillId="2" borderId="1" xfId="2" applyNumberFormat="1" applyFont="1" applyFill="1" applyBorder="1" applyAlignment="1">
      <alignment horizontal="center"/>
    </xf>
    <xf numFmtId="0" fontId="28" fillId="2" borderId="13" xfId="0" applyFont="1" applyFill="1" applyBorder="1" applyAlignment="1">
      <alignment horizontal="left"/>
    </xf>
    <xf numFmtId="0" fontId="28" fillId="2" borderId="13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24" xfId="0" applyFont="1" applyFill="1" applyBorder="1" applyAlignment="1">
      <alignment horizontal="left"/>
    </xf>
    <xf numFmtId="0" fontId="28" fillId="2" borderId="24" xfId="0" applyFont="1" applyFill="1" applyBorder="1" applyAlignment="1">
      <alignment horizontal="center"/>
    </xf>
    <xf numFmtId="0" fontId="28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center"/>
    </xf>
    <xf numFmtId="0" fontId="28" fillId="2" borderId="2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28" fillId="2" borderId="22" xfId="0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13" xfId="0" applyFont="1" applyBorder="1" applyAlignment="1">
      <alignment wrapText="1"/>
    </xf>
    <xf numFmtId="0" fontId="4" fillId="0" borderId="1" xfId="0" applyFont="1" applyBorder="1" applyAlignment="1">
      <alignment horizontal="left" indent="1"/>
    </xf>
    <xf numFmtId="14" fontId="0" fillId="0" borderId="1" xfId="0" applyNumberFormat="1" applyBorder="1" applyAlignment="1">
      <alignment horizontal="center" vertical="center"/>
    </xf>
    <xf numFmtId="14" fontId="0" fillId="0" borderId="1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2" xfId="49" applyFont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30" fillId="2" borderId="1" xfId="48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wrapText="1"/>
    </xf>
    <xf numFmtId="0" fontId="36" fillId="2" borderId="1" xfId="0" applyFont="1" applyFill="1" applyBorder="1" applyAlignment="1">
      <alignment horizontal="left" vertical="center" wrapText="1"/>
    </xf>
    <xf numFmtId="0" fontId="36" fillId="34" borderId="1" xfId="0" applyFont="1" applyFill="1" applyBorder="1" applyAlignment="1">
      <alignment horizontal="left" vertical="center" wrapText="1"/>
    </xf>
    <xf numFmtId="0" fontId="36" fillId="34" borderId="1" xfId="0" applyFont="1" applyFill="1" applyBorder="1" applyAlignment="1">
      <alignment vertical="center" wrapText="1"/>
    </xf>
    <xf numFmtId="14" fontId="30" fillId="0" borderId="13" xfId="2" applyNumberFormat="1" applyFont="1" applyBorder="1" applyAlignment="1">
      <alignment horizontal="center"/>
    </xf>
    <xf numFmtId="0" fontId="45" fillId="0" borderId="1" xfId="52" applyFont="1" applyBorder="1" applyAlignment="1" applyProtection="1">
      <alignment horizontal="center"/>
    </xf>
    <xf numFmtId="0" fontId="65" fillId="0" borderId="1" xfId="2" applyFont="1" applyBorder="1" applyAlignment="1">
      <alignment horizontal="center" vertical="center" wrapText="1"/>
    </xf>
    <xf numFmtId="0" fontId="66" fillId="0" borderId="1" xfId="2" applyFont="1" applyBorder="1" applyAlignment="1">
      <alignment horizontal="center" vertical="center" wrapText="1"/>
    </xf>
    <xf numFmtId="0" fontId="30" fillId="0" borderId="1" xfId="52" applyFont="1" applyBorder="1" applyAlignment="1" applyProtection="1">
      <alignment horizontal="center"/>
    </xf>
    <xf numFmtId="0" fontId="29" fillId="0" borderId="1" xfId="2" applyFont="1" applyBorder="1" applyAlignment="1" applyProtection="1">
      <alignment horizontal="center"/>
    </xf>
    <xf numFmtId="49" fontId="65" fillId="0" borderId="1" xfId="2" applyNumberFormat="1" applyFont="1" applyBorder="1" applyAlignment="1" applyProtection="1">
      <alignment horizontal="center" vertical="top" wrapText="1"/>
    </xf>
    <xf numFmtId="49" fontId="65" fillId="0" borderId="1" xfId="2" applyNumberFormat="1" applyFont="1" applyBorder="1" applyAlignment="1" applyProtection="1">
      <alignment horizontal="center" vertical="top"/>
    </xf>
    <xf numFmtId="0" fontId="65" fillId="0" borderId="1" xfId="2" applyFont="1" applyBorder="1" applyAlignment="1" applyProtection="1">
      <alignment horizontal="center" vertical="center"/>
    </xf>
    <xf numFmtId="49" fontId="29" fillId="0" borderId="1" xfId="2" applyNumberFormat="1" applyFont="1" applyBorder="1" applyAlignment="1" applyProtection="1">
      <alignment horizontal="center" vertical="top" wrapText="1"/>
    </xf>
    <xf numFmtId="49" fontId="65" fillId="0" borderId="1" xfId="2" applyNumberFormat="1" applyFont="1" applyBorder="1" applyAlignment="1" applyProtection="1">
      <alignment horizontal="center" vertical="center" wrapText="1"/>
    </xf>
    <xf numFmtId="0" fontId="45" fillId="0" borderId="1" xfId="52" applyFont="1" applyBorder="1" applyAlignment="1" applyProtection="1">
      <alignment horizontal="center" wrapText="1"/>
    </xf>
    <xf numFmtId="0" fontId="4" fillId="0" borderId="11" xfId="0" applyFont="1" applyBorder="1" applyAlignment="1">
      <alignment vertical="center"/>
    </xf>
    <xf numFmtId="0" fontId="4" fillId="2" borderId="11" xfId="0" applyFont="1" applyFill="1" applyBorder="1" applyAlignment="1">
      <alignment horizontal="center"/>
    </xf>
    <xf numFmtId="0" fontId="45" fillId="0" borderId="11" xfId="2" applyFont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6" fillId="36" borderId="1" xfId="0" applyFont="1" applyFill="1" applyBorder="1" applyAlignment="1">
      <alignment horizontal="center" vertical="center" wrapText="1"/>
    </xf>
    <xf numFmtId="0" fontId="45" fillId="2" borderId="1" xfId="52" applyFont="1" applyFill="1" applyBorder="1" applyAlignment="1" applyProtection="1">
      <alignment horizontal="center"/>
    </xf>
    <xf numFmtId="49" fontId="30" fillId="0" borderId="1" xfId="2" applyNumberFormat="1" applyFont="1" applyBorder="1" applyAlignment="1">
      <alignment horizontal="center" vertical="center" wrapText="1"/>
    </xf>
    <xf numFmtId="0" fontId="56" fillId="0" borderId="1" xfId="2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0" fillId="2" borderId="1" xfId="2" applyFont="1" applyFill="1" applyBorder="1" applyAlignment="1" applyProtection="1">
      <alignment horizontal="center" wrapText="1"/>
    </xf>
    <xf numFmtId="0" fontId="30" fillId="2" borderId="1" xfId="52" applyFont="1" applyFill="1" applyBorder="1" applyAlignment="1" applyProtection="1">
      <alignment horizontal="center" wrapText="1"/>
    </xf>
    <xf numFmtId="0" fontId="30" fillId="0" borderId="1" xfId="2" applyFont="1" applyBorder="1" applyAlignment="1" applyProtection="1">
      <alignment horizontal="center" wrapText="1"/>
    </xf>
    <xf numFmtId="0" fontId="4" fillId="0" borderId="1" xfId="51" applyFont="1" applyBorder="1" applyAlignment="1">
      <alignment horizontal="center" vertical="center" wrapText="1"/>
    </xf>
    <xf numFmtId="0" fontId="28" fillId="0" borderId="1" xfId="51" applyFont="1" applyBorder="1" applyAlignment="1">
      <alignment horizontal="center" vertical="center" wrapText="1"/>
    </xf>
    <xf numFmtId="43" fontId="30" fillId="0" borderId="1" xfId="2" applyNumberFormat="1" applyFont="1" applyBorder="1" applyAlignment="1">
      <alignment horizontal="center" vertical="center" wrapText="1"/>
    </xf>
    <xf numFmtId="0" fontId="36" fillId="0" borderId="1" xfId="46" applyFont="1" applyBorder="1" applyAlignment="1">
      <alignment horizontal="center" vertical="center" wrapText="1"/>
    </xf>
    <xf numFmtId="0" fontId="62" fillId="0" borderId="1" xfId="50" applyFont="1" applyBorder="1" applyAlignment="1" applyProtection="1">
      <alignment horizontal="center" vertical="center" wrapText="1"/>
    </xf>
    <xf numFmtId="0" fontId="3" fillId="0" borderId="0" xfId="52" applyFont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9" fillId="0" borderId="1" xfId="2" applyFont="1" applyBorder="1" applyAlignment="1">
      <alignment horizontal="center" vertical="center" wrapText="1"/>
    </xf>
    <xf numFmtId="0" fontId="31" fillId="0" borderId="1" xfId="49" applyFont="1" applyBorder="1" applyAlignment="1">
      <alignment horizontal="center" vertical="center" wrapText="1"/>
    </xf>
    <xf numFmtId="0" fontId="39" fillId="0" borderId="1" xfId="50" applyFont="1" applyBorder="1" applyAlignment="1">
      <alignment horizontal="center" vertical="top"/>
      <protection locked="0"/>
    </xf>
    <xf numFmtId="0" fontId="4" fillId="0" borderId="15" xfId="0" applyFont="1" applyBorder="1" applyAlignment="1">
      <alignment horizontal="center"/>
    </xf>
    <xf numFmtId="0" fontId="30" fillId="2" borderId="36" xfId="2" applyFont="1" applyFill="1" applyBorder="1" applyAlignment="1">
      <alignment horizontal="center" vertical="center" wrapText="1"/>
    </xf>
    <xf numFmtId="14" fontId="30" fillId="2" borderId="1" xfId="2" applyNumberFormat="1" applyFont="1" applyFill="1" applyBorder="1" applyAlignment="1" applyProtection="1">
      <alignment horizontal="center"/>
    </xf>
    <xf numFmtId="14" fontId="30" fillId="2" borderId="1" xfId="0" applyNumberFormat="1" applyFont="1" applyFill="1" applyBorder="1" applyAlignment="1">
      <alignment horizontal="center"/>
    </xf>
    <xf numFmtId="14" fontId="30" fillId="2" borderId="25" xfId="0" applyNumberFormat="1" applyFont="1" applyFill="1" applyBorder="1" applyAlignment="1">
      <alignment horizontal="center"/>
    </xf>
    <xf numFmtId="14" fontId="4" fillId="2" borderId="25" xfId="0" applyNumberFormat="1" applyFont="1" applyFill="1" applyBorder="1" applyAlignment="1">
      <alignment horizontal="center"/>
    </xf>
    <xf numFmtId="14" fontId="67" fillId="2" borderId="1" xfId="2" applyNumberFormat="1" applyFont="1" applyFill="1" applyBorder="1" applyAlignment="1">
      <alignment horizontal="center"/>
    </xf>
    <xf numFmtId="14" fontId="30" fillId="2" borderId="1" xfId="2" applyNumberFormat="1" applyFont="1" applyFill="1" applyBorder="1" applyAlignment="1">
      <alignment horizontal="center" wrapText="1"/>
    </xf>
    <xf numFmtId="0" fontId="68" fillId="0" borderId="1" xfId="0" applyFont="1" applyBorder="1" applyAlignment="1">
      <alignment horizontal="left" vertical="center" wrapText="1"/>
    </xf>
    <xf numFmtId="0" fontId="68" fillId="0" borderId="1" xfId="46" applyFont="1" applyBorder="1" applyAlignment="1">
      <alignment vertical="center" wrapText="1"/>
    </xf>
    <xf numFmtId="0" fontId="69" fillId="2" borderId="37" xfId="0" applyFont="1" applyFill="1" applyBorder="1"/>
    <xf numFmtId="0" fontId="70" fillId="0" borderId="0" xfId="0" applyFont="1"/>
    <xf numFmtId="0" fontId="68" fillId="0" borderId="37" xfId="0" applyFont="1" applyBorder="1"/>
    <xf numFmtId="0" fontId="71" fillId="0" borderId="37" xfId="0" applyFont="1" applyBorder="1"/>
    <xf numFmtId="0" fontId="69" fillId="2" borderId="37" xfId="0" applyFont="1" applyFill="1" applyBorder="1" applyAlignment="1">
      <alignment horizontal="left"/>
    </xf>
    <xf numFmtId="0" fontId="70" fillId="0" borderId="1" xfId="46" applyFont="1" applyBorder="1" applyAlignment="1">
      <alignment horizontal="left" vertical="center" wrapText="1"/>
    </xf>
    <xf numFmtId="0" fontId="68" fillId="0" borderId="1" xfId="2" applyFont="1" applyFill="1" applyBorder="1" applyAlignment="1" applyProtection="1">
      <alignment horizontal="center" vertical="center" wrapText="1"/>
    </xf>
    <xf numFmtId="0" fontId="68" fillId="0" borderId="11" xfId="46" applyFont="1" applyBorder="1" applyAlignment="1">
      <alignment vertical="center" wrapText="1"/>
    </xf>
    <xf numFmtId="0" fontId="68" fillId="0" borderId="11" xfId="2" applyFont="1" applyFill="1" applyBorder="1" applyAlignment="1" applyProtection="1">
      <alignment horizontal="center" vertical="center" wrapText="1"/>
    </xf>
    <xf numFmtId="0" fontId="71" fillId="0" borderId="38" xfId="0" applyFont="1" applyBorder="1"/>
    <xf numFmtId="0" fontId="72" fillId="0" borderId="1" xfId="0" applyFont="1" applyBorder="1" applyAlignment="1">
      <alignment vertical="center"/>
    </xf>
    <xf numFmtId="0" fontId="72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vertical="center"/>
    </xf>
    <xf numFmtId="0" fontId="44" fillId="2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 vertical="top" wrapText="1"/>
    </xf>
    <xf numFmtId="0" fontId="44" fillId="0" borderId="1" xfId="0" applyFont="1" applyBorder="1" applyAlignment="1">
      <alignment horizontal="center"/>
    </xf>
    <xf numFmtId="0" fontId="72" fillId="2" borderId="1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/>
    <xf numFmtId="0" fontId="73" fillId="0" borderId="1" xfId="0" applyFont="1" applyBorder="1" applyAlignment="1">
      <alignment vertical="center" wrapText="1"/>
    </xf>
    <xf numFmtId="0" fontId="7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4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vertical="center" wrapText="1"/>
    </xf>
    <xf numFmtId="0" fontId="73" fillId="0" borderId="1" xfId="0" applyFont="1" applyBorder="1"/>
    <xf numFmtId="0" fontId="7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vertical="center" wrapText="1"/>
    </xf>
    <xf numFmtId="0" fontId="70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wrapText="1"/>
    </xf>
    <xf numFmtId="0" fontId="79" fillId="38" borderId="1" xfId="46" applyFont="1" applyFill="1" applyBorder="1" applyAlignment="1">
      <alignment horizontal="center" vertical="center" wrapText="1"/>
    </xf>
    <xf numFmtId="0" fontId="21" fillId="0" borderId="1" xfId="50" applyFont="1" applyBorder="1" applyAlignment="1" applyProtection="1"/>
    <xf numFmtId="0" fontId="28" fillId="0" borderId="1" xfId="77" applyFont="1" applyBorder="1" applyAlignment="1" applyProtection="1">
      <alignment horizontal="center" vertical="center" wrapText="1"/>
    </xf>
    <xf numFmtId="0" fontId="28" fillId="0" borderId="1" xfId="2" applyFont="1" applyFill="1" applyBorder="1" applyAlignment="1" applyProtection="1">
      <alignment horizontal="center" vertical="center"/>
    </xf>
    <xf numFmtId="0" fontId="44" fillId="0" borderId="1" xfId="2" applyFont="1" applyFill="1" applyBorder="1" applyAlignment="1" applyProtection="1">
      <alignment horizontal="center" vertical="center" wrapText="1"/>
    </xf>
    <xf numFmtId="0" fontId="44" fillId="0" borderId="0" xfId="2" applyFont="1" applyAlignment="1" applyProtection="1">
      <alignment horizontal="center"/>
    </xf>
    <xf numFmtId="0" fontId="28" fillId="0" borderId="1" xfId="2" applyFont="1" applyFill="1" applyBorder="1" applyAlignment="1" applyProtection="1">
      <alignment horizontal="center" vertical="center" wrapText="1"/>
    </xf>
    <xf numFmtId="0" fontId="28" fillId="0" borderId="1" xfId="2" applyFont="1" applyBorder="1" applyAlignment="1" applyProtection="1">
      <alignment horizontal="center" vertical="center" wrapText="1"/>
    </xf>
    <xf numFmtId="0" fontId="28" fillId="0" borderId="1" xfId="2" applyFont="1" applyBorder="1" applyAlignment="1" applyProtection="1">
      <alignment horizontal="center" vertical="center"/>
      <protection locked="0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/>
    </xf>
    <xf numFmtId="0" fontId="28" fillId="34" borderId="1" xfId="2" applyFont="1" applyFill="1" applyBorder="1" applyAlignment="1">
      <alignment horizontal="center" vertical="center" wrapText="1"/>
    </xf>
    <xf numFmtId="0" fontId="28" fillId="0" borderId="1" xfId="2" applyFont="1" applyBorder="1" applyAlignment="1" applyProtection="1">
      <alignment horizontal="center" vertical="center"/>
    </xf>
    <xf numFmtId="0" fontId="28" fillId="0" borderId="0" xfId="2" applyFont="1" applyBorder="1" applyAlignment="1">
      <alignment horizontal="center"/>
    </xf>
    <xf numFmtId="0" fontId="44" fillId="0" borderId="1" xfId="2" applyFont="1" applyBorder="1" applyAlignment="1">
      <alignment horizontal="center"/>
    </xf>
    <xf numFmtId="14" fontId="44" fillId="0" borderId="1" xfId="2" applyNumberFormat="1" applyFont="1" applyBorder="1" applyAlignment="1">
      <alignment horizontal="center"/>
    </xf>
    <xf numFmtId="14" fontId="44" fillId="2" borderId="1" xfId="2" applyNumberFormat="1" applyFont="1" applyFill="1" applyBorder="1" applyAlignment="1">
      <alignment horizontal="center"/>
    </xf>
    <xf numFmtId="14" fontId="28" fillId="0" borderId="1" xfId="2" applyNumberFormat="1" applyFont="1" applyBorder="1" applyAlignment="1">
      <alignment horizontal="center"/>
    </xf>
    <xf numFmtId="0" fontId="80" fillId="2" borderId="1" xfId="2" applyFont="1" applyFill="1" applyBorder="1" applyAlignment="1" applyProtection="1">
      <alignment horizontal="right" vertical="top" wrapText="1"/>
    </xf>
    <xf numFmtId="0" fontId="44" fillId="2" borderId="1" xfId="2" applyFont="1" applyFill="1" applyBorder="1" applyAlignment="1" applyProtection="1">
      <alignment horizontal="right" vertical="top" wrapText="1"/>
    </xf>
    <xf numFmtId="0" fontId="72" fillId="2" borderId="1" xfId="0" applyFont="1" applyFill="1" applyBorder="1" applyAlignment="1">
      <alignment horizontal="right" vertical="top" wrapText="1"/>
    </xf>
    <xf numFmtId="0" fontId="44" fillId="0" borderId="1" xfId="2" applyFont="1" applyBorder="1" applyAlignment="1" applyProtection="1">
      <alignment horizontal="right"/>
    </xf>
    <xf numFmtId="0" fontId="44" fillId="2" borderId="1" xfId="2" applyFont="1" applyFill="1" applyBorder="1" applyAlignment="1" applyProtection="1">
      <alignment horizontal="right" vertical="center"/>
    </xf>
    <xf numFmtId="0" fontId="23" fillId="0" borderId="1" xfId="52" applyFont="1" applyFill="1" applyBorder="1" applyAlignment="1">
      <alignment horizontal="right"/>
    </xf>
    <xf numFmtId="0" fontId="23" fillId="0" borderId="1" xfId="52" applyFont="1" applyBorder="1" applyAlignment="1">
      <alignment horizontal="right"/>
    </xf>
    <xf numFmtId="0" fontId="73" fillId="0" borderId="1" xfId="0" applyFont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81" fillId="2" borderId="1" xfId="2" applyNumberFormat="1" applyFont="1" applyFill="1" applyBorder="1" applyAlignment="1">
      <alignment horizontal="center"/>
    </xf>
  </cellXfs>
  <cellStyles count="79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9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1" builtinId="20" customBuiltin="1"/>
    <cellStyle name="Hipervínculo" xfId="2" builtinId="8"/>
    <cellStyle name="Hipervínculo 2" xfId="50" xr:uid="{00000000-0005-0000-0000-000020000000}"/>
    <cellStyle name="Hipervínculo 2 2" xfId="54" xr:uid="{00000000-0005-0000-0000-000021000000}"/>
    <cellStyle name="Hipervínculo 2 3" xfId="73" xr:uid="{00000000-0005-0000-0000-000022000000}"/>
    <cellStyle name="Hipervínculo 3" xfId="52" xr:uid="{00000000-0005-0000-0000-000023000000}"/>
    <cellStyle name="Hipervínculo 4" xfId="48" xr:uid="{00000000-0005-0000-0000-000024000000}"/>
    <cellStyle name="Hipervínculo 5" xfId="77" xr:uid="{00000000-0005-0000-0000-000025000000}"/>
    <cellStyle name="Hyperlink" xfId="4" xr:uid="{00000000-0005-0000-0000-000026000000}"/>
    <cellStyle name="Hyperlink 2" xfId="68" xr:uid="{00000000-0005-0000-0000-000027000000}"/>
    <cellStyle name="Incorrecto" xfId="10" builtinId="27" customBuiltin="1"/>
    <cellStyle name="Millares 2" xfId="3" xr:uid="{00000000-0005-0000-0000-000029000000}"/>
    <cellStyle name="Millares 2 2" xfId="63" xr:uid="{00000000-0005-0000-0000-00002A000000}"/>
    <cellStyle name="Millares 3" xfId="78" xr:uid="{00000000-0005-0000-0000-00002B000000}"/>
    <cellStyle name="Neutral 2" xfId="39" xr:uid="{00000000-0005-0000-0000-00002C000000}"/>
    <cellStyle name="Normal" xfId="0" builtinId="0"/>
    <cellStyle name="Normal 10" xfId="62" xr:uid="{00000000-0005-0000-0000-00002E000000}"/>
    <cellStyle name="Normal 11" xfId="64" xr:uid="{00000000-0005-0000-0000-00002F000000}"/>
    <cellStyle name="Normal 12" xfId="76" xr:uid="{00000000-0005-0000-0000-000030000000}"/>
    <cellStyle name="Normal 15" xfId="65" xr:uid="{00000000-0005-0000-0000-000031000000}"/>
    <cellStyle name="Normal 18" xfId="66" xr:uid="{00000000-0005-0000-0000-000032000000}"/>
    <cellStyle name="Normal 19" xfId="67" xr:uid="{00000000-0005-0000-0000-000033000000}"/>
    <cellStyle name="Normal 2" xfId="47" xr:uid="{00000000-0005-0000-0000-000034000000}"/>
    <cellStyle name="Normal 2 2" xfId="53" xr:uid="{00000000-0005-0000-0000-000035000000}"/>
    <cellStyle name="Normal 2 2 2" xfId="74" xr:uid="{00000000-0005-0000-0000-000036000000}"/>
    <cellStyle name="Normal 20" xfId="69" xr:uid="{00000000-0005-0000-0000-000037000000}"/>
    <cellStyle name="Normal 21" xfId="70" xr:uid="{00000000-0005-0000-0000-000038000000}"/>
    <cellStyle name="Normal 23" xfId="71" xr:uid="{00000000-0005-0000-0000-000039000000}"/>
    <cellStyle name="Normal 24" xfId="72" xr:uid="{00000000-0005-0000-0000-00003A000000}"/>
    <cellStyle name="Normal 3" xfId="49" xr:uid="{00000000-0005-0000-0000-00003B000000}"/>
    <cellStyle name="Normal 3 2" xfId="56" xr:uid="{00000000-0005-0000-0000-00003C000000}"/>
    <cellStyle name="Normal 3 3" xfId="75" xr:uid="{00000000-0005-0000-0000-00003D000000}"/>
    <cellStyle name="Normal 4" xfId="46" xr:uid="{00000000-0005-0000-0000-00003E000000}"/>
    <cellStyle name="Normal 4 2" xfId="57" xr:uid="{00000000-0005-0000-0000-00003F000000}"/>
    <cellStyle name="Normal 5" xfId="51" xr:uid="{00000000-0005-0000-0000-000040000000}"/>
    <cellStyle name="Normal 6" xfId="58" xr:uid="{00000000-0005-0000-0000-000041000000}"/>
    <cellStyle name="Normal 7" xfId="59" xr:uid="{00000000-0005-0000-0000-000042000000}"/>
    <cellStyle name="Normal 8" xfId="60" xr:uid="{00000000-0005-0000-0000-000043000000}"/>
    <cellStyle name="Normal 9" xfId="61" xr:uid="{00000000-0005-0000-0000-000044000000}"/>
    <cellStyle name="Notas" xfId="17" builtinId="10" customBuiltin="1"/>
    <cellStyle name="Porcentaje" xfId="1" builtinId="5"/>
    <cellStyle name="Porcentaje 2" xfId="55" xr:uid="{00000000-0005-0000-0000-000047000000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 2" xfId="6" builtinId="17" customBuiltin="1"/>
    <cellStyle name="Título 3" xfId="7" builtinId="18" customBuiltin="1"/>
    <cellStyle name="Título 4" xfId="38" xr:uid="{00000000-0005-0000-0000-00004D000000}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911225</xdr:colOff>
      <xdr:row>0</xdr:row>
      <xdr:rowOff>31751</xdr:rowOff>
    </xdr:from>
    <xdr:to>
      <xdr:col>0</xdr:col>
      <xdr:colOff>1410470</xdr:colOff>
      <xdr:row>1</xdr:row>
      <xdr:rowOff>71439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55F03B-E64E-43B5-88B1-A957783A6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" y="31751"/>
          <a:ext cx="499245" cy="230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envenido/Downloads/BASE%20DE%20DATOS%20%20parvul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%20Salazar%20Choc/Documents/Archivos_2024/ESTADISTICA%20NIVEL%20PREPRIMAR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13">
          <cell r="B13" t="str">
            <v>Evelyn Namibia de Paz Guerra</v>
          </cell>
          <cell r="H13" t="str">
            <v>evely.depazguerra@mineduc.edu,gt</v>
          </cell>
          <cell r="I13">
            <v>49197797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uelas oficiales"/>
      <sheetName val="PAIN"/>
      <sheetName val="Hogares Comunitarios"/>
    </sheetNames>
    <sheetDataSet>
      <sheetData sheetId="0" refreshError="1">
        <row r="11">
          <cell r="K11" t="str">
            <v>X</v>
          </cell>
          <cell r="T11" t="str">
            <v>4935-8158</v>
          </cell>
        </row>
        <row r="18">
          <cell r="T18">
            <v>57343961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salinas13@gmail.com" TargetMode="External"/><Relationship Id="rId3182" Type="http://schemas.openxmlformats.org/officeDocument/2006/relationships/hyperlink" Target="mailto:joseluiscol1991@gmail.com" TargetMode="External"/><Relationship Id="rId4233" Type="http://schemas.openxmlformats.org/officeDocument/2006/relationships/hyperlink" Target="mailto:luisadolfocaal@gmail.com" TargetMode="External"/><Relationship Id="rId3999" Type="http://schemas.openxmlformats.org/officeDocument/2006/relationships/hyperlink" Target="mailto:rplilianamorales@gmail.com" TargetMode="External"/><Relationship Id="rId4300" Type="http://schemas.openxmlformats.org/officeDocument/2006/relationships/hyperlink" Target="mailto:herlindamarroquin2019@gmail.com" TargetMode="External"/><Relationship Id="rId170" Type="http://schemas.openxmlformats.org/officeDocument/2006/relationships/hyperlink" Target="mailto:macaaltut@gmail.com" TargetMode="External"/><Relationship Id="rId987" Type="http://schemas.openxmlformats.org/officeDocument/2006/relationships/hyperlink" Target="mailto:elsamarilixh@gmail.com" TargetMode="External"/><Relationship Id="rId2668" Type="http://schemas.openxmlformats.org/officeDocument/2006/relationships/hyperlink" Target="mailto:juanhercilio1982@gmail.com" TargetMode="External"/><Relationship Id="rId3719" Type="http://schemas.openxmlformats.org/officeDocument/2006/relationships/hyperlink" Target="mailto:memarlop@hotmail.com" TargetMode="External"/><Relationship Id="rId4090" Type="http://schemas.openxmlformats.org/officeDocument/2006/relationships/hyperlink" Target="mailto:80francia21@gmail.com" TargetMode="External"/><Relationship Id="rId1684" Type="http://schemas.openxmlformats.org/officeDocument/2006/relationships/hyperlink" Target="mailto:stefanipaola2020@gmail.com" TargetMode="External"/><Relationship Id="rId2735" Type="http://schemas.openxmlformats.org/officeDocument/2006/relationships/hyperlink" Target="mailto:abelcocbolom2018@gmail.com" TargetMode="External"/><Relationship Id="rId707" Type="http://schemas.openxmlformats.org/officeDocument/2006/relationships/hyperlink" Target="mailto:deisieliset1980@gmail.com" TargetMode="External"/><Relationship Id="rId1337" Type="http://schemas.openxmlformats.org/officeDocument/2006/relationships/hyperlink" Target="mailto:belintonfgg@gmail.com" TargetMode="External"/><Relationship Id="rId1751" Type="http://schemas.openxmlformats.org/officeDocument/2006/relationships/hyperlink" Target="mailto:luzmarian2013@gmail.com" TargetMode="External"/><Relationship Id="rId2802" Type="http://schemas.openxmlformats.org/officeDocument/2006/relationships/hyperlink" Target="mailto:isaiaspop770@gmail.com" TargetMode="External"/><Relationship Id="rId43" Type="http://schemas.openxmlformats.org/officeDocument/2006/relationships/hyperlink" Target="mailto:angeles170485@gmail.com" TargetMode="External"/><Relationship Id="rId1404" Type="http://schemas.openxmlformats.org/officeDocument/2006/relationships/hyperlink" Target="mailto:LEYDAGODOY2016@GMAIL.COM" TargetMode="External"/><Relationship Id="rId3576" Type="http://schemas.openxmlformats.org/officeDocument/2006/relationships/hyperlink" Target="mailto:dania5919ochoa@gmail.com" TargetMode="External"/><Relationship Id="rId4627" Type="http://schemas.openxmlformats.org/officeDocument/2006/relationships/hyperlink" Target="mailto:ishiconstano7@hotmail.com" TargetMode="External"/><Relationship Id="rId4974" Type="http://schemas.openxmlformats.org/officeDocument/2006/relationships/hyperlink" Target="mailto:sdubon@mineduc.gob.gt" TargetMode="External"/><Relationship Id="rId497" Type="http://schemas.openxmlformats.org/officeDocument/2006/relationships/hyperlink" Target="mailto:morales2020karina@gmail.com" TargetMode="External"/><Relationship Id="rId2178" Type="http://schemas.openxmlformats.org/officeDocument/2006/relationships/hyperlink" Target="mailto:milviahernandez275@gmail.com" TargetMode="External"/><Relationship Id="rId3229" Type="http://schemas.openxmlformats.org/officeDocument/2006/relationships/hyperlink" Target="mailto:german.cutiul@mineduc.edu.gt" TargetMode="External"/><Relationship Id="rId3990" Type="http://schemas.openxmlformats.org/officeDocument/2006/relationships/hyperlink" Target="mailto:yudith7786@gmail.com" TargetMode="External"/><Relationship Id="rId1194" Type="http://schemas.openxmlformats.org/officeDocument/2006/relationships/hyperlink" Target="mailto:mineliaocaheta582@gmail.com" TargetMode="External"/><Relationship Id="rId2592" Type="http://schemas.openxmlformats.org/officeDocument/2006/relationships/hyperlink" Target="mailto:gobicohuoj10@gmail.com" TargetMode="External"/><Relationship Id="rId3643" Type="http://schemas.openxmlformats.org/officeDocument/2006/relationships/hyperlink" Target="mailto:minrond@yahoo.com" TargetMode="External"/><Relationship Id="rId217" Type="http://schemas.openxmlformats.org/officeDocument/2006/relationships/hyperlink" Target="mailto:lesbiabedoya@gmail.com" TargetMode="External"/><Relationship Id="rId564" Type="http://schemas.openxmlformats.org/officeDocument/2006/relationships/hyperlink" Target="mailto:claribelalvarado97@gmail.com" TargetMode="External"/><Relationship Id="rId2245" Type="http://schemas.openxmlformats.org/officeDocument/2006/relationships/hyperlink" Target="mailto:kelimiel06@gmail.com" TargetMode="External"/><Relationship Id="rId3710" Type="http://schemas.openxmlformats.org/officeDocument/2006/relationships/hyperlink" Target="mailto:linnimarroquin1994@gmail.com" TargetMode="External"/><Relationship Id="rId631" Type="http://schemas.openxmlformats.org/officeDocument/2006/relationships/hyperlink" Target="mailto:cabrerachatajose@gmail.com" TargetMode="External"/><Relationship Id="rId1261" Type="http://schemas.openxmlformats.org/officeDocument/2006/relationships/hyperlink" Target="mailto:normagomezmorales2022@gmail.com" TargetMode="External"/><Relationship Id="rId2312" Type="http://schemas.openxmlformats.org/officeDocument/2006/relationships/hyperlink" Target="mailto:adecocsa@gmail.com" TargetMode="External"/><Relationship Id="rId4484" Type="http://schemas.openxmlformats.org/officeDocument/2006/relationships/hyperlink" Target="mailto:wildervalentinmatulromerd@gmail.com" TargetMode="External"/><Relationship Id="rId3086" Type="http://schemas.openxmlformats.org/officeDocument/2006/relationships/hyperlink" Target="mailto:jeomararubi@gmail.com" TargetMode="External"/><Relationship Id="rId4137" Type="http://schemas.openxmlformats.org/officeDocument/2006/relationships/hyperlink" Target="mailto:maquin1173@gmail.com" TargetMode="External"/><Relationship Id="rId4551" Type="http://schemas.openxmlformats.org/officeDocument/2006/relationships/hyperlink" Target="mailto:aquinobrenda805@gmail.com" TargetMode="External"/><Relationship Id="rId3153" Type="http://schemas.openxmlformats.org/officeDocument/2006/relationships/hyperlink" Target="mailto:enmaram0423@gmail.com" TargetMode="External"/><Relationship Id="rId4204" Type="http://schemas.openxmlformats.org/officeDocument/2006/relationships/hyperlink" Target="mailto:Wjimenezmartinez56@gmail.com" TargetMode="External"/><Relationship Id="rId141" Type="http://schemas.openxmlformats.org/officeDocument/2006/relationships/hyperlink" Target="mailto:ag2365216@gmail.com" TargetMode="External"/><Relationship Id="rId3220" Type="http://schemas.openxmlformats.org/officeDocument/2006/relationships/hyperlink" Target="mailto:eugenialeonizep@gmail.com" TargetMode="External"/><Relationship Id="rId7" Type="http://schemas.openxmlformats.org/officeDocument/2006/relationships/hyperlink" Target="mailto:vivianmatta1974@gmail.com" TargetMode="External"/><Relationship Id="rId2986" Type="http://schemas.openxmlformats.org/officeDocument/2006/relationships/hyperlink" Target="mailto:medinamarina551@gmail.com" TargetMode="External"/><Relationship Id="rId958" Type="http://schemas.openxmlformats.org/officeDocument/2006/relationships/hyperlink" Target="mailto:rodriguezlopezeli85@gmail.com" TargetMode="External"/><Relationship Id="rId1588" Type="http://schemas.openxmlformats.org/officeDocument/2006/relationships/hyperlink" Target="mailto:damariscarrera1984@gmail.com" TargetMode="External"/><Relationship Id="rId2639" Type="http://schemas.openxmlformats.org/officeDocument/2006/relationships/hyperlink" Target="mailto:lygiacuniltzin@gmail.com" TargetMode="External"/><Relationship Id="rId1655" Type="http://schemas.openxmlformats.org/officeDocument/2006/relationships/hyperlink" Target="mailto:fevogomez@gmail.com" TargetMode="External"/><Relationship Id="rId2706" Type="http://schemas.openxmlformats.org/officeDocument/2006/relationships/hyperlink" Target="mailto:adelitaherediatorres@gmai.com" TargetMode="External"/><Relationship Id="rId4061" Type="http://schemas.openxmlformats.org/officeDocument/2006/relationships/hyperlink" Target="mailto:delacruzpalenciamilcianohemi@gmail.com" TargetMode="External"/><Relationship Id="rId1308" Type="http://schemas.openxmlformats.org/officeDocument/2006/relationships/hyperlink" Target="mailto:nohemixol1999@gmail.com" TargetMode="External"/><Relationship Id="rId1722" Type="http://schemas.openxmlformats.org/officeDocument/2006/relationships/hyperlink" Target="mailto:acarinamayabel@gmail.com" TargetMode="External"/><Relationship Id="rId4878" Type="http://schemas.openxmlformats.org/officeDocument/2006/relationships/hyperlink" Target="mailto:nancycastellanospinelo@gmail.com" TargetMode="External"/><Relationship Id="rId14" Type="http://schemas.openxmlformats.org/officeDocument/2006/relationships/hyperlink" Target="mailto:gelynal11@gmail.com" TargetMode="External"/><Relationship Id="rId3894" Type="http://schemas.openxmlformats.org/officeDocument/2006/relationships/hyperlink" Target="mailto:hplupita@gmail.com" TargetMode="External"/><Relationship Id="rId4945" Type="http://schemas.openxmlformats.org/officeDocument/2006/relationships/hyperlink" Target="mailto:aconstancia@mineduc.gob.gt" TargetMode="External"/><Relationship Id="rId2496" Type="http://schemas.openxmlformats.org/officeDocument/2006/relationships/hyperlink" Target="mailto:miguelpaau81@gmail.com" TargetMode="External"/><Relationship Id="rId3547" Type="http://schemas.openxmlformats.org/officeDocument/2006/relationships/hyperlink" Target="mailto:logarde@gmail.com" TargetMode="External"/><Relationship Id="rId3961" Type="http://schemas.openxmlformats.org/officeDocument/2006/relationships/hyperlink" Target="mailto:anivalcordova@gmail.com" TargetMode="External"/><Relationship Id="rId468" Type="http://schemas.openxmlformats.org/officeDocument/2006/relationships/hyperlink" Target="mailto:Byrongonzalez1983@gmail.com" TargetMode="External"/><Relationship Id="rId882" Type="http://schemas.openxmlformats.org/officeDocument/2006/relationships/hyperlink" Target="mailto:marioacostapuga@gmail.com" TargetMode="External"/><Relationship Id="rId1098" Type="http://schemas.openxmlformats.org/officeDocument/2006/relationships/hyperlink" Target="mailto:haldana@mineduc.gob.gt" TargetMode="External"/><Relationship Id="rId2149" Type="http://schemas.openxmlformats.org/officeDocument/2006/relationships/hyperlink" Target="mailto:edwin.montero@mineduc.gob.gt" TargetMode="External"/><Relationship Id="rId2563" Type="http://schemas.openxmlformats.org/officeDocument/2006/relationships/hyperlink" Target="mailto:glendachubmendez@gmail.com" TargetMode="External"/><Relationship Id="rId3614" Type="http://schemas.openxmlformats.org/officeDocument/2006/relationships/hyperlink" Target="mailto:arelichinita13@gmail.com" TargetMode="External"/><Relationship Id="rId535" Type="http://schemas.openxmlformats.org/officeDocument/2006/relationships/hyperlink" Target="mailto:manuelacosta1974@gmail.com" TargetMode="External"/><Relationship Id="rId1165" Type="http://schemas.openxmlformats.org/officeDocument/2006/relationships/hyperlink" Target="mailto:jesusochaeta1993chan@gmail.com" TargetMode="External"/><Relationship Id="rId2216" Type="http://schemas.openxmlformats.org/officeDocument/2006/relationships/hyperlink" Target="mailto:wsalazarlemus@gmail.com" TargetMode="External"/><Relationship Id="rId2630" Type="http://schemas.openxmlformats.org/officeDocument/2006/relationships/hyperlink" Target="mailto:chocestrella1997@gmail.com" TargetMode="External"/><Relationship Id="rId602" Type="http://schemas.openxmlformats.org/officeDocument/2006/relationships/hyperlink" Target="mailto:anaite27mendez@gmail.com" TargetMode="External"/><Relationship Id="rId1232" Type="http://schemas.openxmlformats.org/officeDocument/2006/relationships/hyperlink" Target="mailto:ed16ma@gmail.com" TargetMode="External"/><Relationship Id="rId4388" Type="http://schemas.openxmlformats.org/officeDocument/2006/relationships/hyperlink" Target="mailto:parreazadelarosa@gmail.com" TargetMode="External"/><Relationship Id="rId3057" Type="http://schemas.openxmlformats.org/officeDocument/2006/relationships/hyperlink" Target="mailto:mayreni.poncegonzalez@mineduc.edu.gt" TargetMode="External"/><Relationship Id="rId4108" Type="http://schemas.openxmlformats.org/officeDocument/2006/relationships/hyperlink" Target="mailto:andreabedoyareyes24@gmail.com" TargetMode="External"/><Relationship Id="rId4455" Type="http://schemas.openxmlformats.org/officeDocument/2006/relationships/hyperlink" Target="mailto:rosmery4197@gmail.com" TargetMode="External"/><Relationship Id="rId3471" Type="http://schemas.openxmlformats.org/officeDocument/2006/relationships/hyperlink" Target="mailto:mateoxoche@58gmail.com" TargetMode="External"/><Relationship Id="rId4522" Type="http://schemas.openxmlformats.org/officeDocument/2006/relationships/hyperlink" Target="mailto:perlasandoval5734@gmail.com" TargetMode="External"/><Relationship Id="rId392" Type="http://schemas.openxmlformats.org/officeDocument/2006/relationships/hyperlink" Target="mailto:gusaparicio@gmail.com" TargetMode="External"/><Relationship Id="rId2073" Type="http://schemas.openxmlformats.org/officeDocument/2006/relationships/hyperlink" Target="mailto:abnerba1000@gmail.com" TargetMode="External"/><Relationship Id="rId3124" Type="http://schemas.openxmlformats.org/officeDocument/2006/relationships/hyperlink" Target="mailto:teresacabnal1983@gmail.com" TargetMode="External"/><Relationship Id="rId2140" Type="http://schemas.openxmlformats.org/officeDocument/2006/relationships/hyperlink" Target="mailto:SALDAIZ502@GMAIL.COM" TargetMode="External"/><Relationship Id="rId112" Type="http://schemas.openxmlformats.org/officeDocument/2006/relationships/hyperlink" Target="mailto:devoraestrada061@gmail.com" TargetMode="External"/><Relationship Id="rId2957" Type="http://schemas.openxmlformats.org/officeDocument/2006/relationships/hyperlink" Target="mailto:rosalidiaramirez342@gamil.com" TargetMode="External"/><Relationship Id="rId929" Type="http://schemas.openxmlformats.org/officeDocument/2006/relationships/hyperlink" Target="mailto:MIJANGUITOSS@HOTMAIL.COM" TargetMode="External"/><Relationship Id="rId1559" Type="http://schemas.openxmlformats.org/officeDocument/2006/relationships/hyperlink" Target="mailto:claujuradomorales@gmail.com" TargetMode="External"/><Relationship Id="rId1973" Type="http://schemas.openxmlformats.org/officeDocument/2006/relationships/hyperlink" Target="mailto:silvia.obando1987@gmail.com" TargetMode="External"/><Relationship Id="rId4032" Type="http://schemas.openxmlformats.org/officeDocument/2006/relationships/hyperlink" Target="mailto:aragonelidaamparo@gmail.com" TargetMode="External"/><Relationship Id="rId1626" Type="http://schemas.openxmlformats.org/officeDocument/2006/relationships/hyperlink" Target="mailto:olgamarinahuex@yahoo.com" TargetMode="External"/><Relationship Id="rId3798" Type="http://schemas.openxmlformats.org/officeDocument/2006/relationships/hyperlink" Target="mailto:gu0489mayracano@gmail.com" TargetMode="External"/><Relationship Id="rId4849" Type="http://schemas.openxmlformats.org/officeDocument/2006/relationships/hyperlink" Target="mailto:arevaloalfrando103@gmail.com" TargetMode="External"/><Relationship Id="rId3865" Type="http://schemas.openxmlformats.org/officeDocument/2006/relationships/hyperlink" Target="mailto:yanimedinas22@gmail.com" TargetMode="External"/><Relationship Id="rId4916" Type="http://schemas.openxmlformats.org/officeDocument/2006/relationships/hyperlink" Target="mailto:sperez@mineduc.gob.gt" TargetMode="External"/><Relationship Id="rId786" Type="http://schemas.openxmlformats.org/officeDocument/2006/relationships/hyperlink" Target="mailto:meyvsanayanci@gmail.com" TargetMode="External"/><Relationship Id="rId2467" Type="http://schemas.openxmlformats.org/officeDocument/2006/relationships/hyperlink" Target="mailto:deysimontoya1987@gmail.com" TargetMode="External"/><Relationship Id="rId3518" Type="http://schemas.openxmlformats.org/officeDocument/2006/relationships/hyperlink" Target="mailto:Vindelop@gmail.com" TargetMode="External"/><Relationship Id="rId439" Type="http://schemas.openxmlformats.org/officeDocument/2006/relationships/hyperlink" Target="mailto:domingoreyes390@gmail.com" TargetMode="External"/><Relationship Id="rId1069" Type="http://schemas.openxmlformats.org/officeDocument/2006/relationships/hyperlink" Target="mailto:keilyndubon1@gmail.com" TargetMode="External"/><Relationship Id="rId1483" Type="http://schemas.openxmlformats.org/officeDocument/2006/relationships/hyperlink" Target="mailto:waldemarmelchor80@gmail.com" TargetMode="External"/><Relationship Id="rId2881" Type="http://schemas.openxmlformats.org/officeDocument/2006/relationships/hyperlink" Target="mailto:lilianpopical@gmail.com" TargetMode="External"/><Relationship Id="rId3932" Type="http://schemas.openxmlformats.org/officeDocument/2006/relationships/hyperlink" Target="mailto:nora7693@gmail.com" TargetMode="External"/><Relationship Id="rId506" Type="http://schemas.openxmlformats.org/officeDocument/2006/relationships/hyperlink" Target="mailto:marielaoro84@gmail.com" TargetMode="External"/><Relationship Id="rId853" Type="http://schemas.openxmlformats.org/officeDocument/2006/relationships/hyperlink" Target="mailto:ragarciag@mineduc.gob.gt" TargetMode="External"/><Relationship Id="rId1136" Type="http://schemas.openxmlformats.org/officeDocument/2006/relationships/hyperlink" Target="mailto:yojischinita@gmail.com" TargetMode="External"/><Relationship Id="rId2534" Type="http://schemas.openxmlformats.org/officeDocument/2006/relationships/hyperlink" Target="mailto:xprofe9@gmail.com" TargetMode="External"/><Relationship Id="rId920" Type="http://schemas.openxmlformats.org/officeDocument/2006/relationships/hyperlink" Target="mailto:reyesguardadodamaris054@gmail.com" TargetMode="External"/><Relationship Id="rId1550" Type="http://schemas.openxmlformats.org/officeDocument/2006/relationships/hyperlink" Target="mailto:yevi23arevalo@gmail.com" TargetMode="External"/><Relationship Id="rId2601" Type="http://schemas.openxmlformats.org/officeDocument/2006/relationships/hyperlink" Target="mailto:janisserojas3@gmail.com" TargetMode="External"/><Relationship Id="rId1203" Type="http://schemas.openxmlformats.org/officeDocument/2006/relationships/hyperlink" Target="mailto:karla798ochaeta@gmail.com" TargetMode="External"/><Relationship Id="rId4359" Type="http://schemas.openxmlformats.org/officeDocument/2006/relationships/hyperlink" Target="mailto:najeraeyma@gmail.com" TargetMode="External"/><Relationship Id="rId4773" Type="http://schemas.openxmlformats.org/officeDocument/2006/relationships/hyperlink" Target="mailto:ochoavictor23@gmail.com" TargetMode="External"/><Relationship Id="rId3375" Type="http://schemas.openxmlformats.org/officeDocument/2006/relationships/hyperlink" Target="mailto:josefinaraymundo311@gmail.com" TargetMode="External"/><Relationship Id="rId4426" Type="http://schemas.openxmlformats.org/officeDocument/2006/relationships/hyperlink" Target="mailto:maynordavidsalinasjacobo@gmail.com" TargetMode="External"/><Relationship Id="rId4840" Type="http://schemas.openxmlformats.org/officeDocument/2006/relationships/hyperlink" Target="mailto:neydipicom2018@gmail.com" TargetMode="External"/><Relationship Id="rId296" Type="http://schemas.openxmlformats.org/officeDocument/2006/relationships/hyperlink" Target="mailto:rosarioq1997@gmail.com" TargetMode="External"/><Relationship Id="rId2391" Type="http://schemas.openxmlformats.org/officeDocument/2006/relationships/hyperlink" Target="mailto:caalmaricielo@gmail.com" TargetMode="External"/><Relationship Id="rId3028" Type="http://schemas.openxmlformats.org/officeDocument/2006/relationships/hyperlink" Target="mailto:elsachaman9@gmail.com" TargetMode="External"/><Relationship Id="rId3442" Type="http://schemas.openxmlformats.org/officeDocument/2006/relationships/hyperlink" Target="mailto:cardonamarvin209@gmail.com" TargetMode="External"/><Relationship Id="rId363" Type="http://schemas.openxmlformats.org/officeDocument/2006/relationships/hyperlink" Target="mailto:culturapeteneraymas@gmail.com" TargetMode="External"/><Relationship Id="rId2044" Type="http://schemas.openxmlformats.org/officeDocument/2006/relationships/hyperlink" Target="mailto:esportillo76@gmail.com" TargetMode="External"/><Relationship Id="rId430" Type="http://schemas.openxmlformats.org/officeDocument/2006/relationships/hyperlink" Target="mailto:selvinrosado@gmail.com" TargetMode="External"/><Relationship Id="rId1060" Type="http://schemas.openxmlformats.org/officeDocument/2006/relationships/hyperlink" Target="mailto:gonzaleschamalekarlavanessa9@gmail.com" TargetMode="External"/><Relationship Id="rId2111" Type="http://schemas.openxmlformats.org/officeDocument/2006/relationships/hyperlink" Target="mailto:vickibol73@gmail.com" TargetMode="External"/><Relationship Id="rId1877" Type="http://schemas.openxmlformats.org/officeDocument/2006/relationships/hyperlink" Target="mailto:ordonezkaren1630@gmail.com" TargetMode="External"/><Relationship Id="rId2928" Type="http://schemas.openxmlformats.org/officeDocument/2006/relationships/hyperlink" Target="mailto:chalibgenarogatuso@gmail.com" TargetMode="External"/><Relationship Id="rId4283" Type="http://schemas.openxmlformats.org/officeDocument/2006/relationships/hyperlink" Target="mailto:miguelluna44@gmail.com" TargetMode="External"/><Relationship Id="rId1944" Type="http://schemas.openxmlformats.org/officeDocument/2006/relationships/hyperlink" Target="mailto:andrefernandalemusacevedo@gmail.com" TargetMode="External"/><Relationship Id="rId4350" Type="http://schemas.openxmlformats.org/officeDocument/2006/relationships/hyperlink" Target="mailto:juliocesarpopcoj@gmail.com" TargetMode="External"/><Relationship Id="rId4003" Type="http://schemas.openxmlformats.org/officeDocument/2006/relationships/hyperlink" Target="mailto:hosbelialonzo@gmail.com" TargetMode="External"/><Relationship Id="rId3769" Type="http://schemas.openxmlformats.org/officeDocument/2006/relationships/hyperlink" Target="mailto:maryambarrera864@gmail.com" TargetMode="External"/><Relationship Id="rId2785" Type="http://schemas.openxmlformats.org/officeDocument/2006/relationships/hyperlink" Target="mailto:amaliabutz20221@gmail.com" TargetMode="External"/><Relationship Id="rId3836" Type="http://schemas.openxmlformats.org/officeDocument/2006/relationships/hyperlink" Target="mailto:marinamayen1969@gmail.com" TargetMode="External"/><Relationship Id="rId757" Type="http://schemas.openxmlformats.org/officeDocument/2006/relationships/hyperlink" Target="mailto:irmqaelenadescobar@gmail.com" TargetMode="External"/><Relationship Id="rId1387" Type="http://schemas.openxmlformats.org/officeDocument/2006/relationships/hyperlink" Target="mailto:alidaortega015@gmail.com" TargetMode="External"/><Relationship Id="rId2438" Type="http://schemas.openxmlformats.org/officeDocument/2006/relationships/hyperlink" Target="mailto:yatcoymartajulia1985@gmail.com" TargetMode="External"/><Relationship Id="rId2852" Type="http://schemas.openxmlformats.org/officeDocument/2006/relationships/hyperlink" Target="mailto:erikason765@gmail.com" TargetMode="External"/><Relationship Id="rId3903" Type="http://schemas.openxmlformats.org/officeDocument/2006/relationships/hyperlink" Target="mailto:gildita347@gmail.com" TargetMode="External"/><Relationship Id="rId93" Type="http://schemas.openxmlformats.org/officeDocument/2006/relationships/hyperlink" Target="mailto:brecaort610@gmail.com" TargetMode="External"/><Relationship Id="rId824" Type="http://schemas.openxmlformats.org/officeDocument/2006/relationships/hyperlink" Target="mailto:oscaradrian37@gmail.com" TargetMode="External"/><Relationship Id="rId1454" Type="http://schemas.openxmlformats.org/officeDocument/2006/relationships/hyperlink" Target="mailto:ramirezvilma1974@gmail.com" TargetMode="External"/><Relationship Id="rId2505" Type="http://schemas.openxmlformats.org/officeDocument/2006/relationships/hyperlink" Target="mailto:andariegocab@gmail.com" TargetMode="External"/><Relationship Id="rId1107" Type="http://schemas.openxmlformats.org/officeDocument/2006/relationships/hyperlink" Target="mailto:rosibelmorales1986@gmail.com" TargetMode="External"/><Relationship Id="rId1521" Type="http://schemas.openxmlformats.org/officeDocument/2006/relationships/hyperlink" Target="mailto:adaaliciariverachavez@gmail.com" TargetMode="External"/><Relationship Id="rId4677" Type="http://schemas.openxmlformats.org/officeDocument/2006/relationships/hyperlink" Target="mailto:eduardomartinbalan@gmail.com" TargetMode="External"/><Relationship Id="rId3279" Type="http://schemas.openxmlformats.org/officeDocument/2006/relationships/hyperlink" Target="mailto:blancaxuc76@gmail.com" TargetMode="External"/><Relationship Id="rId3693" Type="http://schemas.openxmlformats.org/officeDocument/2006/relationships/hyperlink" Target="mailto:luisvitelioramirez253@gmail.com" TargetMode="External"/><Relationship Id="rId2295" Type="http://schemas.openxmlformats.org/officeDocument/2006/relationships/hyperlink" Target="mailto:juliodeleon95l@gmail.com" TargetMode="External"/><Relationship Id="rId3346" Type="http://schemas.openxmlformats.org/officeDocument/2006/relationships/hyperlink" Target="mailto:juaterraza@hotmail.com" TargetMode="External"/><Relationship Id="rId4744" Type="http://schemas.openxmlformats.org/officeDocument/2006/relationships/hyperlink" Target="mailto:balcarcelcuellar1985@gmail.com" TargetMode="External"/><Relationship Id="rId267" Type="http://schemas.openxmlformats.org/officeDocument/2006/relationships/hyperlink" Target="mailto:lidiaxitumullopez@gmail.com" TargetMode="External"/><Relationship Id="rId3760" Type="http://schemas.openxmlformats.org/officeDocument/2006/relationships/hyperlink" Target="mailto:doriansarcenoreyes1979@gmail.com" TargetMode="External"/><Relationship Id="rId4811" Type="http://schemas.openxmlformats.org/officeDocument/2006/relationships/hyperlink" Target="mailto:adan.gomez@hotmail.es" TargetMode="External"/><Relationship Id="rId681" Type="http://schemas.openxmlformats.org/officeDocument/2006/relationships/hyperlink" Target="mailto:palermocano10@gmail.com" TargetMode="External"/><Relationship Id="rId2362" Type="http://schemas.openxmlformats.org/officeDocument/2006/relationships/hyperlink" Target="mailto:coyjose600@gmail.com" TargetMode="External"/><Relationship Id="rId3413" Type="http://schemas.openxmlformats.org/officeDocument/2006/relationships/hyperlink" Target="mailto:rigobertococcaal0@gmail.com" TargetMode="External"/><Relationship Id="rId334" Type="http://schemas.openxmlformats.org/officeDocument/2006/relationships/hyperlink" Target="mailto:rutiliasalguero@gamil.com" TargetMode="External"/><Relationship Id="rId2015" Type="http://schemas.openxmlformats.org/officeDocument/2006/relationships/hyperlink" Target="mailto:delmiamanda77@gmail.com" TargetMode="External"/><Relationship Id="rId401" Type="http://schemas.openxmlformats.org/officeDocument/2006/relationships/hyperlink" Target="mailto:jarolfernado7879@gmail.com" TargetMode="External"/><Relationship Id="rId1031" Type="http://schemas.openxmlformats.org/officeDocument/2006/relationships/hyperlink" Target="mailto:arcelybarrera1984@gmail.com" TargetMode="External"/><Relationship Id="rId4187" Type="http://schemas.openxmlformats.org/officeDocument/2006/relationships/hyperlink" Target="mailto:juarezroxana@gmail-com" TargetMode="External"/><Relationship Id="rId4254" Type="http://schemas.openxmlformats.org/officeDocument/2006/relationships/hyperlink" Target="mailto:heidijt0506@gmail.com" TargetMode="External"/><Relationship Id="rId1848" Type="http://schemas.openxmlformats.org/officeDocument/2006/relationships/hyperlink" Target="mailto:wendyrodri_@hotmail.com" TargetMode="External"/><Relationship Id="rId3270" Type="http://schemas.openxmlformats.org/officeDocument/2006/relationships/hyperlink" Target="mailto:felipechoc20@gmail.com" TargetMode="External"/><Relationship Id="rId4321" Type="http://schemas.openxmlformats.org/officeDocument/2006/relationships/hyperlink" Target="mailto:jberganza205@gmail.com" TargetMode="External"/><Relationship Id="rId191" Type="http://schemas.openxmlformats.org/officeDocument/2006/relationships/hyperlink" Target="mailto:cintiasandoval8517@gmail.com" TargetMode="External"/><Relationship Id="rId1915" Type="http://schemas.openxmlformats.org/officeDocument/2006/relationships/hyperlink" Target="mailto:cruzmanuelangel@gmail.com" TargetMode="External"/><Relationship Id="rId2689" Type="http://schemas.openxmlformats.org/officeDocument/2006/relationships/hyperlink" Target="mailto:moisescaalr@gmail.com" TargetMode="External"/><Relationship Id="rId2756" Type="http://schemas.openxmlformats.org/officeDocument/2006/relationships/hyperlink" Target="mailto:angelavargastzul@hotmail.com" TargetMode="External"/><Relationship Id="rId3807" Type="http://schemas.openxmlformats.org/officeDocument/2006/relationships/hyperlink" Target="mailto:deysitesucun87@gmail.com" TargetMode="External"/><Relationship Id="rId728" Type="http://schemas.openxmlformats.org/officeDocument/2006/relationships/hyperlink" Target="mailto:claudiaalejandrina1982@gmail.com" TargetMode="External"/><Relationship Id="rId1358" Type="http://schemas.openxmlformats.org/officeDocument/2006/relationships/hyperlink" Target="mailto:lavinacanek@gmail.com" TargetMode="External"/><Relationship Id="rId1772" Type="http://schemas.openxmlformats.org/officeDocument/2006/relationships/hyperlink" Target="mailto:rodriguezvilleda37@gmail.com" TargetMode="External"/><Relationship Id="rId2409" Type="http://schemas.openxmlformats.org/officeDocument/2006/relationships/hyperlink" Target="mailto:anastaciapop2021@gmail.com" TargetMode="External"/><Relationship Id="rId64" Type="http://schemas.openxmlformats.org/officeDocument/2006/relationships/hyperlink" Target="mailto:Magdarenehernandez74@gmail.com" TargetMode="External"/><Relationship Id="rId1425" Type="http://schemas.openxmlformats.org/officeDocument/2006/relationships/hyperlink" Target="mailto:adaluzcamposco31@gmail.com" TargetMode="External"/><Relationship Id="rId2823" Type="http://schemas.openxmlformats.org/officeDocument/2006/relationships/hyperlink" Target="mailto:SOILACHOCCOOJ@GMAIL.COM" TargetMode="External"/><Relationship Id="rId4995" Type="http://schemas.openxmlformats.org/officeDocument/2006/relationships/hyperlink" Target="mailto:yleals@mineduc.gob.gt" TargetMode="External"/><Relationship Id="rId2199" Type="http://schemas.openxmlformats.org/officeDocument/2006/relationships/hyperlink" Target="mailto:oneida-mejia1@hotmail.com" TargetMode="External"/><Relationship Id="rId3597" Type="http://schemas.openxmlformats.org/officeDocument/2006/relationships/hyperlink" Target="mailto:barcosescobarargentina@gmail.com" TargetMode="External"/><Relationship Id="rId4648" Type="http://schemas.openxmlformats.org/officeDocument/2006/relationships/hyperlink" Target="mailto:gioma1402@gmail.com" TargetMode="External"/><Relationship Id="rId3664" Type="http://schemas.openxmlformats.org/officeDocument/2006/relationships/hyperlink" Target="mailto:azucely321792@gmail.com" TargetMode="External"/><Relationship Id="rId4715" Type="http://schemas.openxmlformats.org/officeDocument/2006/relationships/hyperlink" Target="mailto:damarisrecinos01@gmail.com" TargetMode="External"/><Relationship Id="rId585" Type="http://schemas.openxmlformats.org/officeDocument/2006/relationships/hyperlink" Target="mailto:sucelychichan@gmail.com" TargetMode="External"/><Relationship Id="rId2266" Type="http://schemas.openxmlformats.org/officeDocument/2006/relationships/hyperlink" Target="mailto:martinchocxol@gmail.com" TargetMode="External"/><Relationship Id="rId2680" Type="http://schemas.openxmlformats.org/officeDocument/2006/relationships/hyperlink" Target="mailto:nicomaz73@gmail.com" TargetMode="External"/><Relationship Id="rId3317" Type="http://schemas.openxmlformats.org/officeDocument/2006/relationships/hyperlink" Target="mailto:chefrancisco808@gmail.com" TargetMode="External"/><Relationship Id="rId3731" Type="http://schemas.openxmlformats.org/officeDocument/2006/relationships/hyperlink" Target="mailto:edsonlima2014@hotmail.com" TargetMode="External"/><Relationship Id="rId238" Type="http://schemas.openxmlformats.org/officeDocument/2006/relationships/hyperlink" Target="mailto:edyncamal1984@gmail.com" TargetMode="External"/><Relationship Id="rId652" Type="http://schemas.openxmlformats.org/officeDocument/2006/relationships/hyperlink" Target="mailto:donaldo_sanchez@yahoo.es" TargetMode="External"/><Relationship Id="rId1282" Type="http://schemas.openxmlformats.org/officeDocument/2006/relationships/hyperlink" Target="mailto:cinthyapatriciagongorachan@gmail.com" TargetMode="External"/><Relationship Id="rId2333" Type="http://schemas.openxmlformats.org/officeDocument/2006/relationships/hyperlink" Target="mailto:ingridyal9@gmail.com" TargetMode="External"/><Relationship Id="rId305" Type="http://schemas.openxmlformats.org/officeDocument/2006/relationships/hyperlink" Target="mailto:yesica.paola@gmail.com" TargetMode="External"/><Relationship Id="rId2400" Type="http://schemas.openxmlformats.org/officeDocument/2006/relationships/hyperlink" Target="mailto:moscososshary95@gmail.com" TargetMode="External"/><Relationship Id="rId1002" Type="http://schemas.openxmlformats.org/officeDocument/2006/relationships/hyperlink" Target="mailto:anibalgustavo01@gmail.com" TargetMode="External"/><Relationship Id="rId4158" Type="http://schemas.openxmlformats.org/officeDocument/2006/relationships/hyperlink" Target="mailto:borislopez560@gmail.com" TargetMode="External"/><Relationship Id="rId3174" Type="http://schemas.openxmlformats.org/officeDocument/2006/relationships/hyperlink" Target="mailto:perezmejicanosd@gmail.com" TargetMode="External"/><Relationship Id="rId4572" Type="http://schemas.openxmlformats.org/officeDocument/2006/relationships/hyperlink" Target="mailto:donisestrada51@gmail.com" TargetMode="External"/><Relationship Id="rId1819" Type="http://schemas.openxmlformats.org/officeDocument/2006/relationships/hyperlink" Target="mailto:leoconmis@gmail.com" TargetMode="External"/><Relationship Id="rId4225" Type="http://schemas.openxmlformats.org/officeDocument/2006/relationships/hyperlink" Target="mailto:noeva0112@gmail.com" TargetMode="External"/><Relationship Id="rId2190" Type="http://schemas.openxmlformats.org/officeDocument/2006/relationships/hyperlink" Target="mailto:jessypana2017@gmail.com" TargetMode="External"/><Relationship Id="rId3241" Type="http://schemas.openxmlformats.org/officeDocument/2006/relationships/hyperlink" Target="mailto:mariachocquib@gmail.com" TargetMode="External"/><Relationship Id="rId162" Type="http://schemas.openxmlformats.org/officeDocument/2006/relationships/hyperlink" Target="mailto:anasanchez4040@gmail.com" TargetMode="External"/><Relationship Id="rId979" Type="http://schemas.openxmlformats.org/officeDocument/2006/relationships/hyperlink" Target="mailto:mildredpalencia1988@gmail.com" TargetMode="External"/><Relationship Id="rId4082" Type="http://schemas.openxmlformats.org/officeDocument/2006/relationships/hyperlink" Target="mailto:Caalbolsantiago15@gmail.com." TargetMode="External"/><Relationship Id="rId1676" Type="http://schemas.openxmlformats.org/officeDocument/2006/relationships/hyperlink" Target="mailto:adaliobando1996@gmail.com" TargetMode="External"/><Relationship Id="rId2727" Type="http://schemas.openxmlformats.org/officeDocument/2006/relationships/hyperlink" Target="mailto:mynorgeovannycordovadubon@gmail.com" TargetMode="External"/><Relationship Id="rId1329" Type="http://schemas.openxmlformats.org/officeDocument/2006/relationships/hyperlink" Target="mailto:anajeras@mineduc.gob.gt" TargetMode="External"/><Relationship Id="rId1743" Type="http://schemas.openxmlformats.org/officeDocument/2006/relationships/hyperlink" Target="mailto:aracely0rellanay@gmail.com" TargetMode="External"/><Relationship Id="rId4899" Type="http://schemas.openxmlformats.org/officeDocument/2006/relationships/hyperlink" Target="mailto:cbarillas@mineduc.gob.gt" TargetMode="External"/><Relationship Id="rId35" Type="http://schemas.openxmlformats.org/officeDocument/2006/relationships/hyperlink" Target="mailto:marimon705@hotmail.com" TargetMode="External"/><Relationship Id="rId1810" Type="http://schemas.openxmlformats.org/officeDocument/2006/relationships/hyperlink" Target="mailto:leoconmis@gmail.com" TargetMode="External"/><Relationship Id="rId4966" Type="http://schemas.openxmlformats.org/officeDocument/2006/relationships/hyperlink" Target="mailto:juan.oliva@mineduc.gob.gt" TargetMode="External"/><Relationship Id="rId3568" Type="http://schemas.openxmlformats.org/officeDocument/2006/relationships/hyperlink" Target="mailto:juarezgilma@gmail.com" TargetMode="External"/><Relationship Id="rId3982" Type="http://schemas.openxmlformats.org/officeDocument/2006/relationships/hyperlink" Target="mailto:almajohanacano934@gmail.com" TargetMode="External"/><Relationship Id="rId4619" Type="http://schemas.openxmlformats.org/officeDocument/2006/relationships/hyperlink" Target="mailto:iraydavargas88@gmail.com" TargetMode="External"/><Relationship Id="rId489" Type="http://schemas.openxmlformats.org/officeDocument/2006/relationships/hyperlink" Target="mailto:jennycahuiche15@gmail.com" TargetMode="External"/><Relationship Id="rId2584" Type="http://schemas.openxmlformats.org/officeDocument/2006/relationships/hyperlink" Target="mailto:robertotecpop2020@gmail.com" TargetMode="External"/><Relationship Id="rId3635" Type="http://schemas.openxmlformats.org/officeDocument/2006/relationships/hyperlink" Target="mailto:andreespino30@gmail.com" TargetMode="External"/><Relationship Id="rId556" Type="http://schemas.openxmlformats.org/officeDocument/2006/relationships/hyperlink" Target="mailto:rosalesbarajas@gmail.com" TargetMode="External"/><Relationship Id="rId1186" Type="http://schemas.openxmlformats.org/officeDocument/2006/relationships/hyperlink" Target="mailto:soniagriseldaosorio65@gmail.com" TargetMode="External"/><Relationship Id="rId2237" Type="http://schemas.openxmlformats.org/officeDocument/2006/relationships/hyperlink" Target="mailto:rosariasotz23@gmail.com" TargetMode="External"/><Relationship Id="rId209" Type="http://schemas.openxmlformats.org/officeDocument/2006/relationships/hyperlink" Target="mailto:sergio.castellanospanti@mineduc.edu.gt" TargetMode="External"/><Relationship Id="rId970" Type="http://schemas.openxmlformats.org/officeDocument/2006/relationships/hyperlink" Target="mailto:marvinheydi825@gmail.com" TargetMode="External"/><Relationship Id="rId1253" Type="http://schemas.openxmlformats.org/officeDocument/2006/relationships/hyperlink" Target="mailto:soniaventura17lopez@gmai.com" TargetMode="External"/><Relationship Id="rId2651" Type="http://schemas.openxmlformats.org/officeDocument/2006/relationships/hyperlink" Target="mailto:mariocaalsacba@gmail.com" TargetMode="External"/><Relationship Id="rId3702" Type="http://schemas.openxmlformats.org/officeDocument/2006/relationships/hyperlink" Target="mailto:victoromero49@yahoo.com" TargetMode="External"/><Relationship Id="rId623" Type="http://schemas.openxmlformats.org/officeDocument/2006/relationships/hyperlink" Target="mailto:jmanzaneropuga@gmail.com" TargetMode="External"/><Relationship Id="rId2304" Type="http://schemas.openxmlformats.org/officeDocument/2006/relationships/hyperlink" Target="mailto:noviembreelizabeth@gmail.com" TargetMode="External"/><Relationship Id="rId1320" Type="http://schemas.openxmlformats.org/officeDocument/2006/relationships/hyperlink" Target="mailto:kenycambranes@gmail.com" TargetMode="External"/><Relationship Id="rId4476" Type="http://schemas.openxmlformats.org/officeDocument/2006/relationships/hyperlink" Target="mailto:evelinarreaga33@gmail.com" TargetMode="External"/><Relationship Id="rId4890" Type="http://schemas.openxmlformats.org/officeDocument/2006/relationships/hyperlink" Target="mailto:jgiron@mineduc.gob.gt" TargetMode="External"/><Relationship Id="rId3078" Type="http://schemas.openxmlformats.org/officeDocument/2006/relationships/hyperlink" Target="mailto:lismartinez2288@yahoo.es" TargetMode="External"/><Relationship Id="rId3492" Type="http://schemas.openxmlformats.org/officeDocument/2006/relationships/hyperlink" Target="mailto:tgr15enero@gmail.com" TargetMode="External"/><Relationship Id="rId4129" Type="http://schemas.openxmlformats.org/officeDocument/2006/relationships/hyperlink" Target="mailto:sandipadep@gmail.com" TargetMode="External"/><Relationship Id="rId4543" Type="http://schemas.openxmlformats.org/officeDocument/2006/relationships/hyperlink" Target="mailto:claudialisbethmarquezlopez39@gmail.com" TargetMode="External"/><Relationship Id="rId2094" Type="http://schemas.openxmlformats.org/officeDocument/2006/relationships/hyperlink" Target="mailto:ecaalm@gmail.com" TargetMode="External"/><Relationship Id="rId3145" Type="http://schemas.openxmlformats.org/officeDocument/2006/relationships/hyperlink" Target="mailto:micaelaijon@gmail.com" TargetMode="External"/><Relationship Id="rId4610" Type="http://schemas.openxmlformats.org/officeDocument/2006/relationships/hyperlink" Target="mailto:rframirez1967@gmail.com" TargetMode="External"/><Relationship Id="rId480" Type="http://schemas.openxmlformats.org/officeDocument/2006/relationships/hyperlink" Target="mailto:Chandeysi03@gmail.com" TargetMode="External"/><Relationship Id="rId2161" Type="http://schemas.openxmlformats.org/officeDocument/2006/relationships/hyperlink" Target="mailto:elkychajchaguin@gmail.com" TargetMode="External"/><Relationship Id="rId3212" Type="http://schemas.openxmlformats.org/officeDocument/2006/relationships/hyperlink" Target="mailto:geriscaaltiul@gmail.com" TargetMode="External"/><Relationship Id="rId133" Type="http://schemas.openxmlformats.org/officeDocument/2006/relationships/hyperlink" Target="mailto:alejandroluisandra01@hotmail.com" TargetMode="External"/><Relationship Id="rId200" Type="http://schemas.openxmlformats.org/officeDocument/2006/relationships/hyperlink" Target="mailto:franciscoaldana10@hotmail.com" TargetMode="External"/><Relationship Id="rId2978" Type="http://schemas.openxmlformats.org/officeDocument/2006/relationships/hyperlink" Target="mailto:XOLGERMAN149@GMAIL.COM" TargetMode="External"/><Relationship Id="rId1994" Type="http://schemas.openxmlformats.org/officeDocument/2006/relationships/hyperlink" Target="mailto:alismarieth@gmail.com" TargetMode="External"/><Relationship Id="rId1647" Type="http://schemas.openxmlformats.org/officeDocument/2006/relationships/hyperlink" Target="mailto:Vasquezrey22.98@gmail.com" TargetMode="External"/><Relationship Id="rId4053" Type="http://schemas.openxmlformats.org/officeDocument/2006/relationships/hyperlink" Target="mailto:claudiadinoratuchezlemuz@gmail.com" TargetMode="External"/><Relationship Id="rId1714" Type="http://schemas.openxmlformats.org/officeDocument/2006/relationships/hyperlink" Target="mailto:Glenduazucena@gmail.com" TargetMode="External"/><Relationship Id="rId4120" Type="http://schemas.openxmlformats.org/officeDocument/2006/relationships/hyperlink" Target="mailto:mildredbalcor@gmail.com" TargetMode="External"/><Relationship Id="rId2488" Type="http://schemas.openxmlformats.org/officeDocument/2006/relationships/hyperlink" Target="mailto:GLORIAALICIAVA91@GMAIL.COM" TargetMode="External"/><Relationship Id="rId3886" Type="http://schemas.openxmlformats.org/officeDocument/2006/relationships/hyperlink" Target="mailto:luckymar1983@gmail.com" TargetMode="External"/><Relationship Id="rId4937" Type="http://schemas.openxmlformats.org/officeDocument/2006/relationships/hyperlink" Target="mailto:ctohom@mineduc.gob.gt" TargetMode="External"/><Relationship Id="rId3539" Type="http://schemas.openxmlformats.org/officeDocument/2006/relationships/hyperlink" Target="mailto:mayrairis385@gmail.com" TargetMode="External"/><Relationship Id="rId3953" Type="http://schemas.openxmlformats.org/officeDocument/2006/relationships/hyperlink" Target="mailto:marieunice1@gmail.com" TargetMode="External"/><Relationship Id="rId874" Type="http://schemas.openxmlformats.org/officeDocument/2006/relationships/hyperlink" Target="mailto:gloriamendez633@gmail.com" TargetMode="External"/><Relationship Id="rId2555" Type="http://schemas.openxmlformats.org/officeDocument/2006/relationships/hyperlink" Target="mailto:juliagarciamarilu19@gmail.com" TargetMode="External"/><Relationship Id="rId3606" Type="http://schemas.openxmlformats.org/officeDocument/2006/relationships/hyperlink" Target="mailto:jeaquelinlopez@gmail.com" TargetMode="External"/><Relationship Id="rId527" Type="http://schemas.openxmlformats.org/officeDocument/2006/relationships/hyperlink" Target="mailto:dianoramayoliz@gmail.com" TargetMode="External"/><Relationship Id="rId941" Type="http://schemas.openxmlformats.org/officeDocument/2006/relationships/hyperlink" Target="mailto:libniguillen1990@gmail.com" TargetMode="External"/><Relationship Id="rId1157" Type="http://schemas.openxmlformats.org/officeDocument/2006/relationships/hyperlink" Target="mailto:riosedgar060@gmail.com" TargetMode="External"/><Relationship Id="rId1571" Type="http://schemas.openxmlformats.org/officeDocument/2006/relationships/hyperlink" Target="mailto:yeslinyomaracojocmoran@gmail.com" TargetMode="External"/><Relationship Id="rId2208" Type="http://schemas.openxmlformats.org/officeDocument/2006/relationships/hyperlink" Target="mailto:cucgarciapedro2021@gmail.com" TargetMode="External"/><Relationship Id="rId2622" Type="http://schemas.openxmlformats.org/officeDocument/2006/relationships/hyperlink" Target="mailto:claudiaical1988@gmail.com" TargetMode="External"/><Relationship Id="rId1224" Type="http://schemas.openxmlformats.org/officeDocument/2006/relationships/hyperlink" Target="mailto:luisenriquesalaschan@gmail.com" TargetMode="External"/><Relationship Id="rId4794" Type="http://schemas.openxmlformats.org/officeDocument/2006/relationships/hyperlink" Target="mailto:castrosamayoadeisy@gmail.com" TargetMode="External"/><Relationship Id="rId3396" Type="http://schemas.openxmlformats.org/officeDocument/2006/relationships/hyperlink" Target="mailto:edynfrans@gmail.com" TargetMode="External"/><Relationship Id="rId4447" Type="http://schemas.openxmlformats.org/officeDocument/2006/relationships/hyperlink" Target="mailto:marroquinedith994@gmail.com" TargetMode="External"/><Relationship Id="rId3049" Type="http://schemas.openxmlformats.org/officeDocument/2006/relationships/hyperlink" Target="mailto:moisesasig0@gmail.com" TargetMode="External"/><Relationship Id="rId3463" Type="http://schemas.openxmlformats.org/officeDocument/2006/relationships/hyperlink" Target="mailto:oscarmucu2024@hotmail.com" TargetMode="External"/><Relationship Id="rId4861" Type="http://schemas.openxmlformats.org/officeDocument/2006/relationships/hyperlink" Target="mailto:anitayolandalopez29@gmail.com" TargetMode="External"/><Relationship Id="rId384" Type="http://schemas.openxmlformats.org/officeDocument/2006/relationships/hyperlink" Target="mailto:juancarloslanzalopez7@gmail.com" TargetMode="External"/><Relationship Id="rId2065" Type="http://schemas.openxmlformats.org/officeDocument/2006/relationships/hyperlink" Target="mailto:linetsandra@gmail.com" TargetMode="External"/><Relationship Id="rId3116" Type="http://schemas.openxmlformats.org/officeDocument/2006/relationships/hyperlink" Target="mailto:aveflorecita@gmail.com" TargetMode="External"/><Relationship Id="rId4514" Type="http://schemas.openxmlformats.org/officeDocument/2006/relationships/hyperlink" Target="mailto:acabalgarcia@gmail.com" TargetMode="External"/><Relationship Id="rId1081" Type="http://schemas.openxmlformats.org/officeDocument/2006/relationships/hyperlink" Target="mailto:prof.m.ambiente@hotmail.com" TargetMode="External"/><Relationship Id="rId3530" Type="http://schemas.openxmlformats.org/officeDocument/2006/relationships/hyperlink" Target="mailto:LUZAINARAMARMARGARITA@GMAIL.COM" TargetMode="External"/><Relationship Id="rId451" Type="http://schemas.openxmlformats.org/officeDocument/2006/relationships/hyperlink" Target="mailto:devimendoza990@gmail.com" TargetMode="External"/><Relationship Id="rId2132" Type="http://schemas.openxmlformats.org/officeDocument/2006/relationships/hyperlink" Target="mailto:hpanchoc@gmail.com" TargetMode="External"/><Relationship Id="rId104" Type="http://schemas.openxmlformats.org/officeDocument/2006/relationships/hyperlink" Target="mailto:Estuardocanek600@gmail.com" TargetMode="External"/><Relationship Id="rId1898" Type="http://schemas.openxmlformats.org/officeDocument/2006/relationships/hyperlink" Target="mailto:ruedaclaudia@icloud.com" TargetMode="External"/><Relationship Id="rId2949" Type="http://schemas.openxmlformats.org/officeDocument/2006/relationships/hyperlink" Target="mailto:greisyespuna@gmail.com" TargetMode="External"/><Relationship Id="rId4371" Type="http://schemas.openxmlformats.org/officeDocument/2006/relationships/hyperlink" Target="mailto:rudal1979@gmail.com" TargetMode="External"/><Relationship Id="rId5008" Type="http://schemas.openxmlformats.org/officeDocument/2006/relationships/hyperlink" Target="mailto:amenjivar@mineduc.gob.gt" TargetMode="External"/><Relationship Id="rId1965" Type="http://schemas.openxmlformats.org/officeDocument/2006/relationships/hyperlink" Target="mailto:karyyesperez@gmail.com" TargetMode="External"/><Relationship Id="rId4024" Type="http://schemas.openxmlformats.org/officeDocument/2006/relationships/hyperlink" Target="mailto:cvegadubon@gmail.com" TargetMode="External"/><Relationship Id="rId1618" Type="http://schemas.openxmlformats.org/officeDocument/2006/relationships/hyperlink" Target="mailto:fabyguillen@hotmail.com" TargetMode="External"/><Relationship Id="rId3040" Type="http://schemas.openxmlformats.org/officeDocument/2006/relationships/hyperlink" Target="mailto:ceylivicente1986@gmail.com" TargetMode="External"/><Relationship Id="rId3857" Type="http://schemas.openxmlformats.org/officeDocument/2006/relationships/hyperlink" Target="mailto:nancychinchilla1990@Gmailcom" TargetMode="External"/><Relationship Id="rId4908" Type="http://schemas.openxmlformats.org/officeDocument/2006/relationships/hyperlink" Target="mailto:wgavila@mineduc.gob.gt" TargetMode="External"/><Relationship Id="rId778" Type="http://schemas.openxmlformats.org/officeDocument/2006/relationships/hyperlink" Target="mailto:aayerinmalenacohuojgomez@gmail.com" TargetMode="External"/><Relationship Id="rId2459" Type="http://schemas.openxmlformats.org/officeDocument/2006/relationships/hyperlink" Target="mailto:pirma8010@gmail.com" TargetMode="External"/><Relationship Id="rId2873" Type="http://schemas.openxmlformats.org/officeDocument/2006/relationships/hyperlink" Target="mailto:jilarditagon@gmail.com" TargetMode="External"/><Relationship Id="rId3924" Type="http://schemas.openxmlformats.org/officeDocument/2006/relationships/hyperlink" Target="mailto:judithmatus147@gmainl.com" TargetMode="External"/><Relationship Id="rId845" Type="http://schemas.openxmlformats.org/officeDocument/2006/relationships/hyperlink" Target="mailto:collialfredo2020@gmail.com" TargetMode="External"/><Relationship Id="rId1475" Type="http://schemas.openxmlformats.org/officeDocument/2006/relationships/hyperlink" Target="mailto:ednamiriancalderon@gmail.com" TargetMode="External"/><Relationship Id="rId2526" Type="http://schemas.openxmlformats.org/officeDocument/2006/relationships/hyperlink" Target="mailto:normayolanda1981@gmail.com" TargetMode="External"/><Relationship Id="rId1128" Type="http://schemas.openxmlformats.org/officeDocument/2006/relationships/hyperlink" Target="mailto:edwinchanychan9@gmail.com" TargetMode="External"/><Relationship Id="rId1542" Type="http://schemas.openxmlformats.org/officeDocument/2006/relationships/hyperlink" Target="mailto:fabioladegarcia22@gmail.com" TargetMode="External"/><Relationship Id="rId2940" Type="http://schemas.openxmlformats.org/officeDocument/2006/relationships/hyperlink" Target="mailto:chocjuan423@gmail.com" TargetMode="External"/><Relationship Id="rId4698" Type="http://schemas.openxmlformats.org/officeDocument/2006/relationships/hyperlink" Target="mailto:rociovalenmaldo09@gmail.com" TargetMode="External"/><Relationship Id="rId912" Type="http://schemas.openxmlformats.org/officeDocument/2006/relationships/hyperlink" Target="mailto:rebecachable@gmail.com" TargetMode="External"/><Relationship Id="rId4765" Type="http://schemas.openxmlformats.org/officeDocument/2006/relationships/hyperlink" Target="mailto:geynersayd@gmail.com" TargetMode="External"/><Relationship Id="rId288" Type="http://schemas.openxmlformats.org/officeDocument/2006/relationships/hyperlink" Target="mailto:anyrosa86@gmail.com" TargetMode="External"/><Relationship Id="rId3367" Type="http://schemas.openxmlformats.org/officeDocument/2006/relationships/hyperlink" Target="mailto:vicentebatresbertyeneyda@gmail.com" TargetMode="External"/><Relationship Id="rId3781" Type="http://schemas.openxmlformats.org/officeDocument/2006/relationships/hyperlink" Target="mailto:siomaramarinele@gmail.com" TargetMode="External"/><Relationship Id="rId4418" Type="http://schemas.openxmlformats.org/officeDocument/2006/relationships/hyperlink" Target="mailto:magita247@yahoo.es" TargetMode="External"/><Relationship Id="rId4832" Type="http://schemas.openxmlformats.org/officeDocument/2006/relationships/hyperlink" Target="mailto:edithescobar220@gmail.com" TargetMode="External"/><Relationship Id="rId2383" Type="http://schemas.openxmlformats.org/officeDocument/2006/relationships/hyperlink" Target="mailto:elisamaguox2015@gmail.com" TargetMode="External"/><Relationship Id="rId3434" Type="http://schemas.openxmlformats.org/officeDocument/2006/relationships/hyperlink" Target="mailto:sebastianchun64@gmail.com" TargetMode="External"/><Relationship Id="rId355" Type="http://schemas.openxmlformats.org/officeDocument/2006/relationships/hyperlink" Target="mailto:fabiolapinelo@gmail.com" TargetMode="External"/><Relationship Id="rId2036" Type="http://schemas.openxmlformats.org/officeDocument/2006/relationships/hyperlink" Target="mailto:chiaceliodoro@hotmail.es" TargetMode="External"/><Relationship Id="rId2450" Type="http://schemas.openxmlformats.org/officeDocument/2006/relationships/hyperlink" Target="mailto:rosaliacaalcucul2021@gmail.com" TargetMode="External"/><Relationship Id="rId3501" Type="http://schemas.openxmlformats.org/officeDocument/2006/relationships/hyperlink" Target="mailto:ricardosaculcabnal2021@gmail.com" TargetMode="External"/><Relationship Id="rId422" Type="http://schemas.openxmlformats.org/officeDocument/2006/relationships/hyperlink" Target="mailto:nohjdecs@gmail.com" TargetMode="External"/><Relationship Id="rId1052" Type="http://schemas.openxmlformats.org/officeDocument/2006/relationships/hyperlink" Target="mailto:mororutho@gamail.com" TargetMode="External"/><Relationship Id="rId2103" Type="http://schemas.openxmlformats.org/officeDocument/2006/relationships/hyperlink" Target="mailto:marlinleivaortiz2019@gmail.com" TargetMode="External"/><Relationship Id="rId4275" Type="http://schemas.openxmlformats.org/officeDocument/2006/relationships/hyperlink" Target="mailto:albinarielpelaezgarcia@yahoo.es" TargetMode="External"/><Relationship Id="rId1869" Type="http://schemas.openxmlformats.org/officeDocument/2006/relationships/hyperlink" Target="mailto:markvaldez2015@gmail.com" TargetMode="External"/><Relationship Id="rId3291" Type="http://schemas.openxmlformats.org/officeDocument/2006/relationships/hyperlink" Target="mailto:edgarmaaz1983@gmail.com" TargetMode="External"/><Relationship Id="rId1936" Type="http://schemas.openxmlformats.org/officeDocument/2006/relationships/hyperlink" Target="mailto:yareniteresita1995guz@gmail.com" TargetMode="External"/><Relationship Id="rId4342" Type="http://schemas.openxmlformats.org/officeDocument/2006/relationships/hyperlink" Target="mailto:karina.caal87@outlook.com" TargetMode="External"/><Relationship Id="rId3011" Type="http://schemas.openxmlformats.org/officeDocument/2006/relationships/hyperlink" Target="mailto:elielvela02@gmail.com" TargetMode="External"/><Relationship Id="rId2777" Type="http://schemas.openxmlformats.org/officeDocument/2006/relationships/hyperlink" Target="mailto:celiconsagas@gmail.com" TargetMode="External"/><Relationship Id="rId749" Type="http://schemas.openxmlformats.org/officeDocument/2006/relationships/hyperlink" Target="mailto:yolijuanitasoto@gmail.com" TargetMode="External"/><Relationship Id="rId1379" Type="http://schemas.openxmlformats.org/officeDocument/2006/relationships/hyperlink" Target="mailto:cesaragustoherrera@gmail.com" TargetMode="External"/><Relationship Id="rId3828" Type="http://schemas.openxmlformats.org/officeDocument/2006/relationships/hyperlink" Target="mailto:escobedoadela964@gmail.com" TargetMode="External"/><Relationship Id="rId1793" Type="http://schemas.openxmlformats.org/officeDocument/2006/relationships/hyperlink" Target="mailto:monicacorinadelvalle@gmail.com" TargetMode="External"/><Relationship Id="rId2844" Type="http://schemas.openxmlformats.org/officeDocument/2006/relationships/hyperlink" Target="mailto:jmosorio27@gmail.com" TargetMode="External"/><Relationship Id="rId85" Type="http://schemas.openxmlformats.org/officeDocument/2006/relationships/hyperlink" Target="mailto:gleneshernandez@yahoo.com" TargetMode="External"/><Relationship Id="rId816" Type="http://schemas.openxmlformats.org/officeDocument/2006/relationships/hyperlink" Target="mailto:brendacunilrodriguez@gmail.com" TargetMode="External"/><Relationship Id="rId1446" Type="http://schemas.openxmlformats.org/officeDocument/2006/relationships/hyperlink" Target="mailto:caledys@hotmail.com" TargetMode="External"/><Relationship Id="rId1860" Type="http://schemas.openxmlformats.org/officeDocument/2006/relationships/hyperlink" Target="mailto:os.cars.25@hotmail.com" TargetMode="External"/><Relationship Id="rId2911" Type="http://schemas.openxmlformats.org/officeDocument/2006/relationships/hyperlink" Target="mailto:xolmarga@gmail.com" TargetMode="External"/><Relationship Id="rId1513" Type="http://schemas.openxmlformats.org/officeDocument/2006/relationships/hyperlink" Target="mailto:allanlunacuellar85@gmail.com" TargetMode="External"/><Relationship Id="rId4669" Type="http://schemas.openxmlformats.org/officeDocument/2006/relationships/hyperlink" Target="mailto:zenaidarodri942@gmail.com" TargetMode="External"/><Relationship Id="rId3685" Type="http://schemas.openxmlformats.org/officeDocument/2006/relationships/hyperlink" Target="mailto:herediaesperanza84@gmail.com" TargetMode="External"/><Relationship Id="rId4736" Type="http://schemas.openxmlformats.org/officeDocument/2006/relationships/hyperlink" Target="mailto:merlyngarcia876@gmail.com" TargetMode="External"/><Relationship Id="rId2287" Type="http://schemas.openxmlformats.org/officeDocument/2006/relationships/hyperlink" Target="mailto:righobulum@gmail.com" TargetMode="External"/><Relationship Id="rId3338" Type="http://schemas.openxmlformats.org/officeDocument/2006/relationships/hyperlink" Target="mailto:md7606163@gmail.com" TargetMode="External"/><Relationship Id="rId3752" Type="http://schemas.openxmlformats.org/officeDocument/2006/relationships/hyperlink" Target="mailto:maybeleti18@gmail.com" TargetMode="External"/><Relationship Id="rId259" Type="http://schemas.openxmlformats.org/officeDocument/2006/relationships/hyperlink" Target="mailto:carlosyat1982@gmail.com" TargetMode="External"/><Relationship Id="rId673" Type="http://schemas.openxmlformats.org/officeDocument/2006/relationships/hyperlink" Target="mailto:Sami12ch@gmail.com" TargetMode="External"/><Relationship Id="rId2354" Type="http://schemas.openxmlformats.org/officeDocument/2006/relationships/hyperlink" Target="mailto:fernadezrebeca2021@gmail.com" TargetMode="External"/><Relationship Id="rId3405" Type="http://schemas.openxmlformats.org/officeDocument/2006/relationships/hyperlink" Target="mailto:elmeryat@gmail.com" TargetMode="External"/><Relationship Id="rId4803" Type="http://schemas.openxmlformats.org/officeDocument/2006/relationships/hyperlink" Target="mailto:carolinalopezdeleon8@gmail.com" TargetMode="External"/><Relationship Id="rId326" Type="http://schemas.openxmlformats.org/officeDocument/2006/relationships/hyperlink" Target="mailto:telmaesli@gmail.com" TargetMode="External"/><Relationship Id="rId1370" Type="http://schemas.openxmlformats.org/officeDocument/2006/relationships/hyperlink" Target="mailto:jesusgutiperez1974@gmail.com" TargetMode="External"/><Relationship Id="rId2007" Type="http://schemas.openxmlformats.org/officeDocument/2006/relationships/hyperlink" Target="mailto:jennymoralescardona83@gmail.com" TargetMode="External"/><Relationship Id="rId740" Type="http://schemas.openxmlformats.org/officeDocument/2006/relationships/hyperlink" Target="mailto:chatasinturion606@gmailcom" TargetMode="External"/><Relationship Id="rId1023" Type="http://schemas.openxmlformats.org/officeDocument/2006/relationships/hyperlink" Target="mailto:aguilar.mynor2014@gmail.com" TargetMode="External"/><Relationship Id="rId2421" Type="http://schemas.openxmlformats.org/officeDocument/2006/relationships/hyperlink" Target="mailto:maidycarrera2018@gmail.com" TargetMode="External"/><Relationship Id="rId4179" Type="http://schemas.openxmlformats.org/officeDocument/2006/relationships/hyperlink" Target="mailto:osbaldoventura@gmail.com" TargetMode="External"/><Relationship Id="rId4593" Type="http://schemas.openxmlformats.org/officeDocument/2006/relationships/hyperlink" Target="mailto:doraruiz18@hotmail.com" TargetMode="External"/><Relationship Id="rId3195" Type="http://schemas.openxmlformats.org/officeDocument/2006/relationships/hyperlink" Target="mailto:vchojcucul@gmail.com" TargetMode="External"/><Relationship Id="rId4246" Type="http://schemas.openxmlformats.org/officeDocument/2006/relationships/hyperlink" Target="mailto:maribelnorita01@gmail.com" TargetMode="External"/><Relationship Id="rId4660" Type="http://schemas.openxmlformats.org/officeDocument/2006/relationships/hyperlink" Target="mailto:pelaezk712@gmail.com" TargetMode="External"/><Relationship Id="rId3262" Type="http://schemas.openxmlformats.org/officeDocument/2006/relationships/hyperlink" Target="mailto:mariaasigtzuncal@hotmail.com" TargetMode="External"/><Relationship Id="rId4313" Type="http://schemas.openxmlformats.org/officeDocument/2006/relationships/hyperlink" Target="mailto:jarymendoza78@gmail.com" TargetMode="External"/><Relationship Id="rId183" Type="http://schemas.openxmlformats.org/officeDocument/2006/relationships/hyperlink" Target="mailto:moraleszeila@gmail.com" TargetMode="External"/><Relationship Id="rId1907" Type="http://schemas.openxmlformats.org/officeDocument/2006/relationships/hyperlink" Target="mailto:yudiobando@gmail.com" TargetMode="External"/><Relationship Id="rId250" Type="http://schemas.openxmlformats.org/officeDocument/2006/relationships/hyperlink" Target="mailto:roise2018@gmail.com" TargetMode="External"/><Relationship Id="rId1697" Type="http://schemas.openxmlformats.org/officeDocument/2006/relationships/hyperlink" Target="mailto:micaelacaalchi@gmail.com" TargetMode="External"/><Relationship Id="rId2748" Type="http://schemas.openxmlformats.org/officeDocument/2006/relationships/hyperlink" Target="mailto:gilberto.icalcoc@gmail.com" TargetMode="External"/><Relationship Id="rId1764" Type="http://schemas.openxmlformats.org/officeDocument/2006/relationships/hyperlink" Target="mailto:carmenacte@gmail.com" TargetMode="External"/><Relationship Id="rId2815" Type="http://schemas.openxmlformats.org/officeDocument/2006/relationships/hyperlink" Target="mailto:giselaxolical@gmail.com" TargetMode="External"/><Relationship Id="rId4170" Type="http://schemas.openxmlformats.org/officeDocument/2006/relationships/hyperlink" Target="mailto:rosilemus1271@gmail.com" TargetMode="External"/><Relationship Id="rId56" Type="http://schemas.openxmlformats.org/officeDocument/2006/relationships/hyperlink" Target="mailto:sr2515732@gmail.com" TargetMode="External"/><Relationship Id="rId1417" Type="http://schemas.openxmlformats.org/officeDocument/2006/relationships/hyperlink" Target="mailto:mancillaextupejose@gmail.com" TargetMode="External"/><Relationship Id="rId1831" Type="http://schemas.openxmlformats.org/officeDocument/2006/relationships/hyperlink" Target="mailto:fharylob3115@gmail.com" TargetMode="External"/><Relationship Id="rId4987" Type="http://schemas.openxmlformats.org/officeDocument/2006/relationships/hyperlink" Target="mailto:laguirrer@mineduc.gob.gt" TargetMode="External"/><Relationship Id="rId3589" Type="http://schemas.openxmlformats.org/officeDocument/2006/relationships/hyperlink" Target="mailto:elmerdanielcruzheredia@gmail.com" TargetMode="External"/><Relationship Id="rId577" Type="http://schemas.openxmlformats.org/officeDocument/2006/relationships/hyperlink" Target="mailto:chantesuc@gmail.com" TargetMode="External"/><Relationship Id="rId2258" Type="http://schemas.openxmlformats.org/officeDocument/2006/relationships/hyperlink" Target="mailto:pacaytecesperanza@gmail.com" TargetMode="External"/><Relationship Id="rId3656" Type="http://schemas.openxmlformats.org/officeDocument/2006/relationships/hyperlink" Target="mailto:suaimes01@gmail.com" TargetMode="External"/><Relationship Id="rId4707" Type="http://schemas.openxmlformats.org/officeDocument/2006/relationships/hyperlink" Target="mailto:Gonzalezmilsa@yahoo.com" TargetMode="External"/><Relationship Id="rId991" Type="http://schemas.openxmlformats.org/officeDocument/2006/relationships/hyperlink" Target="mailto:carlosjoseveliz2020@gmail,com" TargetMode="External"/><Relationship Id="rId2672" Type="http://schemas.openxmlformats.org/officeDocument/2006/relationships/hyperlink" Target="mailto:xojesperanza@gmail.com" TargetMode="External"/><Relationship Id="rId3309" Type="http://schemas.openxmlformats.org/officeDocument/2006/relationships/hyperlink" Target="mailto:angelicag499@gmail.com" TargetMode="External"/><Relationship Id="rId3723" Type="http://schemas.openxmlformats.org/officeDocument/2006/relationships/hyperlink" Target="mailto:mendezviriana87@gmail.com" TargetMode="External"/><Relationship Id="rId644" Type="http://schemas.openxmlformats.org/officeDocument/2006/relationships/hyperlink" Target="mailto:sucelyacosta2021@gmail.com" TargetMode="External"/><Relationship Id="rId1274" Type="http://schemas.openxmlformats.org/officeDocument/2006/relationships/hyperlink" Target="mailto:ivethgomez2186@gmail.com" TargetMode="External"/><Relationship Id="rId2325" Type="http://schemas.openxmlformats.org/officeDocument/2006/relationships/hyperlink" Target="mailto:marialuisacab925@gmail.com" TargetMode="External"/><Relationship Id="rId711" Type="http://schemas.openxmlformats.org/officeDocument/2006/relationships/hyperlink" Target="mailto:karlytosrivera@gmail.com" TargetMode="External"/><Relationship Id="rId1341" Type="http://schemas.openxmlformats.org/officeDocument/2006/relationships/hyperlink" Target="mailto:ramipadep@gmail.com" TargetMode="External"/><Relationship Id="rId4497" Type="http://schemas.openxmlformats.org/officeDocument/2006/relationships/hyperlink" Target="mailto:angelitasuntecun@gmail.com" TargetMode="External"/><Relationship Id="rId3099" Type="http://schemas.openxmlformats.org/officeDocument/2006/relationships/hyperlink" Target="mailto:lorena.milianaviles@mineduc.edu.gt" TargetMode="External"/><Relationship Id="rId4564" Type="http://schemas.openxmlformats.org/officeDocument/2006/relationships/hyperlink" Target="mailto:eswinpalmamendez@gmail.com" TargetMode="External"/><Relationship Id="rId3166" Type="http://schemas.openxmlformats.org/officeDocument/2006/relationships/hyperlink" Target="mailto:vannevarbautistamacz@gmail.com" TargetMode="External"/><Relationship Id="rId3580" Type="http://schemas.openxmlformats.org/officeDocument/2006/relationships/hyperlink" Target="mailto:chema1993tigre@gmail.com" TargetMode="External"/><Relationship Id="rId4217" Type="http://schemas.openxmlformats.org/officeDocument/2006/relationships/hyperlink" Target="mailto:dcp7916@gmail.com" TargetMode="External"/><Relationship Id="rId2182" Type="http://schemas.openxmlformats.org/officeDocument/2006/relationships/hyperlink" Target="mailto:ferriniolga33@gmail.com" TargetMode="External"/><Relationship Id="rId3233" Type="http://schemas.openxmlformats.org/officeDocument/2006/relationships/hyperlink" Target="mailto:popcabnalernesto1982@gmail.com" TargetMode="External"/><Relationship Id="rId4631" Type="http://schemas.openxmlformats.org/officeDocument/2006/relationships/hyperlink" Target="mailto:jorgeasenciolima@gmail.com" TargetMode="External"/><Relationship Id="rId154" Type="http://schemas.openxmlformats.org/officeDocument/2006/relationships/hyperlink" Target="mailto:boatunpinelo@gmail.com" TargetMode="External"/><Relationship Id="rId2999" Type="http://schemas.openxmlformats.org/officeDocument/2006/relationships/hyperlink" Target="mailto:erlindaputulcaal@gmail.com" TargetMode="External"/><Relationship Id="rId3300" Type="http://schemas.openxmlformats.org/officeDocument/2006/relationships/hyperlink" Target="mailto:auratoc81@gmail.com" TargetMode="External"/><Relationship Id="rId221" Type="http://schemas.openxmlformats.org/officeDocument/2006/relationships/hyperlink" Target="mailto:josefinadiaz02@hotamil.com" TargetMode="External"/><Relationship Id="rId1668" Type="http://schemas.openxmlformats.org/officeDocument/2006/relationships/hyperlink" Target="mailto:candirosario86@gmail.com" TargetMode="External"/><Relationship Id="rId2719" Type="http://schemas.openxmlformats.org/officeDocument/2006/relationships/hyperlink" Target="mailto:elsabeatriztzir@gmail.com" TargetMode="External"/><Relationship Id="rId4074" Type="http://schemas.openxmlformats.org/officeDocument/2006/relationships/hyperlink" Target="mailto:suana111976@gmail.com" TargetMode="External"/><Relationship Id="rId3090" Type="http://schemas.openxmlformats.org/officeDocument/2006/relationships/hyperlink" Target="mailto:Coyicalmidaelena@gmail.com" TargetMode="External"/><Relationship Id="rId4141" Type="http://schemas.openxmlformats.org/officeDocument/2006/relationships/hyperlink" Target="mailto:mynoramaya88@gmail.com" TargetMode="External"/><Relationship Id="rId1735" Type="http://schemas.openxmlformats.org/officeDocument/2006/relationships/hyperlink" Target="mailto:ingridhg88@gmail.com" TargetMode="External"/><Relationship Id="rId27" Type="http://schemas.openxmlformats.org/officeDocument/2006/relationships/hyperlink" Target="mailto:minopadepd@gmail.com" TargetMode="External"/><Relationship Id="rId1802" Type="http://schemas.openxmlformats.org/officeDocument/2006/relationships/hyperlink" Target="mailto:interianovictoria20@gmail.com" TargetMode="External"/><Relationship Id="rId4958" Type="http://schemas.openxmlformats.org/officeDocument/2006/relationships/hyperlink" Target="mailto:wilbernerykilkanrosado@gmail.com" TargetMode="External"/><Relationship Id="rId3974" Type="http://schemas.openxmlformats.org/officeDocument/2006/relationships/hyperlink" Target="mailto:ermardecano@gmail.com" TargetMode="External"/><Relationship Id="rId895" Type="http://schemas.openxmlformats.org/officeDocument/2006/relationships/hyperlink" Target="mailto:MILEYDICARINA2000@GMAIL.COM" TargetMode="External"/><Relationship Id="rId2576" Type="http://schemas.openxmlformats.org/officeDocument/2006/relationships/hyperlink" Target="mailto:leslialvarado85@gmail.com" TargetMode="External"/><Relationship Id="rId2990" Type="http://schemas.openxmlformats.org/officeDocument/2006/relationships/hyperlink" Target="mailto:sonimejicanos@gmail.com" TargetMode="External"/><Relationship Id="rId3627" Type="http://schemas.openxmlformats.org/officeDocument/2006/relationships/hyperlink" Target="mailto:mefvic1509@gmail.com" TargetMode="External"/><Relationship Id="rId548" Type="http://schemas.openxmlformats.org/officeDocument/2006/relationships/hyperlink" Target="mailto:ninetmag2014@gmail.com" TargetMode="External"/><Relationship Id="rId962" Type="http://schemas.openxmlformats.org/officeDocument/2006/relationships/hyperlink" Target="mailto:roqueortizvelsi@gmail.com" TargetMode="External"/><Relationship Id="rId1178" Type="http://schemas.openxmlformats.org/officeDocument/2006/relationships/hyperlink" Target="mailto:luzenma@hotmail.com" TargetMode="External"/><Relationship Id="rId1592" Type="http://schemas.openxmlformats.org/officeDocument/2006/relationships/hyperlink" Target="mailto:flizeth903@gmail.com" TargetMode="External"/><Relationship Id="rId2229" Type="http://schemas.openxmlformats.org/officeDocument/2006/relationships/hyperlink" Target="mailto:glendabarrientos46@gmail.com" TargetMode="External"/><Relationship Id="rId2643" Type="http://schemas.openxmlformats.org/officeDocument/2006/relationships/hyperlink" Target="mailto:glendacuzcaal@gmail.com" TargetMode="External"/><Relationship Id="rId615" Type="http://schemas.openxmlformats.org/officeDocument/2006/relationships/hyperlink" Target="mailto:garciayennifer729@gmail.com" TargetMode="External"/><Relationship Id="rId1245" Type="http://schemas.openxmlformats.org/officeDocument/2006/relationships/hyperlink" Target="mailto:randymorales601@gmail.com" TargetMode="External"/><Relationship Id="rId1312" Type="http://schemas.openxmlformats.org/officeDocument/2006/relationships/hyperlink" Target="mailto:juansanlaz86@gmail.com" TargetMode="External"/><Relationship Id="rId2710" Type="http://schemas.openxmlformats.org/officeDocument/2006/relationships/hyperlink" Target="mailto:gladisp963@gmail.com" TargetMode="External"/><Relationship Id="rId4468" Type="http://schemas.openxmlformats.org/officeDocument/2006/relationships/hyperlink" Target="mailto:dulcebatres8@gmail.com" TargetMode="External"/><Relationship Id="rId4882" Type="http://schemas.openxmlformats.org/officeDocument/2006/relationships/hyperlink" Target="mailto:gcontreras@mineduc.gob.gt" TargetMode="External"/><Relationship Id="rId2086" Type="http://schemas.openxmlformats.org/officeDocument/2006/relationships/hyperlink" Target="mailto:anaiojer@gmail.com" TargetMode="External"/><Relationship Id="rId3484" Type="http://schemas.openxmlformats.org/officeDocument/2006/relationships/hyperlink" Target="mailto:josesubxil@gmail.com" TargetMode="External"/><Relationship Id="rId4535" Type="http://schemas.openxmlformats.org/officeDocument/2006/relationships/hyperlink" Target="http://www.natleost.com.gt@gmail.com" TargetMode="External"/><Relationship Id="rId3137" Type="http://schemas.openxmlformats.org/officeDocument/2006/relationships/hyperlink" Target="mailto:alvaradolajujervin@hotmail.com" TargetMode="External"/><Relationship Id="rId3551" Type="http://schemas.openxmlformats.org/officeDocument/2006/relationships/hyperlink" Target="mailto:janeth.denegas@gmail.com" TargetMode="External"/><Relationship Id="rId4602" Type="http://schemas.openxmlformats.org/officeDocument/2006/relationships/hyperlink" Target="mailto:wilfidoperez348@gmail.com" TargetMode="External"/><Relationship Id="rId472" Type="http://schemas.openxmlformats.org/officeDocument/2006/relationships/hyperlink" Target="mailto:hugoalbertoc95@gmail.com" TargetMode="External"/><Relationship Id="rId2153" Type="http://schemas.openxmlformats.org/officeDocument/2006/relationships/hyperlink" Target="mailto:gloriabulum@gmail.com" TargetMode="External"/><Relationship Id="rId3204" Type="http://schemas.openxmlformats.org/officeDocument/2006/relationships/hyperlink" Target="mailto:alidamanuel86@gmail.com" TargetMode="External"/><Relationship Id="rId125" Type="http://schemas.openxmlformats.org/officeDocument/2006/relationships/hyperlink" Target="mailto:ecordova@gmail.com" TargetMode="External"/><Relationship Id="rId2220" Type="http://schemas.openxmlformats.org/officeDocument/2006/relationships/hyperlink" Target="mailto:acevedooscar639@gmail.com" TargetMode="External"/><Relationship Id="rId4392" Type="http://schemas.openxmlformats.org/officeDocument/2006/relationships/hyperlink" Target="mailto:verochocoj88@gmail.com" TargetMode="External"/><Relationship Id="rId1986" Type="http://schemas.openxmlformats.org/officeDocument/2006/relationships/hyperlink" Target="mailto:ingridyolandaperez21@gmail.com" TargetMode="External"/><Relationship Id="rId4045" Type="http://schemas.openxmlformats.org/officeDocument/2006/relationships/hyperlink" Target="mailto:auryletpalencia.cor@gmail.com" TargetMode="External"/><Relationship Id="rId1639" Type="http://schemas.openxmlformats.org/officeDocument/2006/relationships/hyperlink" Target="mailto:geo.escobar95@gmail.com" TargetMode="External"/><Relationship Id="rId3061" Type="http://schemas.openxmlformats.org/officeDocument/2006/relationships/hyperlink" Target="mailto:mayracarrera2018@gmail.com" TargetMode="External"/><Relationship Id="rId1706" Type="http://schemas.openxmlformats.org/officeDocument/2006/relationships/hyperlink" Target="mailto:lilianaAudelygranados2001@gmail.com" TargetMode="External"/><Relationship Id="rId4112" Type="http://schemas.openxmlformats.org/officeDocument/2006/relationships/hyperlink" Target="mailto:yalgamez@gmail.com" TargetMode="External"/><Relationship Id="rId3878" Type="http://schemas.openxmlformats.org/officeDocument/2006/relationships/hyperlink" Target="mailto:irmavegah1975@gmail.com" TargetMode="External"/><Relationship Id="rId4929" Type="http://schemas.openxmlformats.org/officeDocument/2006/relationships/hyperlink" Target="mailto:ravasquez@mineduc.gob.gt" TargetMode="External"/><Relationship Id="rId799" Type="http://schemas.openxmlformats.org/officeDocument/2006/relationships/hyperlink" Target="mailto:Cristytobar3@gmail.com" TargetMode="External"/><Relationship Id="rId2894" Type="http://schemas.openxmlformats.org/officeDocument/2006/relationships/hyperlink" Target="mailto:rosaasigputul83@gmail.com" TargetMode="External"/><Relationship Id="rId866" Type="http://schemas.openxmlformats.org/officeDocument/2006/relationships/hyperlink" Target="mailto:lisselycolli12@gmail.com" TargetMode="External"/><Relationship Id="rId1496" Type="http://schemas.openxmlformats.org/officeDocument/2006/relationships/hyperlink" Target="mailto:noeliasimon201715@gmail.com" TargetMode="External"/><Relationship Id="rId2547" Type="http://schemas.openxmlformats.org/officeDocument/2006/relationships/hyperlink" Target="mailto:angelinacuz1@gmail.com" TargetMode="External"/><Relationship Id="rId3945" Type="http://schemas.openxmlformats.org/officeDocument/2006/relationships/hyperlink" Target="mailto:ednatecsamayoa@gmail.%20Com" TargetMode="External"/><Relationship Id="rId519" Type="http://schemas.openxmlformats.org/officeDocument/2006/relationships/hyperlink" Target="mailto:nohemipeten@gmail.com" TargetMode="External"/><Relationship Id="rId1149" Type="http://schemas.openxmlformats.org/officeDocument/2006/relationships/hyperlink" Target="mailto:juanjo36josemariacruzrosales@hotmail.com" TargetMode="External"/><Relationship Id="rId2961" Type="http://schemas.openxmlformats.org/officeDocument/2006/relationships/hyperlink" Target="mailto:mirandakarin97@gmail.com" TargetMode="External"/><Relationship Id="rId933" Type="http://schemas.openxmlformats.org/officeDocument/2006/relationships/hyperlink" Target="mailto:YAMILETMENENDEZ17@GMAIL.COM" TargetMode="External"/><Relationship Id="rId1563" Type="http://schemas.openxmlformats.org/officeDocument/2006/relationships/hyperlink" Target="mailto:frlopezarevalo@gmail.com" TargetMode="External"/><Relationship Id="rId2614" Type="http://schemas.openxmlformats.org/officeDocument/2006/relationships/hyperlink" Target="mailto:conyespes@gmail.com" TargetMode="External"/><Relationship Id="rId1216" Type="http://schemas.openxmlformats.org/officeDocument/2006/relationships/hyperlink" Target="mailto:marleny4908@gamil.com" TargetMode="External"/><Relationship Id="rId1630" Type="http://schemas.openxmlformats.org/officeDocument/2006/relationships/hyperlink" Target="mailto:brendaparedes123@gmail.com" TargetMode="External"/><Relationship Id="rId4786" Type="http://schemas.openxmlformats.org/officeDocument/2006/relationships/hyperlink" Target="mailto:riverarodriguezaudilia0@gmail.com" TargetMode="External"/><Relationship Id="rId3388" Type="http://schemas.openxmlformats.org/officeDocument/2006/relationships/hyperlink" Target="mailto:marta.coyacte@mineduc.edu.gt" TargetMode="External"/><Relationship Id="rId4439" Type="http://schemas.openxmlformats.org/officeDocument/2006/relationships/hyperlink" Target="mailto:chayitoestrada@gmail.com" TargetMode="External"/><Relationship Id="rId4853" Type="http://schemas.openxmlformats.org/officeDocument/2006/relationships/hyperlink" Target="mailto:mirnita2013@gmail.com" TargetMode="External"/><Relationship Id="rId3455" Type="http://schemas.openxmlformats.org/officeDocument/2006/relationships/hyperlink" Target="mailto:tomchubc@gmail.com" TargetMode="External"/><Relationship Id="rId4506" Type="http://schemas.openxmlformats.org/officeDocument/2006/relationships/hyperlink" Target="mailto:milvif2023@gmail.com" TargetMode="External"/><Relationship Id="rId376" Type="http://schemas.openxmlformats.org/officeDocument/2006/relationships/hyperlink" Target="mailto:sincuirjimenezabrahamaurelio@gmail.com" TargetMode="External"/><Relationship Id="rId790" Type="http://schemas.openxmlformats.org/officeDocument/2006/relationships/hyperlink" Target="mailto:linaresnilsy@gmail.com" TargetMode="External"/><Relationship Id="rId2057" Type="http://schemas.openxmlformats.org/officeDocument/2006/relationships/hyperlink" Target="mailto:delmirosales1984@gmail.com" TargetMode="External"/><Relationship Id="rId2471" Type="http://schemas.openxmlformats.org/officeDocument/2006/relationships/hyperlink" Target="mailto:lopezotoniel400@gmail.com" TargetMode="External"/><Relationship Id="rId3108" Type="http://schemas.openxmlformats.org/officeDocument/2006/relationships/hyperlink" Target="mailto:hernandezhoilanalucrecia@gmail.com" TargetMode="External"/><Relationship Id="rId3522" Type="http://schemas.openxmlformats.org/officeDocument/2006/relationships/hyperlink" Target="mailto:erickhernandez2343@gmail.com" TargetMode="External"/><Relationship Id="rId4920" Type="http://schemas.openxmlformats.org/officeDocument/2006/relationships/hyperlink" Target="mailto:calejandrol@mineduc.gob.gt" TargetMode="External"/><Relationship Id="rId443" Type="http://schemas.openxmlformats.org/officeDocument/2006/relationships/hyperlink" Target="mailto:gabinoelpizta@gmail.com" TargetMode="External"/><Relationship Id="rId1073" Type="http://schemas.openxmlformats.org/officeDocument/2006/relationships/hyperlink" Target="mailto:cooperga1975@hotmail.com" TargetMode="External"/><Relationship Id="rId2124" Type="http://schemas.openxmlformats.org/officeDocument/2006/relationships/hyperlink" Target="mailto:Miriameulaliaherrerachonay@hotmail.com" TargetMode="External"/><Relationship Id="rId1140" Type="http://schemas.openxmlformats.org/officeDocument/2006/relationships/hyperlink" Target="mailto:claudiamariachanguerra@gmail.com" TargetMode="External"/><Relationship Id="rId4296" Type="http://schemas.openxmlformats.org/officeDocument/2006/relationships/hyperlink" Target="mailto:adrelirach@gmail.com" TargetMode="External"/><Relationship Id="rId510" Type="http://schemas.openxmlformats.org/officeDocument/2006/relationships/hyperlink" Target="mailto:emanueltesucun@hotmail.com" TargetMode="External"/><Relationship Id="rId1957" Type="http://schemas.openxmlformats.org/officeDocument/2006/relationships/hyperlink" Target="mailto:rosendamargarita877@gmail.com" TargetMode="External"/><Relationship Id="rId4363" Type="http://schemas.openxmlformats.org/officeDocument/2006/relationships/hyperlink" Target="mailto:sandranolbertamendezmonterroso@gmail.com" TargetMode="External"/><Relationship Id="rId4016" Type="http://schemas.openxmlformats.org/officeDocument/2006/relationships/hyperlink" Target="mailto:Beatrizorregomayen@gmail.com" TargetMode="External"/><Relationship Id="rId4430" Type="http://schemas.openxmlformats.org/officeDocument/2006/relationships/hyperlink" Target="mailto:arocheenma1980@gmail.com" TargetMode="External"/><Relationship Id="rId3032" Type="http://schemas.openxmlformats.org/officeDocument/2006/relationships/hyperlink" Target="mailto:eglaideralvarezbaa@gmail.com" TargetMode="External"/><Relationship Id="rId2798" Type="http://schemas.openxmlformats.org/officeDocument/2006/relationships/hyperlink" Target="mailto:oliviacocmo1984@gmail.com" TargetMode="External"/><Relationship Id="rId3849" Type="http://schemas.openxmlformats.org/officeDocument/2006/relationships/hyperlink" Target="mailto:yesicarodriguez2393@Gmail.Com" TargetMode="External"/><Relationship Id="rId2865" Type="http://schemas.openxmlformats.org/officeDocument/2006/relationships/hyperlink" Target="mailto:Flaminiapop1@gmail.com" TargetMode="External"/><Relationship Id="rId3916" Type="http://schemas.openxmlformats.org/officeDocument/2006/relationships/hyperlink" Target="mailto:amyvera1002@gmail.com" TargetMode="External"/><Relationship Id="rId837" Type="http://schemas.openxmlformats.org/officeDocument/2006/relationships/hyperlink" Target="mailto:alexander_tauro@yahoo.com" TargetMode="External"/><Relationship Id="rId1467" Type="http://schemas.openxmlformats.org/officeDocument/2006/relationships/hyperlink" Target="mailto:dallanamoreno10@gmail.com" TargetMode="External"/><Relationship Id="rId1881" Type="http://schemas.openxmlformats.org/officeDocument/2006/relationships/hyperlink" Target="mailto:marianocaceresusac@gmail.com" TargetMode="External"/><Relationship Id="rId2518" Type="http://schemas.openxmlformats.org/officeDocument/2006/relationships/hyperlink" Target="mailto:oscar.caal1919@gmail.com" TargetMode="External"/><Relationship Id="rId2932" Type="http://schemas.openxmlformats.org/officeDocument/2006/relationships/hyperlink" Target="mailto:popalejandro05@gmail.com" TargetMode="External"/><Relationship Id="rId904" Type="http://schemas.openxmlformats.org/officeDocument/2006/relationships/hyperlink" Target="mailto:ynmeresaufion@gmail.com" TargetMode="External"/><Relationship Id="rId1534" Type="http://schemas.openxmlformats.org/officeDocument/2006/relationships/hyperlink" Target="mailto:soygonzaloreyes@gmail.com" TargetMode="External"/><Relationship Id="rId1601" Type="http://schemas.openxmlformats.org/officeDocument/2006/relationships/hyperlink" Target="mailto:alpirezdania25@gmail.con" TargetMode="External"/><Relationship Id="rId4757" Type="http://schemas.openxmlformats.org/officeDocument/2006/relationships/hyperlink" Target="mailto:velizsulmy1993@gmail.com" TargetMode="External"/><Relationship Id="rId3359" Type="http://schemas.openxmlformats.org/officeDocument/2006/relationships/hyperlink" Target="mailto:leticiacolical@gamail.com" TargetMode="External"/><Relationship Id="rId694" Type="http://schemas.openxmlformats.org/officeDocument/2006/relationships/hyperlink" Target="mailto:anaoraliapinedasantos@gmail.com" TargetMode="External"/><Relationship Id="rId2375" Type="http://schemas.openxmlformats.org/officeDocument/2006/relationships/hyperlink" Target="mailto:mileidybollemus@gmail.com" TargetMode="External"/><Relationship Id="rId3773" Type="http://schemas.openxmlformats.org/officeDocument/2006/relationships/hyperlink" Target="mailto:escobedowendy5@gmail.com" TargetMode="External"/><Relationship Id="rId4824" Type="http://schemas.openxmlformats.org/officeDocument/2006/relationships/hyperlink" Target="mailto:estradacandelaria445@gmail.com" TargetMode="External"/><Relationship Id="rId347" Type="http://schemas.openxmlformats.org/officeDocument/2006/relationships/hyperlink" Target="mailto:baevelas21@hotmail.com" TargetMode="External"/><Relationship Id="rId2028" Type="http://schemas.openxmlformats.org/officeDocument/2006/relationships/hyperlink" Target="mailto:mairacadenas39@gmail.com" TargetMode="External"/><Relationship Id="rId3426" Type="http://schemas.openxmlformats.org/officeDocument/2006/relationships/hyperlink" Target="mailto:guillermoputul@gmail.com" TargetMode="External"/><Relationship Id="rId3840" Type="http://schemas.openxmlformats.org/officeDocument/2006/relationships/hyperlink" Target="mailto:laracindy006@gmail.com" TargetMode="External"/><Relationship Id="rId761" Type="http://schemas.openxmlformats.org/officeDocument/2006/relationships/hyperlink" Target="mailto:jaricortez1978@gmail.com" TargetMode="External"/><Relationship Id="rId1391" Type="http://schemas.openxmlformats.org/officeDocument/2006/relationships/hyperlink" Target="mailto:eluviagalindo90@gmail-com" TargetMode="External"/><Relationship Id="rId2442" Type="http://schemas.openxmlformats.org/officeDocument/2006/relationships/hyperlink" Target="mailto:irisbenavente026@gmail.com" TargetMode="External"/><Relationship Id="rId414" Type="http://schemas.openxmlformats.org/officeDocument/2006/relationships/hyperlink" Target="mailto:roselinotec@yahoo.es" TargetMode="External"/><Relationship Id="rId1044" Type="http://schemas.openxmlformats.org/officeDocument/2006/relationships/hyperlink" Target="mailto:georginasegura1990@gmail.com" TargetMode="External"/><Relationship Id="rId1111" Type="http://schemas.openxmlformats.org/officeDocument/2006/relationships/hyperlink" Target="mailto:brenaldana106@gmail.com" TargetMode="External"/><Relationship Id="rId4267" Type="http://schemas.openxmlformats.org/officeDocument/2006/relationships/hyperlink" Target="mailto:xolcaalmarlenodilia@gmail.com" TargetMode="External"/><Relationship Id="rId4681" Type="http://schemas.openxmlformats.org/officeDocument/2006/relationships/hyperlink" Target="mailto:mayramopon1984@gmail.com" TargetMode="External"/><Relationship Id="rId3283" Type="http://schemas.openxmlformats.org/officeDocument/2006/relationships/hyperlink" Target="mailto:caaltuxelvira@gmail.com" TargetMode="External"/><Relationship Id="rId4334" Type="http://schemas.openxmlformats.org/officeDocument/2006/relationships/hyperlink" Target="mailto:manuelmucu2019@gmail.com" TargetMode="External"/><Relationship Id="rId1928" Type="http://schemas.openxmlformats.org/officeDocument/2006/relationships/hyperlink" Target="mailto:docenteunion@gmail.com" TargetMode="External"/><Relationship Id="rId3350" Type="http://schemas.openxmlformats.org/officeDocument/2006/relationships/hyperlink" Target="mailto:vilmacol21@gmail.com" TargetMode="External"/><Relationship Id="rId271" Type="http://schemas.openxmlformats.org/officeDocument/2006/relationships/hyperlink" Target="mailto:korinaquixchan@gmail.com" TargetMode="External"/><Relationship Id="rId3003" Type="http://schemas.openxmlformats.org/officeDocument/2006/relationships/hyperlink" Target="mailto:ompc1982@gmail.com" TargetMode="External"/><Relationship Id="rId4401" Type="http://schemas.openxmlformats.org/officeDocument/2006/relationships/hyperlink" Target="mailto:salcapech@gmail.com" TargetMode="External"/><Relationship Id="rId2769" Type="http://schemas.openxmlformats.org/officeDocument/2006/relationships/hyperlink" Target="mailto:jortegamucu0@gmail.com" TargetMode="External"/><Relationship Id="rId1785" Type="http://schemas.openxmlformats.org/officeDocument/2006/relationships/hyperlink" Target="mailto:jeidyninethsosasalguero@gmail.com" TargetMode="External"/><Relationship Id="rId2836" Type="http://schemas.openxmlformats.org/officeDocument/2006/relationships/hyperlink" Target="mailto:aramisdelosangelesszecenacaal@gmail.com" TargetMode="External"/><Relationship Id="rId4191" Type="http://schemas.openxmlformats.org/officeDocument/2006/relationships/hyperlink" Target="mailto:ixquereuoneyda5@gmail.com" TargetMode="External"/><Relationship Id="rId77" Type="http://schemas.openxmlformats.org/officeDocument/2006/relationships/hyperlink" Target="mailto:evetoralla38@gmail.com" TargetMode="External"/><Relationship Id="rId808" Type="http://schemas.openxmlformats.org/officeDocument/2006/relationships/hyperlink" Target="mailto:Cuitz@gmail.com" TargetMode="External"/><Relationship Id="rId1438" Type="http://schemas.openxmlformats.org/officeDocument/2006/relationships/hyperlink" Target="mailto:ruizwilmer595@gmail.com" TargetMode="External"/><Relationship Id="rId1852" Type="http://schemas.openxmlformats.org/officeDocument/2006/relationships/hyperlink" Target="mailto:elizagenisdeherrera@gmail.com" TargetMode="External"/><Relationship Id="rId2903" Type="http://schemas.openxmlformats.org/officeDocument/2006/relationships/hyperlink" Target="mailto:damianbm07@gmail.com" TargetMode="External"/><Relationship Id="rId1505" Type="http://schemas.openxmlformats.org/officeDocument/2006/relationships/hyperlink" Target="mailto:josezelayaemiliodardon@gmail.com" TargetMode="External"/><Relationship Id="rId3677" Type="http://schemas.openxmlformats.org/officeDocument/2006/relationships/hyperlink" Target="mailto:kconsentida@gmail.com" TargetMode="External"/><Relationship Id="rId4728" Type="http://schemas.openxmlformats.org/officeDocument/2006/relationships/hyperlink" Target="mailto:ervinovaldov@gmail.com" TargetMode="External"/><Relationship Id="rId598" Type="http://schemas.openxmlformats.org/officeDocument/2006/relationships/hyperlink" Target="mailto:estelamirna252@gmail.com" TargetMode="External"/><Relationship Id="rId2279" Type="http://schemas.openxmlformats.org/officeDocument/2006/relationships/hyperlink" Target="mailto:jaimeasigche2019@gmail.com" TargetMode="External"/><Relationship Id="rId2693" Type="http://schemas.openxmlformats.org/officeDocument/2006/relationships/hyperlink" Target="mailto:cichcoy86@gmail.com" TargetMode="External"/><Relationship Id="rId3744" Type="http://schemas.openxmlformats.org/officeDocument/2006/relationships/hyperlink" Target="mailto:mariainescaneck@gmail.com" TargetMode="External"/><Relationship Id="rId665" Type="http://schemas.openxmlformats.org/officeDocument/2006/relationships/hyperlink" Target="mailto:foxcano@hotmail.com" TargetMode="External"/><Relationship Id="rId1295" Type="http://schemas.openxmlformats.org/officeDocument/2006/relationships/hyperlink" Target="mailto:enmamaoly@gmail.com" TargetMode="External"/><Relationship Id="rId2346" Type="http://schemas.openxmlformats.org/officeDocument/2006/relationships/hyperlink" Target="mailto:paolitapalma@gmail.com" TargetMode="External"/><Relationship Id="rId2760" Type="http://schemas.openxmlformats.org/officeDocument/2006/relationships/hyperlink" Target="mailto:calixtoyatz1985@gmail.com" TargetMode="External"/><Relationship Id="rId3811" Type="http://schemas.openxmlformats.org/officeDocument/2006/relationships/hyperlink" Target="mailto:zepedalariosmalrin@gmail.com" TargetMode="External"/><Relationship Id="rId318" Type="http://schemas.openxmlformats.org/officeDocument/2006/relationships/hyperlink" Target="mailto:rosyaurorachi@gmail.com" TargetMode="External"/><Relationship Id="rId732" Type="http://schemas.openxmlformats.org/officeDocument/2006/relationships/hyperlink" Target="mailto:CSAMIRA183@gmail.com" TargetMode="External"/><Relationship Id="rId1362" Type="http://schemas.openxmlformats.org/officeDocument/2006/relationships/hyperlink" Target="mailto:mg414817@gmail.com" TargetMode="External"/><Relationship Id="rId2413" Type="http://schemas.openxmlformats.org/officeDocument/2006/relationships/hyperlink" Target="mailto:hildahernandez058@gmail.com" TargetMode="External"/><Relationship Id="rId1015" Type="http://schemas.openxmlformats.org/officeDocument/2006/relationships/hyperlink" Target="mailto:coso1.vergoslreves@gmail.com" TargetMode="External"/><Relationship Id="rId4585" Type="http://schemas.openxmlformats.org/officeDocument/2006/relationships/hyperlink" Target="mailto:eulaliapablo355@gmail.com" TargetMode="External"/><Relationship Id="rId3187" Type="http://schemas.openxmlformats.org/officeDocument/2006/relationships/hyperlink" Target="mailto:tercerorosa172@gmail.com" TargetMode="External"/><Relationship Id="rId4238" Type="http://schemas.openxmlformats.org/officeDocument/2006/relationships/hyperlink" Target="mailto:henrymilian@live.com" TargetMode="External"/><Relationship Id="rId4652" Type="http://schemas.openxmlformats.org/officeDocument/2006/relationships/hyperlink" Target="mailto:alex_caste11@hotmail.com" TargetMode="External"/><Relationship Id="rId175" Type="http://schemas.openxmlformats.org/officeDocument/2006/relationships/hyperlink" Target="mailto:saraiobandomiss@gmail.com" TargetMode="External"/><Relationship Id="rId3254" Type="http://schemas.openxmlformats.org/officeDocument/2006/relationships/hyperlink" Target="mailto:gonzalezajualip@gmail.com" TargetMode="External"/><Relationship Id="rId4305" Type="http://schemas.openxmlformats.org/officeDocument/2006/relationships/hyperlink" Target="mailto:tenchi149@hotmail.com" TargetMode="External"/><Relationship Id="rId2270" Type="http://schemas.openxmlformats.org/officeDocument/2006/relationships/hyperlink" Target="mailto:solisberganzarodrigo@gmail.com" TargetMode="External"/><Relationship Id="rId3321" Type="http://schemas.openxmlformats.org/officeDocument/2006/relationships/hyperlink" Target="mailto:sebasacul77@gmail.com" TargetMode="External"/><Relationship Id="rId242" Type="http://schemas.openxmlformats.org/officeDocument/2006/relationships/hyperlink" Target="mailto:helensies28@hotmail.com" TargetMode="External"/><Relationship Id="rId1689" Type="http://schemas.openxmlformats.org/officeDocument/2006/relationships/hyperlink" Target="mailto:BRENILY10MEJIA@HOTMAIL.COM" TargetMode="External"/><Relationship Id="rId4095" Type="http://schemas.openxmlformats.org/officeDocument/2006/relationships/hyperlink" Target="mailto:evyburgos1976@gmail.com" TargetMode="External"/><Relationship Id="rId4162" Type="http://schemas.openxmlformats.org/officeDocument/2006/relationships/hyperlink" Target="mailto:cahucihekira@gmail.com" TargetMode="External"/><Relationship Id="rId919" Type="http://schemas.openxmlformats.org/officeDocument/2006/relationships/hyperlink" Target="mailto:roxyguerra06@gmail.com" TargetMode="External"/><Relationship Id="rId1549" Type="http://schemas.openxmlformats.org/officeDocument/2006/relationships/hyperlink" Target="mailto:anacano343003@gmail.com" TargetMode="External"/><Relationship Id="rId1756" Type="http://schemas.openxmlformats.org/officeDocument/2006/relationships/hyperlink" Target="mailto:valdeselias84@gmail.com" TargetMode="External"/><Relationship Id="rId1963" Type="http://schemas.openxmlformats.org/officeDocument/2006/relationships/hyperlink" Target="mailto:yadira.antonpinto@gmail.com" TargetMode="External"/><Relationship Id="rId2807" Type="http://schemas.openxmlformats.org/officeDocument/2006/relationships/hyperlink" Target="http://kmaczcfgmail.com/" TargetMode="External"/><Relationship Id="rId4022" Type="http://schemas.openxmlformats.org/officeDocument/2006/relationships/hyperlink" Target="mailto:soniagonzalezord88@gmail.com" TargetMode="External"/><Relationship Id="rId48" Type="http://schemas.openxmlformats.org/officeDocument/2006/relationships/hyperlink" Target="mailto:jennifercarcom@gmail.com" TargetMode="External"/><Relationship Id="rId1409" Type="http://schemas.openxmlformats.org/officeDocument/2006/relationships/hyperlink" Target="mailto:sandovaldiazadelina@gmail.com" TargetMode="External"/><Relationship Id="rId1616" Type="http://schemas.openxmlformats.org/officeDocument/2006/relationships/hyperlink" Target="mailto:perezelmerotoniel1968@gmail.com" TargetMode="External"/><Relationship Id="rId1823" Type="http://schemas.openxmlformats.org/officeDocument/2006/relationships/hyperlink" Target="mailto:rosendoamador792@gmail.com" TargetMode="External"/><Relationship Id="rId4979" Type="http://schemas.openxmlformats.org/officeDocument/2006/relationships/hyperlink" Target="mailto:vcorrego@mineduc.gob.gt" TargetMode="External"/><Relationship Id="rId3788" Type="http://schemas.openxmlformats.org/officeDocument/2006/relationships/hyperlink" Target="mailto:marlenimonterroso9@gmail.com" TargetMode="External"/><Relationship Id="rId3995" Type="http://schemas.openxmlformats.org/officeDocument/2006/relationships/hyperlink" Target="mailto:mirlorenhermosa@gmail.com" TargetMode="External"/><Relationship Id="rId4839" Type="http://schemas.openxmlformats.org/officeDocument/2006/relationships/hyperlink" Target="mailto:aidache718617@gmail.com" TargetMode="External"/><Relationship Id="rId2597" Type="http://schemas.openxmlformats.org/officeDocument/2006/relationships/hyperlink" Target="mailto:santiagoxoltec1992@gmail.com" TargetMode="External"/><Relationship Id="rId3648" Type="http://schemas.openxmlformats.org/officeDocument/2006/relationships/hyperlink" Target="mailto:algelicamercado53@hotmail.es" TargetMode="External"/><Relationship Id="rId3855" Type="http://schemas.openxmlformats.org/officeDocument/2006/relationships/hyperlink" Target="mailto:eunicemarrorrego@Gmail.Com" TargetMode="External"/><Relationship Id="rId569" Type="http://schemas.openxmlformats.org/officeDocument/2006/relationships/hyperlink" Target="mailto:Delmer-2008@hotmail.com" TargetMode="External"/><Relationship Id="rId776" Type="http://schemas.openxmlformats.org/officeDocument/2006/relationships/hyperlink" Target="mailto:albertinacolli1970vitzil@gmail.com" TargetMode="External"/><Relationship Id="rId983" Type="http://schemas.openxmlformats.org/officeDocument/2006/relationships/hyperlink" Target="mailto:choicocatalina@gmail.com" TargetMode="External"/><Relationship Id="rId1199" Type="http://schemas.openxmlformats.org/officeDocument/2006/relationships/hyperlink" Target="mailto:godoydina1983@gmail.com" TargetMode="External"/><Relationship Id="rId2457" Type="http://schemas.openxmlformats.org/officeDocument/2006/relationships/hyperlink" Target="mailto:jorgehun843@gmail.com" TargetMode="External"/><Relationship Id="rId2664" Type="http://schemas.openxmlformats.org/officeDocument/2006/relationships/hyperlink" Target="mailto:wiliamcuz5@gmail.com" TargetMode="External"/><Relationship Id="rId3508" Type="http://schemas.openxmlformats.org/officeDocument/2006/relationships/hyperlink" Target="mailto:marlon.marroquincardona@mineduc.edu.gt" TargetMode="External"/><Relationship Id="rId4906" Type="http://schemas.openxmlformats.org/officeDocument/2006/relationships/hyperlink" Target="mailto:mcuruchich@mineduc.gob.gt" TargetMode="External"/><Relationship Id="rId429" Type="http://schemas.openxmlformats.org/officeDocument/2006/relationships/hyperlink" Target="mailto:angel19amor@hotmail.com" TargetMode="External"/><Relationship Id="rId636" Type="http://schemas.openxmlformats.org/officeDocument/2006/relationships/hyperlink" Target="mailto:hildaalegria23@gmail.com" TargetMode="External"/><Relationship Id="rId1059" Type="http://schemas.openxmlformats.org/officeDocument/2006/relationships/hyperlink" Target="mailto:alma26judith@gmail.com" TargetMode="External"/><Relationship Id="rId1266" Type="http://schemas.openxmlformats.org/officeDocument/2006/relationships/hyperlink" Target="mailto:aimachanc@gmail.com" TargetMode="External"/><Relationship Id="rId1473" Type="http://schemas.openxmlformats.org/officeDocument/2006/relationships/hyperlink" Target="mailto:Floritamarcos@yahoo.com" TargetMode="External"/><Relationship Id="rId2317" Type="http://schemas.openxmlformats.org/officeDocument/2006/relationships/hyperlink" Target="mailto:miguelcaal1978@gmail.com" TargetMode="External"/><Relationship Id="rId2871" Type="http://schemas.openxmlformats.org/officeDocument/2006/relationships/hyperlink" Target="mailto:manuelesquivez25@gmail.com" TargetMode="External"/><Relationship Id="rId3715" Type="http://schemas.openxmlformats.org/officeDocument/2006/relationships/hyperlink" Target="mailto:marlon.josue.edu.gt@gmail.com" TargetMode="External"/><Relationship Id="rId3922" Type="http://schemas.openxmlformats.org/officeDocument/2006/relationships/hyperlink" Target="mailto:esdreylisbethbalcarcel@hotmail.com" TargetMode="External"/><Relationship Id="rId843" Type="http://schemas.openxmlformats.org/officeDocument/2006/relationships/hyperlink" Target="mailto:ColliAbrahan069@gmail.com" TargetMode="External"/><Relationship Id="rId1126" Type="http://schemas.openxmlformats.org/officeDocument/2006/relationships/hyperlink" Target="mailto:victorcu1993@gmail.com" TargetMode="External"/><Relationship Id="rId1680" Type="http://schemas.openxmlformats.org/officeDocument/2006/relationships/hyperlink" Target="mailto:lucia.asig1987@outlook.com" TargetMode="External"/><Relationship Id="rId2524" Type="http://schemas.openxmlformats.org/officeDocument/2006/relationships/hyperlink" Target="mailto:rbacchoc@gmail.com" TargetMode="External"/><Relationship Id="rId2731" Type="http://schemas.openxmlformats.org/officeDocument/2006/relationships/hyperlink" Target="mailto:chunemilio2017@gmail.com" TargetMode="External"/><Relationship Id="rId703" Type="http://schemas.openxmlformats.org/officeDocument/2006/relationships/hyperlink" Target="mailto:manzanerodaniela88@gmail.com" TargetMode="External"/><Relationship Id="rId910" Type="http://schemas.openxmlformats.org/officeDocument/2006/relationships/hyperlink" Target="mailto:rmedranocruz@gmail.com" TargetMode="External"/><Relationship Id="rId1333" Type="http://schemas.openxmlformats.org/officeDocument/2006/relationships/hyperlink" Target="mailto:jpavalosc@hotmail.com" TargetMode="External"/><Relationship Id="rId1540" Type="http://schemas.openxmlformats.org/officeDocument/2006/relationships/hyperlink" Target="mailto:zemmiss@hotmail.com" TargetMode="External"/><Relationship Id="rId4489" Type="http://schemas.openxmlformats.org/officeDocument/2006/relationships/hyperlink" Target="mailto:Thelma4930@gmail.com" TargetMode="External"/><Relationship Id="rId4696" Type="http://schemas.openxmlformats.org/officeDocument/2006/relationships/hyperlink" Target="mailto:rosalbamotta@gmail.com" TargetMode="External"/><Relationship Id="rId1400" Type="http://schemas.openxmlformats.org/officeDocument/2006/relationships/hyperlink" Target="mailto:Joseadonaymarroquinbarcenas@gmail.com" TargetMode="External"/><Relationship Id="rId3298" Type="http://schemas.openxmlformats.org/officeDocument/2006/relationships/hyperlink" Target="mailto:maupopcabnal80@gmail.com" TargetMode="External"/><Relationship Id="rId4349" Type="http://schemas.openxmlformats.org/officeDocument/2006/relationships/hyperlink" Target="mailto:cacgonzalezmatiza@gmail.com" TargetMode="External"/><Relationship Id="rId4556" Type="http://schemas.openxmlformats.org/officeDocument/2006/relationships/hyperlink" Target="mailto:Gonzalez.wilson8519@gmail.com" TargetMode="External"/><Relationship Id="rId4763" Type="http://schemas.openxmlformats.org/officeDocument/2006/relationships/hyperlink" Target="mailto:pvsara1985@gmail.com" TargetMode="External"/><Relationship Id="rId4970" Type="http://schemas.openxmlformats.org/officeDocument/2006/relationships/hyperlink" Target="mailto:asales@mineduc.gob.gt" TargetMode="External"/><Relationship Id="rId3158" Type="http://schemas.openxmlformats.org/officeDocument/2006/relationships/hyperlink" Target="mailto:herlindatiul123@gmail.com" TargetMode="External"/><Relationship Id="rId3365" Type="http://schemas.openxmlformats.org/officeDocument/2006/relationships/hyperlink" Target="mailto:mirenap22@gmail.com" TargetMode="External"/><Relationship Id="rId3572" Type="http://schemas.openxmlformats.org/officeDocument/2006/relationships/hyperlink" Target="mailto:luisalbertolopezgarcia54@gmail.com" TargetMode="External"/><Relationship Id="rId4209" Type="http://schemas.openxmlformats.org/officeDocument/2006/relationships/hyperlink" Target="mailto:mirnacu98@gmail.com" TargetMode="External"/><Relationship Id="rId4416" Type="http://schemas.openxmlformats.org/officeDocument/2006/relationships/hyperlink" Target="mailto:daguirre2615@yahoo.es" TargetMode="External"/><Relationship Id="rId4623" Type="http://schemas.openxmlformats.org/officeDocument/2006/relationships/hyperlink" Target="mailto:luciacocpor@gmail.com" TargetMode="External"/><Relationship Id="rId4830" Type="http://schemas.openxmlformats.org/officeDocument/2006/relationships/hyperlink" Target="mailto:rosy09flores@gmail.com" TargetMode="External"/><Relationship Id="rId286" Type="http://schemas.openxmlformats.org/officeDocument/2006/relationships/hyperlink" Target="mailto:natalyrivas42014@gmail.com" TargetMode="External"/><Relationship Id="rId493" Type="http://schemas.openxmlformats.org/officeDocument/2006/relationships/hyperlink" Target="mailto:candelariatec1989@gmail.com" TargetMode="External"/><Relationship Id="rId2174" Type="http://schemas.openxmlformats.org/officeDocument/2006/relationships/hyperlink" Target="mailto:tiulbamilviaanabeys@gmail.com" TargetMode="External"/><Relationship Id="rId2381" Type="http://schemas.openxmlformats.org/officeDocument/2006/relationships/hyperlink" Target="mailto:dalilacocmendez95@gmail.com" TargetMode="External"/><Relationship Id="rId3018" Type="http://schemas.openxmlformats.org/officeDocument/2006/relationships/hyperlink" Target="mailto:berzaind&#237;az21@gmail.com" TargetMode="External"/><Relationship Id="rId3225" Type="http://schemas.openxmlformats.org/officeDocument/2006/relationships/hyperlink" Target="mailto:manuelchoc824@gmail.com" TargetMode="External"/><Relationship Id="rId3432" Type="http://schemas.openxmlformats.org/officeDocument/2006/relationships/hyperlink" Target="mailto:chocsag&#252;&#237;edubijio@gmail.com" TargetMode="External"/><Relationship Id="rId146" Type="http://schemas.openxmlformats.org/officeDocument/2006/relationships/hyperlink" Target="mailto:hernandezanita257@gmail.com" TargetMode="External"/><Relationship Id="rId353" Type="http://schemas.openxmlformats.org/officeDocument/2006/relationships/hyperlink" Target="mailto:aandreaortiz@outlook.com" TargetMode="External"/><Relationship Id="rId560" Type="http://schemas.openxmlformats.org/officeDocument/2006/relationships/hyperlink" Target="mailto:pinegreysi87@gmail,com" TargetMode="External"/><Relationship Id="rId1190" Type="http://schemas.openxmlformats.org/officeDocument/2006/relationships/hyperlink" Target="mailto:rodemg123@gmail.com" TargetMode="External"/><Relationship Id="rId2034" Type="http://schemas.openxmlformats.org/officeDocument/2006/relationships/hyperlink" Target="mailto:valdezmely82@gmail.com" TargetMode="External"/><Relationship Id="rId2241" Type="http://schemas.openxmlformats.org/officeDocument/2006/relationships/hyperlink" Target="mailto:mariorenesamayoa2019@gmail.com" TargetMode="External"/><Relationship Id="rId213" Type="http://schemas.openxmlformats.org/officeDocument/2006/relationships/hyperlink" Target="mailto:iglesias1286@gmail.com" TargetMode="External"/><Relationship Id="rId420" Type="http://schemas.openxmlformats.org/officeDocument/2006/relationships/hyperlink" Target="mailto:letypalencia@yahoo.com" TargetMode="External"/><Relationship Id="rId1050" Type="http://schemas.openxmlformats.org/officeDocument/2006/relationships/hyperlink" Target="mailto:masrecinosbea@gmail.com" TargetMode="External"/><Relationship Id="rId2101" Type="http://schemas.openxmlformats.org/officeDocument/2006/relationships/hyperlink" Target="mailto:hernandezvilma798@gmail.com" TargetMode="External"/><Relationship Id="rId4066" Type="http://schemas.openxmlformats.org/officeDocument/2006/relationships/hyperlink" Target="mailto:dinorahhernandez9@gmail.com" TargetMode="External"/><Relationship Id="rId1867" Type="http://schemas.openxmlformats.org/officeDocument/2006/relationships/hyperlink" Target="mailto:profesoracevedo83@gmail.com" TargetMode="External"/><Relationship Id="rId2918" Type="http://schemas.openxmlformats.org/officeDocument/2006/relationships/hyperlink" Target="mailto:pedrogomezare@gmail.com" TargetMode="External"/><Relationship Id="rId4273" Type="http://schemas.openxmlformats.org/officeDocument/2006/relationships/hyperlink" Target="mailto:selvin19pan@gmail.com" TargetMode="External"/><Relationship Id="rId4480" Type="http://schemas.openxmlformats.org/officeDocument/2006/relationships/hyperlink" Target="mailto:aslinmarbella1989@gmail.com" TargetMode="External"/><Relationship Id="rId1727" Type="http://schemas.openxmlformats.org/officeDocument/2006/relationships/hyperlink" Target="mailto:luisitocumunica2020@gmail.com" TargetMode="External"/><Relationship Id="rId1934" Type="http://schemas.openxmlformats.org/officeDocument/2006/relationships/hyperlink" Target="mailto:jovitapaiz215@gmail.com" TargetMode="External"/><Relationship Id="rId3082" Type="http://schemas.openxmlformats.org/officeDocument/2006/relationships/hyperlink" Target="mailto:Williamnmat2019@gmail.com" TargetMode="External"/><Relationship Id="rId4133" Type="http://schemas.openxmlformats.org/officeDocument/2006/relationships/hyperlink" Target="mailto:mariolopez2410@gmail.com" TargetMode="External"/><Relationship Id="rId4340" Type="http://schemas.openxmlformats.org/officeDocument/2006/relationships/hyperlink" Target="mailto:docentereyna@gmail.com" TargetMode="External"/><Relationship Id="rId19" Type="http://schemas.openxmlformats.org/officeDocument/2006/relationships/hyperlink" Target="mailto:ozaetalulu11@gmail.com" TargetMode="External"/><Relationship Id="rId3899" Type="http://schemas.openxmlformats.org/officeDocument/2006/relationships/hyperlink" Target="mailto:rigobertamayen2021@gmail.com" TargetMode="External"/><Relationship Id="rId4200" Type="http://schemas.openxmlformats.org/officeDocument/2006/relationships/hyperlink" Target="mailto:rambocarrillo82@gma%20il.com" TargetMode="External"/><Relationship Id="rId3759" Type="http://schemas.openxmlformats.org/officeDocument/2006/relationships/hyperlink" Target="mailto:griseldaesperanzac2019@gmail.com" TargetMode="External"/><Relationship Id="rId3966" Type="http://schemas.openxmlformats.org/officeDocument/2006/relationships/hyperlink" Target="mailto:mcamposeco11@gmail.com" TargetMode="External"/><Relationship Id="rId3" Type="http://schemas.openxmlformats.org/officeDocument/2006/relationships/hyperlink" Target="mailto:morenomariaizabel@gmail.com" TargetMode="External"/><Relationship Id="rId887" Type="http://schemas.openxmlformats.org/officeDocument/2006/relationships/hyperlink" Target="mailto:odalmapachecomu&#241;oz11@gmail.com" TargetMode="External"/><Relationship Id="rId2568" Type="http://schemas.openxmlformats.org/officeDocument/2006/relationships/hyperlink" Target="mailto:vicente.sacul83@gmail.com" TargetMode="External"/><Relationship Id="rId2775" Type="http://schemas.openxmlformats.org/officeDocument/2006/relationships/hyperlink" Target="mailto:gersonlemus710@gmail.com" TargetMode="External"/><Relationship Id="rId2982" Type="http://schemas.openxmlformats.org/officeDocument/2006/relationships/hyperlink" Target="mailto:cuzchon@gmail.com" TargetMode="External"/><Relationship Id="rId3619" Type="http://schemas.openxmlformats.org/officeDocument/2006/relationships/hyperlink" Target="mailto:astridlara69@gmail.com" TargetMode="External"/><Relationship Id="rId3826" Type="http://schemas.openxmlformats.org/officeDocument/2006/relationships/hyperlink" Target="mailto:margothelizabethmedrano@gmai.com" TargetMode="External"/><Relationship Id="rId747" Type="http://schemas.openxmlformats.org/officeDocument/2006/relationships/hyperlink" Target="mailto:bet10@hotmail.com" TargetMode="External"/><Relationship Id="rId954" Type="http://schemas.openxmlformats.org/officeDocument/2006/relationships/hyperlink" Target="mailto:trujillocluadia2020@gmail.com" TargetMode="External"/><Relationship Id="rId1377" Type="http://schemas.openxmlformats.org/officeDocument/2006/relationships/hyperlink" Target="mailto:mirtalatejax@gmail.com" TargetMode="External"/><Relationship Id="rId1584" Type="http://schemas.openxmlformats.org/officeDocument/2006/relationships/hyperlink" Target="mailto:elizajd670@gmail.com" TargetMode="External"/><Relationship Id="rId1791" Type="http://schemas.openxmlformats.org/officeDocument/2006/relationships/hyperlink" Target="mailto:enmaazucenasequen@gmail.com" TargetMode="External"/><Relationship Id="rId2428" Type="http://schemas.openxmlformats.org/officeDocument/2006/relationships/hyperlink" Target="mailto:mendezvilma611@gmail.com" TargetMode="External"/><Relationship Id="rId2635" Type="http://schemas.openxmlformats.org/officeDocument/2006/relationships/hyperlink" Target="mailto:mayracaal84@gmail.com" TargetMode="External"/><Relationship Id="rId2842" Type="http://schemas.openxmlformats.org/officeDocument/2006/relationships/hyperlink" Target="mailto:silviamadrigal299@gmail.com" TargetMode="External"/><Relationship Id="rId83" Type="http://schemas.openxmlformats.org/officeDocument/2006/relationships/hyperlink" Target="mailto:maylingmorales73@gmail.com" TargetMode="External"/><Relationship Id="rId607" Type="http://schemas.openxmlformats.org/officeDocument/2006/relationships/hyperlink" Target="mailto:vaolga20@gmail.com" TargetMode="External"/><Relationship Id="rId814" Type="http://schemas.openxmlformats.org/officeDocument/2006/relationships/hyperlink" Target="mailto:elvissinturion@gmail.com" TargetMode="External"/><Relationship Id="rId1237" Type="http://schemas.openxmlformats.org/officeDocument/2006/relationships/hyperlink" Target="mailto:mestradachan@gmail.com" TargetMode="External"/><Relationship Id="rId1444" Type="http://schemas.openxmlformats.org/officeDocument/2006/relationships/hyperlink" Target="mailto:yolideleonmar@gmail.com" TargetMode="External"/><Relationship Id="rId1651" Type="http://schemas.openxmlformats.org/officeDocument/2006/relationships/hyperlink" Target="mailto:gmilian567@gmail.com" TargetMode="External"/><Relationship Id="rId2702" Type="http://schemas.openxmlformats.org/officeDocument/2006/relationships/hyperlink" Target="mailto:mirna20181978@gmai.com" TargetMode="External"/><Relationship Id="rId1304" Type="http://schemas.openxmlformats.org/officeDocument/2006/relationships/hyperlink" Target="mailto:yesmiraquelaldanalopez@gmail.com" TargetMode="External"/><Relationship Id="rId1511" Type="http://schemas.openxmlformats.org/officeDocument/2006/relationships/hyperlink" Target="mailto:daniel0378@hotmail.com" TargetMode="External"/><Relationship Id="rId4667" Type="http://schemas.openxmlformats.org/officeDocument/2006/relationships/hyperlink" Target="mailto:roberthsitomio2012@gmail.com" TargetMode="External"/><Relationship Id="rId4874" Type="http://schemas.openxmlformats.org/officeDocument/2006/relationships/hyperlink" Target="mailto:moreliaperez19@yahoo.com" TargetMode="External"/><Relationship Id="rId3269" Type="http://schemas.openxmlformats.org/officeDocument/2006/relationships/hyperlink" Target="mailto:enmagonzalez014@gmail.com" TargetMode="External"/><Relationship Id="rId3476" Type="http://schemas.openxmlformats.org/officeDocument/2006/relationships/hyperlink" Target="mailto:marcecaal2018@gmail.com" TargetMode="External"/><Relationship Id="rId3683" Type="http://schemas.openxmlformats.org/officeDocument/2006/relationships/hyperlink" Target="mailto:edduardo1984@gmail.com" TargetMode="External"/><Relationship Id="rId4527" Type="http://schemas.openxmlformats.org/officeDocument/2006/relationships/hyperlink" Target="mailto:norma.ramosvasquez@mineduc.edu.gt" TargetMode="External"/><Relationship Id="rId10" Type="http://schemas.openxmlformats.org/officeDocument/2006/relationships/hyperlink" Target="mailto:esmilunamerlin@gmail.com" TargetMode="External"/><Relationship Id="rId397" Type="http://schemas.openxmlformats.org/officeDocument/2006/relationships/hyperlink" Target="mailto:isabeljua83@gmail.com" TargetMode="External"/><Relationship Id="rId2078" Type="http://schemas.openxmlformats.org/officeDocument/2006/relationships/hyperlink" Target="mailto:rzetin@gmail.com" TargetMode="External"/><Relationship Id="rId2285" Type="http://schemas.openxmlformats.org/officeDocument/2006/relationships/hyperlink" Target="mailto:joseluisxol72@gmail.com" TargetMode="External"/><Relationship Id="rId2492" Type="http://schemas.openxmlformats.org/officeDocument/2006/relationships/hyperlink" Target="mailto:sonialelidonis@gmail.com" TargetMode="External"/><Relationship Id="rId3129" Type="http://schemas.openxmlformats.org/officeDocument/2006/relationships/hyperlink" Target="mailto:walfredilberto@gmail.com" TargetMode="External"/><Relationship Id="rId3336" Type="http://schemas.openxmlformats.org/officeDocument/2006/relationships/hyperlink" Target="mailto:juancho@gmail.com" TargetMode="External"/><Relationship Id="rId3890" Type="http://schemas.openxmlformats.org/officeDocument/2006/relationships/hyperlink" Target="mailto:rdinoraclaribel78@gmail.com" TargetMode="External"/><Relationship Id="rId4734" Type="http://schemas.openxmlformats.org/officeDocument/2006/relationships/hyperlink" Target="mailto:doracarrera8@gmail.com" TargetMode="External"/><Relationship Id="rId4941" Type="http://schemas.openxmlformats.org/officeDocument/2006/relationships/hyperlink" Target="mailto:drodriguez@mineduc.gob.gt" TargetMode="External"/><Relationship Id="rId257" Type="http://schemas.openxmlformats.org/officeDocument/2006/relationships/hyperlink" Target="mailto:ferlandibol@gmail.com" TargetMode="External"/><Relationship Id="rId464" Type="http://schemas.openxmlformats.org/officeDocument/2006/relationships/hyperlink" Target="mailto:aydee122010@hotmail.com" TargetMode="External"/><Relationship Id="rId1094" Type="http://schemas.openxmlformats.org/officeDocument/2006/relationships/hyperlink" Target="mailto:carlos.ochaetaescalera@mineduc.edu.gt" TargetMode="External"/><Relationship Id="rId2145" Type="http://schemas.openxmlformats.org/officeDocument/2006/relationships/hyperlink" Target="mailto:hugomoscoso@yahoo.com" TargetMode="External"/><Relationship Id="rId3543" Type="http://schemas.openxmlformats.org/officeDocument/2006/relationships/hyperlink" Target="mailto:victorinamolina19680@gmail.com" TargetMode="External"/><Relationship Id="rId3750" Type="http://schemas.openxmlformats.org/officeDocument/2006/relationships/hyperlink" Target="mailto:josuepichuescobar@gmailcom" TargetMode="External"/><Relationship Id="rId4801" Type="http://schemas.openxmlformats.org/officeDocument/2006/relationships/hyperlink" Target="mailto:kandyalvarez1986@gmail.com" TargetMode="External"/><Relationship Id="rId117" Type="http://schemas.openxmlformats.org/officeDocument/2006/relationships/hyperlink" Target="mailto:flory32alvarez@gmail.com" TargetMode="External"/><Relationship Id="rId671" Type="http://schemas.openxmlformats.org/officeDocument/2006/relationships/hyperlink" Target="mailto:indiraguerra061@gmail.com" TargetMode="External"/><Relationship Id="rId2352" Type="http://schemas.openxmlformats.org/officeDocument/2006/relationships/hyperlink" Target="mailto:aureliabolon287@gmail.com" TargetMode="External"/><Relationship Id="rId3403" Type="http://schemas.openxmlformats.org/officeDocument/2006/relationships/hyperlink" Target="mailto:heidydemerida85@gmail.com" TargetMode="External"/><Relationship Id="rId3610" Type="http://schemas.openxmlformats.org/officeDocument/2006/relationships/hyperlink" Target="mailto:zetinapol162@gmail.com" TargetMode="External"/><Relationship Id="rId324" Type="http://schemas.openxmlformats.org/officeDocument/2006/relationships/hyperlink" Target="mailto:salazarjennie07@gmail.com" TargetMode="External"/><Relationship Id="rId531" Type="http://schemas.openxmlformats.org/officeDocument/2006/relationships/hyperlink" Target="mailto:marlenangelita21@gmail.com" TargetMode="External"/><Relationship Id="rId1161" Type="http://schemas.openxmlformats.org/officeDocument/2006/relationships/hyperlink" Target="mailto:sindymayorga2021@gmail.com" TargetMode="External"/><Relationship Id="rId2005" Type="http://schemas.openxmlformats.org/officeDocument/2006/relationships/hyperlink" Target="mailto:xbanesa4@gmail.com" TargetMode="External"/><Relationship Id="rId2212" Type="http://schemas.openxmlformats.org/officeDocument/2006/relationships/hyperlink" Target="mailto:josefachoc015@gmail.com" TargetMode="External"/><Relationship Id="rId1021" Type="http://schemas.openxmlformats.org/officeDocument/2006/relationships/hyperlink" Target="mailto:nerypirir@gmail.com" TargetMode="External"/><Relationship Id="rId1978" Type="http://schemas.openxmlformats.org/officeDocument/2006/relationships/hyperlink" Target="mailto:marvinchub44325@gmail.com" TargetMode="External"/><Relationship Id="rId4177" Type="http://schemas.openxmlformats.org/officeDocument/2006/relationships/hyperlink" Target="mailto:glendaloarca1520@gmail.com" TargetMode="External"/><Relationship Id="rId4384" Type="http://schemas.openxmlformats.org/officeDocument/2006/relationships/hyperlink" Target="mailto:bororin12@gmail.com" TargetMode="External"/><Relationship Id="rId4591" Type="http://schemas.openxmlformats.org/officeDocument/2006/relationships/hyperlink" Target="mailto:simonchopedro@gmail.com" TargetMode="External"/><Relationship Id="rId3193" Type="http://schemas.openxmlformats.org/officeDocument/2006/relationships/hyperlink" Target="mailto:carlosteni@mail.com" TargetMode="External"/><Relationship Id="rId4037" Type="http://schemas.openxmlformats.org/officeDocument/2006/relationships/hyperlink" Target="mailto:lesliecruzcastellanos@yahoo.es" TargetMode="External"/><Relationship Id="rId4244" Type="http://schemas.openxmlformats.org/officeDocument/2006/relationships/hyperlink" Target="mailto:domitilabedoya2017@gmail.com" TargetMode="External"/><Relationship Id="rId4451" Type="http://schemas.openxmlformats.org/officeDocument/2006/relationships/hyperlink" Target="mailto:de65253@gmail.com" TargetMode="External"/><Relationship Id="rId1838" Type="http://schemas.openxmlformats.org/officeDocument/2006/relationships/hyperlink" Target="mailto:quixchanwilfer@gmail.com" TargetMode="External"/><Relationship Id="rId3053" Type="http://schemas.openxmlformats.org/officeDocument/2006/relationships/hyperlink" Target="mailto:karlytapop1@gmail.com" TargetMode="External"/><Relationship Id="rId3260" Type="http://schemas.openxmlformats.org/officeDocument/2006/relationships/hyperlink" Target="mailto:bertiliavicente1512@gmail" TargetMode="External"/><Relationship Id="rId4104" Type="http://schemas.openxmlformats.org/officeDocument/2006/relationships/hyperlink" Target="mailto:chavarriaortizotto@gmail.com" TargetMode="External"/><Relationship Id="rId4311" Type="http://schemas.openxmlformats.org/officeDocument/2006/relationships/hyperlink" Target="mailto:ichubcucul@gmail.com" TargetMode="External"/><Relationship Id="rId181" Type="http://schemas.openxmlformats.org/officeDocument/2006/relationships/hyperlink" Target="mailto:karenbardalez89@gmail.com" TargetMode="External"/><Relationship Id="rId1905" Type="http://schemas.openxmlformats.org/officeDocument/2006/relationships/hyperlink" Target="mailto:aracelyzu&#241;iga@gmail.com" TargetMode="External"/><Relationship Id="rId3120" Type="http://schemas.openxmlformats.org/officeDocument/2006/relationships/hyperlink" Target="mailto:oswaldorosalio1984@gmail.com" TargetMode="External"/><Relationship Id="rId998" Type="http://schemas.openxmlformats.org/officeDocument/2006/relationships/hyperlink" Target="mailto:evelindinoraramossandoval@gmail.com" TargetMode="External"/><Relationship Id="rId2679" Type="http://schemas.openxmlformats.org/officeDocument/2006/relationships/hyperlink" Target="mailto:josestebanfern&#225;ndez@gmail.com" TargetMode="External"/><Relationship Id="rId2886" Type="http://schemas.openxmlformats.org/officeDocument/2006/relationships/hyperlink" Target="mailto:w.xiquib@gmail.com" TargetMode="External"/><Relationship Id="rId3937" Type="http://schemas.openxmlformats.org/officeDocument/2006/relationships/hyperlink" Target="mailto:eodpbarriosantafe@gmail.com" TargetMode="External"/><Relationship Id="rId858" Type="http://schemas.openxmlformats.org/officeDocument/2006/relationships/hyperlink" Target="mailto:domingochunt524@gmail.com" TargetMode="External"/><Relationship Id="rId1488" Type="http://schemas.openxmlformats.org/officeDocument/2006/relationships/hyperlink" Target="mailto:izasilviajudith72@gmail.com" TargetMode="External"/><Relationship Id="rId1695" Type="http://schemas.openxmlformats.org/officeDocument/2006/relationships/hyperlink" Target="mailto:hmendozagarcia69@gmail.com" TargetMode="External"/><Relationship Id="rId2539" Type="http://schemas.openxmlformats.org/officeDocument/2006/relationships/hyperlink" Target="mailto:augustacabsub@gmail.com" TargetMode="External"/><Relationship Id="rId2746" Type="http://schemas.openxmlformats.org/officeDocument/2006/relationships/hyperlink" Target="mailto:alfonsopoptec@gmail.com" TargetMode="External"/><Relationship Id="rId2953" Type="http://schemas.openxmlformats.org/officeDocument/2006/relationships/hyperlink" Target="mailto:nancymoro81@gmail.com" TargetMode="External"/><Relationship Id="rId718" Type="http://schemas.openxmlformats.org/officeDocument/2006/relationships/hyperlink" Target="mailto:tiulbilha1994@gmail.com" TargetMode="External"/><Relationship Id="rId925" Type="http://schemas.openxmlformats.org/officeDocument/2006/relationships/hyperlink" Target="mailto:BL1382279@GMAIL.COM" TargetMode="External"/><Relationship Id="rId1348" Type="http://schemas.openxmlformats.org/officeDocument/2006/relationships/hyperlink" Target="mailto:quixchanlidia@gmail.com" TargetMode="External"/><Relationship Id="rId1555" Type="http://schemas.openxmlformats.org/officeDocument/2006/relationships/hyperlink" Target="mailto:irmaespino089@gmail.com" TargetMode="External"/><Relationship Id="rId1762" Type="http://schemas.openxmlformats.org/officeDocument/2006/relationships/hyperlink" Target="mailto:mbpinelo51@gmail.com" TargetMode="External"/><Relationship Id="rId2606" Type="http://schemas.openxmlformats.org/officeDocument/2006/relationships/hyperlink" Target="mailto:concepcionchocuc1984@gmail.com" TargetMode="External"/><Relationship Id="rId5012" Type="http://schemas.openxmlformats.org/officeDocument/2006/relationships/vmlDrawing" Target="../drawings/vmlDrawing1.vml"/><Relationship Id="rId1208" Type="http://schemas.openxmlformats.org/officeDocument/2006/relationships/hyperlink" Target="mailto:elizabethasaba@hotmail.com" TargetMode="External"/><Relationship Id="rId1415" Type="http://schemas.openxmlformats.org/officeDocument/2006/relationships/hyperlink" Target="mailto:perlerageorgina@gmail.com" TargetMode="External"/><Relationship Id="rId2813" Type="http://schemas.openxmlformats.org/officeDocument/2006/relationships/hyperlink" Target="mailto:catalinacipriano17@gmail.com" TargetMode="External"/><Relationship Id="rId54" Type="http://schemas.openxmlformats.org/officeDocument/2006/relationships/hyperlink" Target="mailto:karlitacordova.96@hotmail.com" TargetMode="External"/><Relationship Id="rId1622" Type="http://schemas.openxmlformats.org/officeDocument/2006/relationships/hyperlink" Target="mailto:angelbaby5550@gmail.com" TargetMode="External"/><Relationship Id="rId4778" Type="http://schemas.openxmlformats.org/officeDocument/2006/relationships/hyperlink" Target="mailto:esthersac85@gmail%20.com" TargetMode="External"/><Relationship Id="rId4985" Type="http://schemas.openxmlformats.org/officeDocument/2006/relationships/hyperlink" Target="mailto:kcastillop@mineduc.gob.gt" TargetMode="External"/><Relationship Id="rId2189" Type="http://schemas.openxmlformats.org/officeDocument/2006/relationships/hyperlink" Target="mailto:jossmontoyaher@gmail.com" TargetMode="External"/><Relationship Id="rId3587" Type="http://schemas.openxmlformats.org/officeDocument/2006/relationships/hyperlink" Target="mailto:sagarminagalisseth1972@gmail.com" TargetMode="External"/><Relationship Id="rId3794" Type="http://schemas.openxmlformats.org/officeDocument/2006/relationships/hyperlink" Target="mailto:victormanzanero@yahoo.com" TargetMode="External"/><Relationship Id="rId4638" Type="http://schemas.openxmlformats.org/officeDocument/2006/relationships/hyperlink" Target="mailto:danisakarinarosalesdemendees@gmail.com" TargetMode="External"/><Relationship Id="rId4845" Type="http://schemas.openxmlformats.org/officeDocument/2006/relationships/hyperlink" Target="mailto:fabianzetinodamaris@gmail.com" TargetMode="External"/><Relationship Id="rId2396" Type="http://schemas.openxmlformats.org/officeDocument/2006/relationships/hyperlink" Target="mailto:barrillasnataly@gmail.com" TargetMode="External"/><Relationship Id="rId3447" Type="http://schemas.openxmlformats.org/officeDocument/2006/relationships/hyperlink" Target="mailto:mariochoccaal23@gmail.com" TargetMode="External"/><Relationship Id="rId3654" Type="http://schemas.openxmlformats.org/officeDocument/2006/relationships/hyperlink" Target="mailto:karolinaoso712@gmail.com" TargetMode="External"/><Relationship Id="rId3861" Type="http://schemas.openxmlformats.org/officeDocument/2006/relationships/hyperlink" Target="mailto:brendachan043@gmail.com" TargetMode="External"/><Relationship Id="rId4705" Type="http://schemas.openxmlformats.org/officeDocument/2006/relationships/hyperlink" Target="mailto:familiarodascaal@gmail.com" TargetMode="External"/><Relationship Id="rId4912" Type="http://schemas.openxmlformats.org/officeDocument/2006/relationships/hyperlink" Target="mailto:fmorales@mineduc.gob.gt" TargetMode="External"/><Relationship Id="rId368" Type="http://schemas.openxmlformats.org/officeDocument/2006/relationships/hyperlink" Target="mailto:rudytorres_enca@hotmail.com" TargetMode="External"/><Relationship Id="rId575" Type="http://schemas.openxmlformats.org/officeDocument/2006/relationships/hyperlink" Target="mailto:marthazvitz@gmail.com" TargetMode="External"/><Relationship Id="rId782" Type="http://schemas.openxmlformats.org/officeDocument/2006/relationships/hyperlink" Target="mailto:sofiamoralesarchila1984@gmail.com" TargetMode="External"/><Relationship Id="rId2049" Type="http://schemas.openxmlformats.org/officeDocument/2006/relationships/hyperlink" Target="mailto:israeliximasig@gmail.com" TargetMode="External"/><Relationship Id="rId2256" Type="http://schemas.openxmlformats.org/officeDocument/2006/relationships/hyperlink" Target="mailto:rosizaguirre@gmail.com" TargetMode="External"/><Relationship Id="rId2463" Type="http://schemas.openxmlformats.org/officeDocument/2006/relationships/hyperlink" Target="mailto:yemariliss@gmail.com" TargetMode="External"/><Relationship Id="rId2670" Type="http://schemas.openxmlformats.org/officeDocument/2006/relationships/hyperlink" Target="mailto:joseraxcaal@gmail.com" TargetMode="External"/><Relationship Id="rId3307" Type="http://schemas.openxmlformats.org/officeDocument/2006/relationships/hyperlink" Target="mailto:aguirresusi1986@gmail.com" TargetMode="External"/><Relationship Id="rId3514" Type="http://schemas.openxmlformats.org/officeDocument/2006/relationships/hyperlink" Target="mailto:dilsomartinez85@gmail.com" TargetMode="External"/><Relationship Id="rId3721" Type="http://schemas.openxmlformats.org/officeDocument/2006/relationships/hyperlink" Target="mailto:manuelsegurap61@gmail.com" TargetMode="External"/><Relationship Id="rId228" Type="http://schemas.openxmlformats.org/officeDocument/2006/relationships/hyperlink" Target="mailto:mefangelgonzales@gmail.com" TargetMode="External"/><Relationship Id="rId435" Type="http://schemas.openxmlformats.org/officeDocument/2006/relationships/hyperlink" Target="mailto:cefassvanegas@gmail.com" TargetMode="External"/><Relationship Id="rId642" Type="http://schemas.openxmlformats.org/officeDocument/2006/relationships/hyperlink" Target="mailto:eldinpanti77@gmail.com" TargetMode="External"/><Relationship Id="rId1065" Type="http://schemas.openxmlformats.org/officeDocument/2006/relationships/hyperlink" Target="mailto:rodechi99@gmail.com" TargetMode="External"/><Relationship Id="rId1272" Type="http://schemas.openxmlformats.org/officeDocument/2006/relationships/hyperlink" Target="mailto:anaauroramorles54@gmail.com" TargetMode="External"/><Relationship Id="rId2116" Type="http://schemas.openxmlformats.org/officeDocument/2006/relationships/hyperlink" Target="mailto:Yulissag968@gmail.com" TargetMode="External"/><Relationship Id="rId2323" Type="http://schemas.openxmlformats.org/officeDocument/2006/relationships/hyperlink" Target="mailto:carmenchocich93@gmail.com" TargetMode="External"/><Relationship Id="rId2530" Type="http://schemas.openxmlformats.org/officeDocument/2006/relationships/hyperlink" Target="mailto:arnoldoich1982@gmail.com" TargetMode="External"/><Relationship Id="rId502" Type="http://schemas.openxmlformats.org/officeDocument/2006/relationships/hyperlink" Target="mailto:ixok022006@gmail.com" TargetMode="External"/><Relationship Id="rId1132" Type="http://schemas.openxmlformats.org/officeDocument/2006/relationships/hyperlink" Target="mailto:marinaeliz1981@gmail.com" TargetMode="External"/><Relationship Id="rId4288" Type="http://schemas.openxmlformats.org/officeDocument/2006/relationships/hyperlink" Target="mailto:carinlopezorrego19@gmail.com" TargetMode="External"/><Relationship Id="rId4495" Type="http://schemas.openxmlformats.org/officeDocument/2006/relationships/hyperlink" Target="mailto:g.c.o1991@hotmail.com" TargetMode="External"/><Relationship Id="rId3097" Type="http://schemas.openxmlformats.org/officeDocument/2006/relationships/hyperlink" Target="mailto:Velizmindy852@gamil.com" TargetMode="External"/><Relationship Id="rId4148" Type="http://schemas.openxmlformats.org/officeDocument/2006/relationships/hyperlink" Target="mailto:payes938@gmail.com" TargetMode="External"/><Relationship Id="rId4355" Type="http://schemas.openxmlformats.org/officeDocument/2006/relationships/hyperlink" Target="mailto:glendavasqueznoriego@gmail.com" TargetMode="External"/><Relationship Id="rId1949" Type="http://schemas.openxmlformats.org/officeDocument/2006/relationships/hyperlink" Target="mailto:greysiclaritaalvarado@gmail.com" TargetMode="External"/><Relationship Id="rId3164" Type="http://schemas.openxmlformats.org/officeDocument/2006/relationships/hyperlink" Target="mailto:mcocyatz@gmail.com" TargetMode="External"/><Relationship Id="rId4008" Type="http://schemas.openxmlformats.org/officeDocument/2006/relationships/hyperlink" Target="mailto:manuelarmandosalas1982@gmail.com" TargetMode="External"/><Relationship Id="rId4562" Type="http://schemas.openxmlformats.org/officeDocument/2006/relationships/hyperlink" Target="mailto:medranohenry1452@gmail.com" TargetMode="External"/><Relationship Id="rId292" Type="http://schemas.openxmlformats.org/officeDocument/2006/relationships/hyperlink" Target="mailto:tutyat.eugenialucrecia173@gmail.com" TargetMode="External"/><Relationship Id="rId1809" Type="http://schemas.openxmlformats.org/officeDocument/2006/relationships/hyperlink" Target="mailto:orlandohernandezfebrero@gmail.com" TargetMode="External"/><Relationship Id="rId3371" Type="http://schemas.openxmlformats.org/officeDocument/2006/relationships/hyperlink" Target="mailto:alcirayatchocoj@gmail.com" TargetMode="External"/><Relationship Id="rId4215" Type="http://schemas.openxmlformats.org/officeDocument/2006/relationships/hyperlink" Target="mailto:mauriciorolandoacte@gmail.com" TargetMode="External"/><Relationship Id="rId4422" Type="http://schemas.openxmlformats.org/officeDocument/2006/relationships/hyperlink" Target="mailto:emigles2@gmail.com" TargetMode="External"/><Relationship Id="rId2180" Type="http://schemas.openxmlformats.org/officeDocument/2006/relationships/hyperlink" Target="mailto:armandotiultut1987@gmail.com" TargetMode="External"/><Relationship Id="rId3024" Type="http://schemas.openxmlformats.org/officeDocument/2006/relationships/hyperlink" Target="mailto:joseangelarevalo02@gmail.com" TargetMode="External"/><Relationship Id="rId3231" Type="http://schemas.openxmlformats.org/officeDocument/2006/relationships/hyperlink" Target="mailto:pedroxecaal@gmail.com" TargetMode="External"/><Relationship Id="rId152" Type="http://schemas.openxmlformats.org/officeDocument/2006/relationships/hyperlink" Target="mailto:gerush3tropico@gmail.com" TargetMode="External"/><Relationship Id="rId2040" Type="http://schemas.openxmlformats.org/officeDocument/2006/relationships/hyperlink" Target="mailto:bolcajbongregorio@gmail.com" TargetMode="External"/><Relationship Id="rId2997" Type="http://schemas.openxmlformats.org/officeDocument/2006/relationships/hyperlink" Target="mailto:mayaqaal@gmail.com" TargetMode="External"/><Relationship Id="rId969" Type="http://schemas.openxmlformats.org/officeDocument/2006/relationships/hyperlink" Target="mailto:galindorodriguezc86@gmail.com" TargetMode="External"/><Relationship Id="rId1599" Type="http://schemas.openxmlformats.org/officeDocument/2006/relationships/hyperlink" Target="mailto:grijalvaramiez87@gmail.com" TargetMode="External"/><Relationship Id="rId1459" Type="http://schemas.openxmlformats.org/officeDocument/2006/relationships/hyperlink" Target="mailto:20xitumulsonia@gmail.com" TargetMode="External"/><Relationship Id="rId2857" Type="http://schemas.openxmlformats.org/officeDocument/2006/relationships/hyperlink" Target="mailto:zurymau1987@gmial.com" TargetMode="External"/><Relationship Id="rId3908" Type="http://schemas.openxmlformats.org/officeDocument/2006/relationships/hyperlink" Target="mailto:siomarapeche@gmail,com" TargetMode="External"/><Relationship Id="rId4072" Type="http://schemas.openxmlformats.org/officeDocument/2006/relationships/hyperlink" Target="mailto:paz69833@gmail.com" TargetMode="External"/><Relationship Id="rId98" Type="http://schemas.openxmlformats.org/officeDocument/2006/relationships/hyperlink" Target="mailto:mabilbarrientos@gmail.com" TargetMode="External"/><Relationship Id="rId829" Type="http://schemas.openxmlformats.org/officeDocument/2006/relationships/hyperlink" Target="mailto:ronydubonzol@gmail.com" TargetMode="External"/><Relationship Id="rId1666" Type="http://schemas.openxmlformats.org/officeDocument/2006/relationships/hyperlink" Target="mailto:Susethobando25@gmail.com" TargetMode="External"/><Relationship Id="rId1873" Type="http://schemas.openxmlformats.org/officeDocument/2006/relationships/hyperlink" Target="mailto:densyramirez2018@gmail.com" TargetMode="External"/><Relationship Id="rId2717" Type="http://schemas.openxmlformats.org/officeDocument/2006/relationships/hyperlink" Target="mailto:victorianoherreracapriel6@gmail.com" TargetMode="External"/><Relationship Id="rId2924" Type="http://schemas.openxmlformats.org/officeDocument/2006/relationships/hyperlink" Target="mailto:13lucasico@gmail.com" TargetMode="External"/><Relationship Id="rId1319" Type="http://schemas.openxmlformats.org/officeDocument/2006/relationships/hyperlink" Target="mailto:jojoelopez@gmail.com" TargetMode="External"/><Relationship Id="rId1526" Type="http://schemas.openxmlformats.org/officeDocument/2006/relationships/hyperlink" Target="mailto:eliyanesjesus@gmail.com" TargetMode="External"/><Relationship Id="rId1733" Type="http://schemas.openxmlformats.org/officeDocument/2006/relationships/hyperlink" Target="mailto:bverotuijillo967@gmail.com" TargetMode="External"/><Relationship Id="rId1940" Type="http://schemas.openxmlformats.org/officeDocument/2006/relationships/hyperlink" Target="mailto:selinatobar@gmail.com" TargetMode="External"/><Relationship Id="rId4889" Type="http://schemas.openxmlformats.org/officeDocument/2006/relationships/hyperlink" Target="mailto:amiss@mineduc.gob.gt" TargetMode="External"/><Relationship Id="rId25" Type="http://schemas.openxmlformats.org/officeDocument/2006/relationships/hyperlink" Target="mailto:silmay79@gmail.com" TargetMode="External"/><Relationship Id="rId1800" Type="http://schemas.openxmlformats.org/officeDocument/2006/relationships/hyperlink" Target="mailto:patryciaaguilargenis@gmail.com" TargetMode="External"/><Relationship Id="rId3698" Type="http://schemas.openxmlformats.org/officeDocument/2006/relationships/hyperlink" Target="mailto:angamaba@gmail.com" TargetMode="External"/><Relationship Id="rId4749" Type="http://schemas.openxmlformats.org/officeDocument/2006/relationships/hyperlink" Target="mailto:yosiramedina@gmail.com" TargetMode="External"/><Relationship Id="rId4956" Type="http://schemas.openxmlformats.org/officeDocument/2006/relationships/hyperlink" Target="mailto:lilia.chan@mineduc.gob.gt" TargetMode="External"/><Relationship Id="rId3558" Type="http://schemas.openxmlformats.org/officeDocument/2006/relationships/hyperlink" Target="mailto:sarafigueroa893@gmail.com" TargetMode="External"/><Relationship Id="rId3765" Type="http://schemas.openxmlformats.org/officeDocument/2006/relationships/hyperlink" Target="mailto:esquivels029@gmail.com" TargetMode="External"/><Relationship Id="rId3972" Type="http://schemas.openxmlformats.org/officeDocument/2006/relationships/hyperlink" Target="mailto:delcidpop@gmail.com" TargetMode="External"/><Relationship Id="rId4609" Type="http://schemas.openxmlformats.org/officeDocument/2006/relationships/hyperlink" Target="mailto:Carlospop86@outlook.es" TargetMode="External"/><Relationship Id="rId4816" Type="http://schemas.openxmlformats.org/officeDocument/2006/relationships/hyperlink" Target="mailto:garmaoscar625@gmail.com" TargetMode="External"/><Relationship Id="rId479" Type="http://schemas.openxmlformats.org/officeDocument/2006/relationships/hyperlink" Target="mailto:rodolfo.medina@mineduc.gob.gt" TargetMode="External"/><Relationship Id="rId686" Type="http://schemas.openxmlformats.org/officeDocument/2006/relationships/hyperlink" Target="mailto:chocmaryn@gmail.com" TargetMode="External"/><Relationship Id="rId893" Type="http://schemas.openxmlformats.org/officeDocument/2006/relationships/hyperlink" Target="mailto:jaimechable2020@gmail.com" TargetMode="External"/><Relationship Id="rId2367" Type="http://schemas.openxmlformats.org/officeDocument/2006/relationships/hyperlink" Target="mailto:elizabethadrianita1@gmail.com" TargetMode="External"/><Relationship Id="rId2574" Type="http://schemas.openxmlformats.org/officeDocument/2006/relationships/hyperlink" Target="mailto:glendy4536@gmail.com" TargetMode="External"/><Relationship Id="rId2781" Type="http://schemas.openxmlformats.org/officeDocument/2006/relationships/hyperlink" Target="mailto:lopezbelarmino754@gmail.com" TargetMode="External"/><Relationship Id="rId3418" Type="http://schemas.openxmlformats.org/officeDocument/2006/relationships/hyperlink" Target="mailto:oscarxicol89@gmail.com" TargetMode="External"/><Relationship Id="rId3625" Type="http://schemas.openxmlformats.org/officeDocument/2006/relationships/hyperlink" Target="mailto:janeth.venefgas@gmail.com" TargetMode="External"/><Relationship Id="rId339" Type="http://schemas.openxmlformats.org/officeDocument/2006/relationships/hyperlink" Target="mailto:portillo212@gmail.com" TargetMode="External"/><Relationship Id="rId546" Type="http://schemas.openxmlformats.org/officeDocument/2006/relationships/hyperlink" Target="mailto:aida.colli2008@gmilcom" TargetMode="External"/><Relationship Id="rId753" Type="http://schemas.openxmlformats.org/officeDocument/2006/relationships/hyperlink" Target="mailto:edwinoogvasquez@gmail.com" TargetMode="External"/><Relationship Id="rId1176" Type="http://schemas.openxmlformats.org/officeDocument/2006/relationships/hyperlink" Target="mailto:maquinhoomarcelino@gmail.com" TargetMode="External"/><Relationship Id="rId1383" Type="http://schemas.openxmlformats.org/officeDocument/2006/relationships/hyperlink" Target="mailto:zulmybol@gmail.com" TargetMode="External"/><Relationship Id="rId2227" Type="http://schemas.openxmlformats.org/officeDocument/2006/relationships/hyperlink" Target="mailto:kishawendy2@gmail.com" TargetMode="External"/><Relationship Id="rId2434" Type="http://schemas.openxmlformats.org/officeDocument/2006/relationships/hyperlink" Target="mailto:icalmiguel9@gmail.com" TargetMode="External"/><Relationship Id="rId3832" Type="http://schemas.openxmlformats.org/officeDocument/2006/relationships/hyperlink" Target="mailto:rosmeribarcos7@gmail.com" TargetMode="External"/><Relationship Id="rId406" Type="http://schemas.openxmlformats.org/officeDocument/2006/relationships/hyperlink" Target="mailto:dulce.lopezrequena@mineduc.educ.gt" TargetMode="External"/><Relationship Id="rId960" Type="http://schemas.openxmlformats.org/officeDocument/2006/relationships/hyperlink" Target="mailto:davilaflor712@gmail.com" TargetMode="External"/><Relationship Id="rId1036" Type="http://schemas.openxmlformats.org/officeDocument/2006/relationships/hyperlink" Target="mailto:elmerpop95@gmail.com" TargetMode="External"/><Relationship Id="rId1243" Type="http://schemas.openxmlformats.org/officeDocument/2006/relationships/hyperlink" Target="mailto:betancourtluzmaria@gmail.com" TargetMode="External"/><Relationship Id="rId1590" Type="http://schemas.openxmlformats.org/officeDocument/2006/relationships/hyperlink" Target="mailto:dorlysical@gmail.com" TargetMode="External"/><Relationship Id="rId2641" Type="http://schemas.openxmlformats.org/officeDocument/2006/relationships/hyperlink" Target="mailto:ericaveronicaperezgonzalez93@gmail.com" TargetMode="External"/><Relationship Id="rId4399" Type="http://schemas.openxmlformats.org/officeDocument/2006/relationships/hyperlink" Target="mailto:delucavera@gmail.com" TargetMode="External"/><Relationship Id="rId613" Type="http://schemas.openxmlformats.org/officeDocument/2006/relationships/hyperlink" Target="mailto:stefanicruz1920@gmail.com" TargetMode="External"/><Relationship Id="rId820" Type="http://schemas.openxmlformats.org/officeDocument/2006/relationships/hyperlink" Target="mailto:martihuex@gmail.com" TargetMode="External"/><Relationship Id="rId1450" Type="http://schemas.openxmlformats.org/officeDocument/2006/relationships/hyperlink" Target="mailto:normagregoria1959@gmail.com" TargetMode="External"/><Relationship Id="rId2501" Type="http://schemas.openxmlformats.org/officeDocument/2006/relationships/hyperlink" Target="mailto:bernaljuan1983@gmail.com" TargetMode="External"/><Relationship Id="rId1103" Type="http://schemas.openxmlformats.org/officeDocument/2006/relationships/hyperlink" Target="mailto:anghyochoa98@gmail.com" TargetMode="External"/><Relationship Id="rId1310" Type="http://schemas.openxmlformats.org/officeDocument/2006/relationships/hyperlink" Target="mailto:victorayala1011964@gmail.com" TargetMode="External"/><Relationship Id="rId4259" Type="http://schemas.openxmlformats.org/officeDocument/2006/relationships/hyperlink" Target="mailto:nereba29@gmail.com" TargetMode="External"/><Relationship Id="rId4466" Type="http://schemas.openxmlformats.org/officeDocument/2006/relationships/hyperlink" Target="mailto:calmoyaquelin@gmail.com" TargetMode="External"/><Relationship Id="rId4673" Type="http://schemas.openxmlformats.org/officeDocument/2006/relationships/hyperlink" Target="mailto:susivanesa@gmail.com" TargetMode="External"/><Relationship Id="rId4880" Type="http://schemas.openxmlformats.org/officeDocument/2006/relationships/hyperlink" Target="mailto:kmanzanero@mineduc.gob.gt" TargetMode="External"/><Relationship Id="rId3068" Type="http://schemas.openxmlformats.org/officeDocument/2006/relationships/hyperlink" Target="mailto:gonzalezlopez2121@gmail.com" TargetMode="External"/><Relationship Id="rId3275" Type="http://schemas.openxmlformats.org/officeDocument/2006/relationships/hyperlink" Target="mailto:normahernanez78@gmail.com" TargetMode="External"/><Relationship Id="rId3482" Type="http://schemas.openxmlformats.org/officeDocument/2006/relationships/hyperlink" Target="mailto:cruzrami76@gmail.com" TargetMode="External"/><Relationship Id="rId4119" Type="http://schemas.openxmlformats.org/officeDocument/2006/relationships/hyperlink" Target="mailto:pinelodani@hotmail.com" TargetMode="External"/><Relationship Id="rId4326" Type="http://schemas.openxmlformats.org/officeDocument/2006/relationships/hyperlink" Target="mailto:soanymejia8@gmail.com" TargetMode="External"/><Relationship Id="rId4533" Type="http://schemas.openxmlformats.org/officeDocument/2006/relationships/hyperlink" Target="mailto:brendynorvilda@gmail.com" TargetMode="External"/><Relationship Id="rId4740" Type="http://schemas.openxmlformats.org/officeDocument/2006/relationships/hyperlink" Target="mailto:eorm2014@gmail.com" TargetMode="External"/><Relationship Id="rId196" Type="http://schemas.openxmlformats.org/officeDocument/2006/relationships/hyperlink" Target="mailto:jorgesaulr@gmail.com" TargetMode="External"/><Relationship Id="rId2084" Type="http://schemas.openxmlformats.org/officeDocument/2006/relationships/hyperlink" Target="mailto:juventinaaccahuec1@gmail.com" TargetMode="External"/><Relationship Id="rId2291" Type="http://schemas.openxmlformats.org/officeDocument/2006/relationships/hyperlink" Target="mailto:maxobaj@gmail.com" TargetMode="External"/><Relationship Id="rId3135" Type="http://schemas.openxmlformats.org/officeDocument/2006/relationships/hyperlink" Target="mailto:mariangelchan23@gmail.com" TargetMode="External"/><Relationship Id="rId3342" Type="http://schemas.openxmlformats.org/officeDocument/2006/relationships/hyperlink" Target="mailto:romeliacaal1988@gmail.com" TargetMode="External"/><Relationship Id="rId4600" Type="http://schemas.openxmlformats.org/officeDocument/2006/relationships/hyperlink" Target="mailto:lisseths076@gmail.com" TargetMode="External"/><Relationship Id="rId263" Type="http://schemas.openxmlformats.org/officeDocument/2006/relationships/hyperlink" Target="mailto:silviagomezrodas854@gmail.com" TargetMode="External"/><Relationship Id="rId470" Type="http://schemas.openxmlformats.org/officeDocument/2006/relationships/hyperlink" Target="mailto:colboljorge@hotmail.com" TargetMode="External"/><Relationship Id="rId2151" Type="http://schemas.openxmlformats.org/officeDocument/2006/relationships/hyperlink" Target="mailto:luisjo1982@hotmail.com" TargetMode="External"/><Relationship Id="rId3202" Type="http://schemas.openxmlformats.org/officeDocument/2006/relationships/hyperlink" Target="mailto:sfchocp@gmail,com" TargetMode="External"/><Relationship Id="rId123" Type="http://schemas.openxmlformats.org/officeDocument/2006/relationships/hyperlink" Target="mailto:morav1704@gmail.com" TargetMode="External"/><Relationship Id="rId330" Type="http://schemas.openxmlformats.org/officeDocument/2006/relationships/hyperlink" Target="mailto:lorenalopez1195@gmail.com" TargetMode="External"/><Relationship Id="rId2011" Type="http://schemas.openxmlformats.org/officeDocument/2006/relationships/hyperlink" Target="mailto:karinacaal2024@outlook.com" TargetMode="External"/><Relationship Id="rId2968" Type="http://schemas.openxmlformats.org/officeDocument/2006/relationships/hyperlink" Target="mailto:velasquezadelina03@gmail.com" TargetMode="External"/><Relationship Id="rId4183" Type="http://schemas.openxmlformats.org/officeDocument/2006/relationships/hyperlink" Target="mailto:atzirisvg85@hormail.com" TargetMode="External"/><Relationship Id="rId1777" Type="http://schemas.openxmlformats.org/officeDocument/2006/relationships/hyperlink" Target="mailto:Rostaaguirre16@gmail.com" TargetMode="External"/><Relationship Id="rId1984" Type="http://schemas.openxmlformats.org/officeDocument/2006/relationships/hyperlink" Target="mailto:doris.orellanasosa91@gmail.com" TargetMode="External"/><Relationship Id="rId2828" Type="http://schemas.openxmlformats.org/officeDocument/2006/relationships/hyperlink" Target="mailto:chanitamorales45@gmail.com" TargetMode="External"/><Relationship Id="rId4390" Type="http://schemas.openxmlformats.org/officeDocument/2006/relationships/hyperlink" Target="mailto:marlenyto32@gmail.com" TargetMode="External"/><Relationship Id="rId69" Type="http://schemas.openxmlformats.org/officeDocument/2006/relationships/hyperlink" Target="mailto:glendacasados2018@gmail.com" TargetMode="External"/><Relationship Id="rId1637" Type="http://schemas.openxmlformats.org/officeDocument/2006/relationships/hyperlink" Target="mailto:osoniamarleni@gmail.com" TargetMode="External"/><Relationship Id="rId1844" Type="http://schemas.openxmlformats.org/officeDocument/2006/relationships/hyperlink" Target="mailto:marielavielman05@gmail.com" TargetMode="External"/><Relationship Id="rId4043" Type="http://schemas.openxmlformats.org/officeDocument/2006/relationships/hyperlink" Target="mailto:minro@gmail,com" TargetMode="External"/><Relationship Id="rId4250" Type="http://schemas.openxmlformats.org/officeDocument/2006/relationships/hyperlink" Target="mailto:deborazacariaspeez@gmail.com" TargetMode="External"/><Relationship Id="rId1704" Type="http://schemas.openxmlformats.org/officeDocument/2006/relationships/hyperlink" Target="mailto:sandramarlenyaguirre81@gmail.com" TargetMode="External"/><Relationship Id="rId4110" Type="http://schemas.openxmlformats.org/officeDocument/2006/relationships/hyperlink" Target="mailto:rvelasquezineco@gmail.com" TargetMode="External"/><Relationship Id="rId1911" Type="http://schemas.openxmlformats.org/officeDocument/2006/relationships/hyperlink" Target="mailto:aldanakarla970@gmail.com" TargetMode="External"/><Relationship Id="rId3669" Type="http://schemas.openxmlformats.org/officeDocument/2006/relationships/hyperlink" Target="mailto:florecitalucero25@gmail.com" TargetMode="External"/><Relationship Id="rId797" Type="http://schemas.openxmlformats.org/officeDocument/2006/relationships/hyperlink" Target="mailto:gutierrezmeli351@gmail.com" TargetMode="External"/><Relationship Id="rId2478" Type="http://schemas.openxmlformats.org/officeDocument/2006/relationships/hyperlink" Target="mailto:perezmendezmirtala@gmail.com" TargetMode="External"/><Relationship Id="rId3876" Type="http://schemas.openxmlformats.org/officeDocument/2006/relationships/hyperlink" Target="mailto:wendyrco50@gmail.com" TargetMode="External"/><Relationship Id="rId4927" Type="http://schemas.openxmlformats.org/officeDocument/2006/relationships/hyperlink" Target="mailto:alemus@mineduc.gob.gt" TargetMode="External"/><Relationship Id="rId1287" Type="http://schemas.openxmlformats.org/officeDocument/2006/relationships/hyperlink" Target="mailto:eveyoguerra@gmail.com" TargetMode="External"/><Relationship Id="rId2685" Type="http://schemas.openxmlformats.org/officeDocument/2006/relationships/hyperlink" Target="mailto:caalyessenia8@gmail.com" TargetMode="External"/><Relationship Id="rId2892" Type="http://schemas.openxmlformats.org/officeDocument/2006/relationships/hyperlink" Target="mailto:icalsubpablo@gmail.com" TargetMode="External"/><Relationship Id="rId3529" Type="http://schemas.openxmlformats.org/officeDocument/2006/relationships/hyperlink" Target="mailto:YONIADELSO@HOTMAIL.COM" TargetMode="External"/><Relationship Id="rId3736" Type="http://schemas.openxmlformats.org/officeDocument/2006/relationships/hyperlink" Target="mailto:hectorarachila300@gmail.com" TargetMode="External"/><Relationship Id="rId3943" Type="http://schemas.openxmlformats.org/officeDocument/2006/relationships/hyperlink" Target="mailto:liesper.79@gmail.com" TargetMode="External"/><Relationship Id="rId657" Type="http://schemas.openxmlformats.org/officeDocument/2006/relationships/hyperlink" Target="mailto:roelsincuir@gmail.com" TargetMode="External"/><Relationship Id="rId864" Type="http://schemas.openxmlformats.org/officeDocument/2006/relationships/hyperlink" Target="mailto:ericafion2912@gmail.com" TargetMode="External"/><Relationship Id="rId1494" Type="http://schemas.openxmlformats.org/officeDocument/2006/relationships/hyperlink" Target="mailto:elisa1luna2@gmail.com" TargetMode="External"/><Relationship Id="rId2338" Type="http://schemas.openxmlformats.org/officeDocument/2006/relationships/hyperlink" Target="mailto:giceldalapop2019@gmail.com" TargetMode="External"/><Relationship Id="rId2545" Type="http://schemas.openxmlformats.org/officeDocument/2006/relationships/hyperlink" Target="mailto:laamistadcuz567@gmail.com" TargetMode="External"/><Relationship Id="rId2752" Type="http://schemas.openxmlformats.org/officeDocument/2006/relationships/hyperlink" Target="mailto:estradasincuir@mibeduc.edu.gt" TargetMode="External"/><Relationship Id="rId3803" Type="http://schemas.openxmlformats.org/officeDocument/2006/relationships/hyperlink" Target="mailto:ramirezsaguel@gmail.com" TargetMode="External"/><Relationship Id="rId517" Type="http://schemas.openxmlformats.org/officeDocument/2006/relationships/hyperlink" Target="mailto:cayitamoscoso@gmail%20.com" TargetMode="External"/><Relationship Id="rId724" Type="http://schemas.openxmlformats.org/officeDocument/2006/relationships/hyperlink" Target="mailto:magalydubonarauz@gmail.com" TargetMode="External"/><Relationship Id="rId931" Type="http://schemas.openxmlformats.org/officeDocument/2006/relationships/hyperlink" Target="mailto:COLLITESUCUNEXMO@GMAIL.COM" TargetMode="External"/><Relationship Id="rId1147" Type="http://schemas.openxmlformats.org/officeDocument/2006/relationships/hyperlink" Target="mailto:dogargarcia2014@gmail.com" TargetMode="External"/><Relationship Id="rId1354" Type="http://schemas.openxmlformats.org/officeDocument/2006/relationships/hyperlink" Target="mailto:gustavoreynoso@mineduc.gob.gt" TargetMode="External"/><Relationship Id="rId1561" Type="http://schemas.openxmlformats.org/officeDocument/2006/relationships/hyperlink" Target="mailto:deliageraldy08@gmail.com" TargetMode="External"/><Relationship Id="rId2405" Type="http://schemas.openxmlformats.org/officeDocument/2006/relationships/hyperlink" Target="mailto:litzymiguel108@gmail.com" TargetMode="External"/><Relationship Id="rId2612" Type="http://schemas.openxmlformats.org/officeDocument/2006/relationships/hyperlink" Target="mailto:marthabulun85@gmail.com" TargetMode="External"/><Relationship Id="rId60" Type="http://schemas.openxmlformats.org/officeDocument/2006/relationships/hyperlink" Target="mailto:coochsofia@gmail.com" TargetMode="External"/><Relationship Id="rId1007" Type="http://schemas.openxmlformats.org/officeDocument/2006/relationships/hyperlink" Target="mailto:lorenova@gmail.com" TargetMode="External"/><Relationship Id="rId1214" Type="http://schemas.openxmlformats.org/officeDocument/2006/relationships/hyperlink" Target="mailto:ramosperezernesto@gmail.com" TargetMode="External"/><Relationship Id="rId1421" Type="http://schemas.openxmlformats.org/officeDocument/2006/relationships/hyperlink" Target="mailto:mejiamondragn@hotmail.es" TargetMode="External"/><Relationship Id="rId4577" Type="http://schemas.openxmlformats.org/officeDocument/2006/relationships/hyperlink" Target="mailto:jardy-i-2007@gmail.com" TargetMode="External"/><Relationship Id="rId4784" Type="http://schemas.openxmlformats.org/officeDocument/2006/relationships/hyperlink" Target="mailto:Kreestradamor@gmail.com" TargetMode="External"/><Relationship Id="rId4991" Type="http://schemas.openxmlformats.org/officeDocument/2006/relationships/hyperlink" Target="mailto:azfajardo@mineduc.gob.gt" TargetMode="External"/><Relationship Id="rId3179" Type="http://schemas.openxmlformats.org/officeDocument/2006/relationships/hyperlink" Target="mailto:leandrobamaca27@gmail.com" TargetMode="External"/><Relationship Id="rId3386" Type="http://schemas.openxmlformats.org/officeDocument/2006/relationships/hyperlink" Target="mailto:lorena.iboymanuel17@gmail.com" TargetMode="External"/><Relationship Id="rId3593" Type="http://schemas.openxmlformats.org/officeDocument/2006/relationships/hyperlink" Target="mailto:jordaygil0203@gmail.com" TargetMode="External"/><Relationship Id="rId4437" Type="http://schemas.openxmlformats.org/officeDocument/2006/relationships/hyperlink" Target="mailto:milviavelasquez96@gmail.com" TargetMode="External"/><Relationship Id="rId4644" Type="http://schemas.openxmlformats.org/officeDocument/2006/relationships/hyperlink" Target="mailto:peladitoortizzz15@gmail.com" TargetMode="External"/><Relationship Id="rId2195" Type="http://schemas.openxmlformats.org/officeDocument/2006/relationships/hyperlink" Target="mailto:franciscogomezlopez2021@gmail.com" TargetMode="External"/><Relationship Id="rId3039" Type="http://schemas.openxmlformats.org/officeDocument/2006/relationships/hyperlink" Target="mailto:cuculsacul85@gmail.com" TargetMode="External"/><Relationship Id="rId3246" Type="http://schemas.openxmlformats.org/officeDocument/2006/relationships/hyperlink" Target="mailto:juanitocolical424@hotmail.com" TargetMode="External"/><Relationship Id="rId3453" Type="http://schemas.openxmlformats.org/officeDocument/2006/relationships/hyperlink" Target="mailto:hectorcac1996@gmail.com" TargetMode="External"/><Relationship Id="rId4851" Type="http://schemas.openxmlformats.org/officeDocument/2006/relationships/hyperlink" Target="mailto:Saraisanch86@gmail.com" TargetMode="External"/><Relationship Id="rId167" Type="http://schemas.openxmlformats.org/officeDocument/2006/relationships/hyperlink" Target="mailto:damarischiquin36@gmail.com" TargetMode="External"/><Relationship Id="rId374" Type="http://schemas.openxmlformats.org/officeDocument/2006/relationships/hyperlink" Target="mailto:franciscoxolcuz1@gmail.com" TargetMode="External"/><Relationship Id="rId581" Type="http://schemas.openxmlformats.org/officeDocument/2006/relationships/hyperlink" Target="mailto:ailencohuoj790@gmail.com" TargetMode="External"/><Relationship Id="rId2055" Type="http://schemas.openxmlformats.org/officeDocument/2006/relationships/hyperlink" Target="mailto:mauraalcaja@gmail.com" TargetMode="External"/><Relationship Id="rId2262" Type="http://schemas.openxmlformats.org/officeDocument/2006/relationships/hyperlink" Target="mailto:mxxxmariana@gmail.com" TargetMode="External"/><Relationship Id="rId3106" Type="http://schemas.openxmlformats.org/officeDocument/2006/relationships/hyperlink" Target="mailto:ruthomy81@gmail.com" TargetMode="External"/><Relationship Id="rId3660" Type="http://schemas.openxmlformats.org/officeDocument/2006/relationships/hyperlink" Target="mailto:mrkevinpadep123@gmail.com" TargetMode="External"/><Relationship Id="rId4504" Type="http://schemas.openxmlformats.org/officeDocument/2006/relationships/hyperlink" Target="mailto:sv587759@gmail.com" TargetMode="External"/><Relationship Id="rId4711" Type="http://schemas.openxmlformats.org/officeDocument/2006/relationships/hyperlink" Target="mailto:sulma2445@gmail.com" TargetMode="External"/><Relationship Id="rId234" Type="http://schemas.openxmlformats.org/officeDocument/2006/relationships/hyperlink" Target="mailto:polettsandoval@hotmail.com" TargetMode="External"/><Relationship Id="rId3313" Type="http://schemas.openxmlformats.org/officeDocument/2006/relationships/hyperlink" Target="mailto:asigcarlos187@gmail.com" TargetMode="External"/><Relationship Id="rId3520" Type="http://schemas.openxmlformats.org/officeDocument/2006/relationships/hyperlink" Target="mailto:hilda25marisol@yahoo.com" TargetMode="External"/><Relationship Id="rId441" Type="http://schemas.openxmlformats.org/officeDocument/2006/relationships/hyperlink" Target="mailto:sayda_monzon_18@hotmail.com" TargetMode="External"/><Relationship Id="rId1071" Type="http://schemas.openxmlformats.org/officeDocument/2006/relationships/hyperlink" Target="mailto:adolfo1986maya@gmail.com" TargetMode="External"/><Relationship Id="rId2122" Type="http://schemas.openxmlformats.org/officeDocument/2006/relationships/hyperlink" Target="mailto:marito.cuz@hotmail.com" TargetMode="External"/><Relationship Id="rId301" Type="http://schemas.openxmlformats.org/officeDocument/2006/relationships/hyperlink" Target="mailto:kevinralvaji@gmail.com" TargetMode="External"/><Relationship Id="rId1888" Type="http://schemas.openxmlformats.org/officeDocument/2006/relationships/hyperlink" Target="mailto:melendezolga@gmail.com" TargetMode="External"/><Relationship Id="rId2939" Type="http://schemas.openxmlformats.org/officeDocument/2006/relationships/hyperlink" Target="mailto:caaltzimaaja@gmail.com" TargetMode="External"/><Relationship Id="rId4087" Type="http://schemas.openxmlformats.org/officeDocument/2006/relationships/hyperlink" Target="mailto:nefertitinoriega@gmail.com" TargetMode="External"/><Relationship Id="rId4294" Type="http://schemas.openxmlformats.org/officeDocument/2006/relationships/hyperlink" Target="mailto:juliodeleonluis1986@gmail.com" TargetMode="External"/><Relationship Id="rId1748" Type="http://schemas.openxmlformats.org/officeDocument/2006/relationships/hyperlink" Target="mailto:eduardogaspar08@yahoo.es" TargetMode="External"/><Relationship Id="rId4154" Type="http://schemas.openxmlformats.org/officeDocument/2006/relationships/hyperlink" Target="mailto:letimarroquinv@gmail.com" TargetMode="External"/><Relationship Id="rId4361" Type="http://schemas.openxmlformats.org/officeDocument/2006/relationships/hyperlink" Target="mailto:menriquezdonis@gmail.com" TargetMode="External"/><Relationship Id="rId1955" Type="http://schemas.openxmlformats.org/officeDocument/2006/relationships/hyperlink" Target="mailto:evelynyurisacristobal@gmail.com" TargetMode="External"/><Relationship Id="rId3170" Type="http://schemas.openxmlformats.org/officeDocument/2006/relationships/hyperlink" Target="mailto:moralesgr2324@gmail.com" TargetMode="External"/><Relationship Id="rId4014" Type="http://schemas.openxmlformats.org/officeDocument/2006/relationships/hyperlink" Target="mailto:azalialopezluna1966@gmail.com" TargetMode="External"/><Relationship Id="rId4221" Type="http://schemas.openxmlformats.org/officeDocument/2006/relationships/hyperlink" Target="mailto:margacooch@gmail.com" TargetMode="External"/><Relationship Id="rId1608" Type="http://schemas.openxmlformats.org/officeDocument/2006/relationships/hyperlink" Target="mailto:angelitagarridoquixchan@gmail.com" TargetMode="External"/><Relationship Id="rId1815" Type="http://schemas.openxmlformats.org/officeDocument/2006/relationships/hyperlink" Target="mailto:hilariaarriaza@gmail.com" TargetMode="External"/><Relationship Id="rId3030" Type="http://schemas.openxmlformats.org/officeDocument/2006/relationships/hyperlink" Target="mailto:pastorberna@yahoo.es" TargetMode="External"/><Relationship Id="rId3987" Type="http://schemas.openxmlformats.org/officeDocument/2006/relationships/hyperlink" Target="mailto:edgartecsamayoa@gmail.com" TargetMode="External"/><Relationship Id="rId2589" Type="http://schemas.openxmlformats.org/officeDocument/2006/relationships/hyperlink" Target="mailto:caalmarleny472@gmail.com" TargetMode="External"/><Relationship Id="rId2796" Type="http://schemas.openxmlformats.org/officeDocument/2006/relationships/hyperlink" Target="mailto:gilda2018barrientos10@gmail.com" TargetMode="External"/><Relationship Id="rId3847" Type="http://schemas.openxmlformats.org/officeDocument/2006/relationships/hyperlink" Target="mailto:madiflo445@Gmail.Com" TargetMode="External"/><Relationship Id="rId768" Type="http://schemas.openxmlformats.org/officeDocument/2006/relationships/hyperlink" Target="mailto:jarryortiz@gmail.com" TargetMode="External"/><Relationship Id="rId975" Type="http://schemas.openxmlformats.org/officeDocument/2006/relationships/hyperlink" Target="mailto:yanethalatcon@gmail.com" TargetMode="External"/><Relationship Id="rId1398" Type="http://schemas.openxmlformats.org/officeDocument/2006/relationships/hyperlink" Target="mailto:francistunlucaa@gmail.com" TargetMode="External"/><Relationship Id="rId2449" Type="http://schemas.openxmlformats.org/officeDocument/2006/relationships/hyperlink" Target="mailto:bacilioxol@yahoo.es" TargetMode="External"/><Relationship Id="rId2656" Type="http://schemas.openxmlformats.org/officeDocument/2006/relationships/hyperlink" Target="mailto:mocaalnicolasmocaal@gmail.com" TargetMode="External"/><Relationship Id="rId2863" Type="http://schemas.openxmlformats.org/officeDocument/2006/relationships/hyperlink" Target="mailto:dilianoemicucul@gmail.com" TargetMode="External"/><Relationship Id="rId3707" Type="http://schemas.openxmlformats.org/officeDocument/2006/relationships/hyperlink" Target="mailto:vasquezglenda517@gmail.com" TargetMode="External"/><Relationship Id="rId3914" Type="http://schemas.openxmlformats.org/officeDocument/2006/relationships/hyperlink" Target="mailto:depazlidia098@gmail.com" TargetMode="External"/><Relationship Id="rId628" Type="http://schemas.openxmlformats.org/officeDocument/2006/relationships/hyperlink" Target="mailto:raquel_monterroso@yahoo.com" TargetMode="External"/><Relationship Id="rId835" Type="http://schemas.openxmlformats.org/officeDocument/2006/relationships/hyperlink" Target="mailto:elizandrococon@gmail.com" TargetMode="External"/><Relationship Id="rId1258" Type="http://schemas.openxmlformats.org/officeDocument/2006/relationships/hyperlink" Target="mailto:ochaetacorzomariaelena@gmail.com" TargetMode="External"/><Relationship Id="rId1465" Type="http://schemas.openxmlformats.org/officeDocument/2006/relationships/hyperlink" Target="mailto:ramontorresdejesus1964@gmail.com" TargetMode="External"/><Relationship Id="rId1672" Type="http://schemas.openxmlformats.org/officeDocument/2006/relationships/hyperlink" Target="mailto:masielamador78@gmail.com" TargetMode="External"/><Relationship Id="rId2309" Type="http://schemas.openxmlformats.org/officeDocument/2006/relationships/hyperlink" Target="mailto:deysiaquino2019@gmail.com" TargetMode="External"/><Relationship Id="rId2516" Type="http://schemas.openxmlformats.org/officeDocument/2006/relationships/hyperlink" Target="mailto:glendabarrientos291979@gmail.com" TargetMode="External"/><Relationship Id="rId2723" Type="http://schemas.openxmlformats.org/officeDocument/2006/relationships/hyperlink" Target="mailto:josestebanfern&#225;ndez@gmail.com" TargetMode="External"/><Relationship Id="rId1118" Type="http://schemas.openxmlformats.org/officeDocument/2006/relationships/hyperlink" Target="mailto:eliezercantoral@gmail.com" TargetMode="External"/><Relationship Id="rId1325" Type="http://schemas.openxmlformats.org/officeDocument/2006/relationships/hyperlink" Target="mailto:salazarvilma718@gmail.com" TargetMode="External"/><Relationship Id="rId1532" Type="http://schemas.openxmlformats.org/officeDocument/2006/relationships/hyperlink" Target="mailto:jodagup@hotmail.com" TargetMode="External"/><Relationship Id="rId2930" Type="http://schemas.openxmlformats.org/officeDocument/2006/relationships/hyperlink" Target="mailto:magdalenaacte@gmail.com" TargetMode="External"/><Relationship Id="rId4688" Type="http://schemas.openxmlformats.org/officeDocument/2006/relationships/hyperlink" Target="mailto:deysichan02@gmail.com" TargetMode="External"/><Relationship Id="rId902" Type="http://schemas.openxmlformats.org/officeDocument/2006/relationships/hyperlink" Target="mailto:rosariovanegas1980@hotmail.com" TargetMode="External"/><Relationship Id="rId3497" Type="http://schemas.openxmlformats.org/officeDocument/2006/relationships/hyperlink" Target="mailto:candirodri@gmail.com" TargetMode="External"/><Relationship Id="rId4895" Type="http://schemas.openxmlformats.org/officeDocument/2006/relationships/hyperlink" Target="mailto:bpineda@mineduc.gob.gt" TargetMode="External"/><Relationship Id="rId31" Type="http://schemas.openxmlformats.org/officeDocument/2006/relationships/hyperlink" Target="mailto:martalidiagarciavasquez2014@gmail.com" TargetMode="External"/><Relationship Id="rId2099" Type="http://schemas.openxmlformats.org/officeDocument/2006/relationships/hyperlink" Target="mailto:alberichich@gmail.com" TargetMode="External"/><Relationship Id="rId4548" Type="http://schemas.openxmlformats.org/officeDocument/2006/relationships/hyperlink" Target="mailto:noemichavez99@gmail.com" TargetMode="External"/><Relationship Id="rId4755" Type="http://schemas.openxmlformats.org/officeDocument/2006/relationships/hyperlink" Target="mailto:lottycastillo77@gmail.com" TargetMode="External"/><Relationship Id="rId4962" Type="http://schemas.openxmlformats.org/officeDocument/2006/relationships/hyperlink" Target="mailto:cquetzalito@gmail.com" TargetMode="External"/><Relationship Id="rId278" Type="http://schemas.openxmlformats.org/officeDocument/2006/relationships/hyperlink" Target="mailto:guerrarosa674@mail.com" TargetMode="External"/><Relationship Id="rId3357" Type="http://schemas.openxmlformats.org/officeDocument/2006/relationships/hyperlink" Target="mailto:maritzal&#225;m@gmail.com" TargetMode="External"/><Relationship Id="rId3564" Type="http://schemas.openxmlformats.org/officeDocument/2006/relationships/hyperlink" Target="mailto:anaisabelherediacarrera@gmail.com" TargetMode="External"/><Relationship Id="rId3771" Type="http://schemas.openxmlformats.org/officeDocument/2006/relationships/hyperlink" Target="mailto:quixchanalvarado76@gmail.com" TargetMode="External"/><Relationship Id="rId4408" Type="http://schemas.openxmlformats.org/officeDocument/2006/relationships/hyperlink" Target="mailto:oajrojas@gmail.com" TargetMode="External"/><Relationship Id="rId4615" Type="http://schemas.openxmlformats.org/officeDocument/2006/relationships/hyperlink" Target="mailto:victoriaangelicag2017@gmail.com" TargetMode="External"/><Relationship Id="rId4822" Type="http://schemas.openxmlformats.org/officeDocument/2006/relationships/hyperlink" Target="mailto:jcortezjota@gmail.com" TargetMode="External"/><Relationship Id="rId485" Type="http://schemas.openxmlformats.org/officeDocument/2006/relationships/hyperlink" Target="mailto:orfaisabel1995pc@gmail.com" TargetMode="External"/><Relationship Id="rId692" Type="http://schemas.openxmlformats.org/officeDocument/2006/relationships/hyperlink" Target="mailto:pagilmersanan@gmail.com" TargetMode="External"/><Relationship Id="rId2166" Type="http://schemas.openxmlformats.org/officeDocument/2006/relationships/hyperlink" Target="mailto:coradobeverly1@gmail.com" TargetMode="External"/><Relationship Id="rId2373" Type="http://schemas.openxmlformats.org/officeDocument/2006/relationships/hyperlink" Target="mailto:mayrahermitaniacaalcaal@gmail.com" TargetMode="External"/><Relationship Id="rId2580" Type="http://schemas.openxmlformats.org/officeDocument/2006/relationships/hyperlink" Target="mailto:norisgherrera29@gmail.com" TargetMode="External"/><Relationship Id="rId3217" Type="http://schemas.openxmlformats.org/officeDocument/2006/relationships/hyperlink" Target="mailto:pedroxichoc05@gmail.com" TargetMode="External"/><Relationship Id="rId3424" Type="http://schemas.openxmlformats.org/officeDocument/2006/relationships/hyperlink" Target="mailto:chuspoppadep@gmail.com" TargetMode="External"/><Relationship Id="rId3631" Type="http://schemas.openxmlformats.org/officeDocument/2006/relationships/hyperlink" Target="mailto:gonzalesomar752@gmail.com" TargetMode="External"/><Relationship Id="rId138" Type="http://schemas.openxmlformats.org/officeDocument/2006/relationships/hyperlink" Target="mailto:ixlugalvez@gmail.com" TargetMode="External"/><Relationship Id="rId345" Type="http://schemas.openxmlformats.org/officeDocument/2006/relationships/hyperlink" Target="mailto:VictorAyala1011964@gmail.com" TargetMode="External"/><Relationship Id="rId552" Type="http://schemas.openxmlformats.org/officeDocument/2006/relationships/hyperlink" Target="mailto:sebastianchoc12@gmail.com" TargetMode="External"/><Relationship Id="rId1182" Type="http://schemas.openxmlformats.org/officeDocument/2006/relationships/hyperlink" Target="mailto:alisrosales31@gmail.com" TargetMode="External"/><Relationship Id="rId2026" Type="http://schemas.openxmlformats.org/officeDocument/2006/relationships/hyperlink" Target="mailto:cajbonbolesperanzaconsuelo@gmail.com" TargetMode="External"/><Relationship Id="rId2233" Type="http://schemas.openxmlformats.org/officeDocument/2006/relationships/hyperlink" Target="mailto:idelfonzocoj69@gmail.com" TargetMode="External"/><Relationship Id="rId2440" Type="http://schemas.openxmlformats.org/officeDocument/2006/relationships/hyperlink" Target="mailto:lilian.caal1979@gmail.com" TargetMode="External"/><Relationship Id="rId205" Type="http://schemas.openxmlformats.org/officeDocument/2006/relationships/hyperlink" Target="mailto:albalindamora@gmail.com" TargetMode="External"/><Relationship Id="rId412" Type="http://schemas.openxmlformats.org/officeDocument/2006/relationships/hyperlink" Target="mailto:j28ngh@gmail.com" TargetMode="External"/><Relationship Id="rId1042" Type="http://schemas.openxmlformats.org/officeDocument/2006/relationships/hyperlink" Target="mailto:jmsbjaqv20@gmail.com" TargetMode="External"/><Relationship Id="rId2300" Type="http://schemas.openxmlformats.org/officeDocument/2006/relationships/hyperlink" Target="mailto:eribertoizaguirre@gmail.com" TargetMode="External"/><Relationship Id="rId4198" Type="http://schemas.openxmlformats.org/officeDocument/2006/relationships/hyperlink" Target="mailto:maricruz26ozaeta@gmail.com" TargetMode="External"/><Relationship Id="rId1999" Type="http://schemas.openxmlformats.org/officeDocument/2006/relationships/hyperlink" Target="mailto:mariaelenachoccuz@gmail.com" TargetMode="External"/><Relationship Id="rId4058" Type="http://schemas.openxmlformats.org/officeDocument/2006/relationships/hyperlink" Target="mailto:azucena70sa@gmail.com" TargetMode="External"/><Relationship Id="rId4265" Type="http://schemas.openxmlformats.org/officeDocument/2006/relationships/hyperlink" Target="mailto:nicolas2019zacul@gmail.com" TargetMode="External"/><Relationship Id="rId4472" Type="http://schemas.openxmlformats.org/officeDocument/2006/relationships/hyperlink" Target="mailto:irma7425@gmail.com" TargetMode="External"/><Relationship Id="rId1859" Type="http://schemas.openxmlformats.org/officeDocument/2006/relationships/hyperlink" Target="mailto:yolaus225@gmail.com" TargetMode="External"/><Relationship Id="rId3074" Type="http://schemas.openxmlformats.org/officeDocument/2006/relationships/hyperlink" Target="mailto:rene.oswaldo@yahoo.com" TargetMode="External"/><Relationship Id="rId4125" Type="http://schemas.openxmlformats.org/officeDocument/2006/relationships/hyperlink" Target="mailto:dpinelohernandez@gmail.com" TargetMode="External"/><Relationship Id="rId1719" Type="http://schemas.openxmlformats.org/officeDocument/2006/relationships/hyperlink" Target="mailto:marlennedubon@gmail.com" TargetMode="External"/><Relationship Id="rId1926" Type="http://schemas.openxmlformats.org/officeDocument/2006/relationships/hyperlink" Target="mailto:silviayolandamartinez@hotmail.com" TargetMode="External"/><Relationship Id="rId3281" Type="http://schemas.openxmlformats.org/officeDocument/2006/relationships/hyperlink" Target="mailto:Vip1991-77@hotmail.com" TargetMode="External"/><Relationship Id="rId4332" Type="http://schemas.openxmlformats.org/officeDocument/2006/relationships/hyperlink" Target="mailto:marigutierrez6709@gmail.com" TargetMode="External"/><Relationship Id="rId2090" Type="http://schemas.openxmlformats.org/officeDocument/2006/relationships/hyperlink" Target="mailto:dayasminsantiago.25@gmail.com" TargetMode="External"/><Relationship Id="rId3141" Type="http://schemas.openxmlformats.org/officeDocument/2006/relationships/hyperlink" Target="mailto:richgardom.eyr@gmail.com" TargetMode="External"/><Relationship Id="rId3001" Type="http://schemas.openxmlformats.org/officeDocument/2006/relationships/hyperlink" Target="mailto:yolidegarcia1987@gmail.com" TargetMode="External"/><Relationship Id="rId3958" Type="http://schemas.openxmlformats.org/officeDocument/2006/relationships/hyperlink" Target="mailto:dialisalvarez80@gmail.com" TargetMode="External"/><Relationship Id="rId879" Type="http://schemas.openxmlformats.org/officeDocument/2006/relationships/hyperlink" Target="mailto:Elvac7866@gmali.com" TargetMode="External"/><Relationship Id="rId2767" Type="http://schemas.openxmlformats.org/officeDocument/2006/relationships/hyperlink" Target="mailto:jorgechubtot@gmail.com" TargetMode="External"/><Relationship Id="rId739" Type="http://schemas.openxmlformats.org/officeDocument/2006/relationships/hyperlink" Target="mailto:yojanasinturion@gmail.com" TargetMode="External"/><Relationship Id="rId1369" Type="http://schemas.openxmlformats.org/officeDocument/2006/relationships/hyperlink" Target="mailto:vasquezcruzsantos90@gmail.com" TargetMode="External"/><Relationship Id="rId1576" Type="http://schemas.openxmlformats.org/officeDocument/2006/relationships/hyperlink" Target="mailto:criselda17072342@mail.com" TargetMode="External"/><Relationship Id="rId2974" Type="http://schemas.openxmlformats.org/officeDocument/2006/relationships/hyperlink" Target="mailto:wilerjuarez@gmail.com" TargetMode="External"/><Relationship Id="rId3818" Type="http://schemas.openxmlformats.org/officeDocument/2006/relationships/hyperlink" Target="mailto:saratun1978@gmail.com" TargetMode="External"/><Relationship Id="rId946" Type="http://schemas.openxmlformats.org/officeDocument/2006/relationships/hyperlink" Target="mailto:riveramartinezamericemabel@gmail.com" TargetMode="External"/><Relationship Id="rId1229" Type="http://schemas.openxmlformats.org/officeDocument/2006/relationships/hyperlink" Target="mailto:nerychatatzul07@gmail.com" TargetMode="External"/><Relationship Id="rId1783" Type="http://schemas.openxmlformats.org/officeDocument/2006/relationships/hyperlink" Target="mailto:ambehercas@hotmail.com" TargetMode="External"/><Relationship Id="rId1990" Type="http://schemas.openxmlformats.org/officeDocument/2006/relationships/hyperlink" Target="mailto:alvaroquixajsalazar55@gmail.com" TargetMode="External"/><Relationship Id="rId2627" Type="http://schemas.openxmlformats.org/officeDocument/2006/relationships/hyperlink" Target="mailto:heydibenitezalfaro@gmail.com" TargetMode="External"/><Relationship Id="rId2834" Type="http://schemas.openxmlformats.org/officeDocument/2006/relationships/hyperlink" Target="mailto:enmaacx@%20gmail.com" TargetMode="External"/><Relationship Id="rId75" Type="http://schemas.openxmlformats.org/officeDocument/2006/relationships/hyperlink" Target="mailto:ediliaelizabeth25@gmail.com" TargetMode="External"/><Relationship Id="rId806" Type="http://schemas.openxmlformats.org/officeDocument/2006/relationships/hyperlink" Target="mailto:dianacatarosales2021@gmail.com" TargetMode="External"/><Relationship Id="rId1436" Type="http://schemas.openxmlformats.org/officeDocument/2006/relationships/hyperlink" Target="mailto:augustojosedelariva@gmail.com" TargetMode="External"/><Relationship Id="rId1643" Type="http://schemas.openxmlformats.org/officeDocument/2006/relationships/hyperlink" Target="mailto:belasarceno@gmail.com" TargetMode="External"/><Relationship Id="rId1850" Type="http://schemas.openxmlformats.org/officeDocument/2006/relationships/hyperlink" Target="mailto:olgasalguero-26@hotmail.com" TargetMode="External"/><Relationship Id="rId2901" Type="http://schemas.openxmlformats.org/officeDocument/2006/relationships/hyperlink" Target="mailto:bulumcantimariano@gmail.com" TargetMode="External"/><Relationship Id="rId4799" Type="http://schemas.openxmlformats.org/officeDocument/2006/relationships/hyperlink" Target="mailto:candidamacz1234@gmail.com" TargetMode="External"/><Relationship Id="rId1503" Type="http://schemas.openxmlformats.org/officeDocument/2006/relationships/hyperlink" Target="mailto:luchino1989@hotmail.com" TargetMode="External"/><Relationship Id="rId1710" Type="http://schemas.openxmlformats.org/officeDocument/2006/relationships/hyperlink" Target="mailto:tobarelsa60@gmail.com" TargetMode="External"/><Relationship Id="rId4659" Type="http://schemas.openxmlformats.org/officeDocument/2006/relationships/hyperlink" Target="mailto:enialcaja@hotmail.com" TargetMode="External"/><Relationship Id="rId4866" Type="http://schemas.openxmlformats.org/officeDocument/2006/relationships/hyperlink" Target="mailto:solisdalila@466@gmail.com" TargetMode="External"/><Relationship Id="rId3468" Type="http://schemas.openxmlformats.org/officeDocument/2006/relationships/hyperlink" Target="mailto:Hugoleonelmedranoguerra@gmail.com" TargetMode="External"/><Relationship Id="rId3675" Type="http://schemas.openxmlformats.org/officeDocument/2006/relationships/hyperlink" Target="mailto:kenyaarlin@hotmail.com" TargetMode="External"/><Relationship Id="rId3882" Type="http://schemas.openxmlformats.org/officeDocument/2006/relationships/hyperlink" Target="mailto:rosy20092019@gmail.com" TargetMode="External"/><Relationship Id="rId4519" Type="http://schemas.openxmlformats.org/officeDocument/2006/relationships/hyperlink" Target="mailto:sdeleoncinto@gmail.com" TargetMode="External"/><Relationship Id="rId4726" Type="http://schemas.openxmlformats.org/officeDocument/2006/relationships/hyperlink" Target="mailto:estuardogomez87@gmail.com" TargetMode="External"/><Relationship Id="rId4933" Type="http://schemas.openxmlformats.org/officeDocument/2006/relationships/hyperlink" Target="mailto:gtornoe@mineduc.gob.gt" TargetMode="External"/><Relationship Id="rId389" Type="http://schemas.openxmlformats.org/officeDocument/2006/relationships/hyperlink" Target="mailto:oralidamarilis@gmail.com" TargetMode="External"/><Relationship Id="rId596" Type="http://schemas.openxmlformats.org/officeDocument/2006/relationships/hyperlink" Target="mailto:acostaedlin91@gmail.com" TargetMode="External"/><Relationship Id="rId2277" Type="http://schemas.openxmlformats.org/officeDocument/2006/relationships/hyperlink" Target="mailto:elvineugeniocaccaal@gmail.com" TargetMode="External"/><Relationship Id="rId2484" Type="http://schemas.openxmlformats.org/officeDocument/2006/relationships/hyperlink" Target="mailto:estercajbon83@gmail.com" TargetMode="External"/><Relationship Id="rId2691" Type="http://schemas.openxmlformats.org/officeDocument/2006/relationships/hyperlink" Target="mailto:edithmonroy@gmail.com" TargetMode="External"/><Relationship Id="rId3328" Type="http://schemas.openxmlformats.org/officeDocument/2006/relationships/hyperlink" Target="mailto:hucmooirma@gmail.com" TargetMode="External"/><Relationship Id="rId3535" Type="http://schemas.openxmlformats.org/officeDocument/2006/relationships/hyperlink" Target="mailto:ROSARIAYAXCAL@GMAIL.COM" TargetMode="External"/><Relationship Id="rId3742" Type="http://schemas.openxmlformats.org/officeDocument/2006/relationships/hyperlink" Target="mailto:aranelyhernandez3@gmail.com" TargetMode="External"/><Relationship Id="rId249" Type="http://schemas.openxmlformats.org/officeDocument/2006/relationships/hyperlink" Target="mailto:lorenanimas949@gmail.com" TargetMode="External"/><Relationship Id="rId456" Type="http://schemas.openxmlformats.org/officeDocument/2006/relationships/hyperlink" Target="mailto:mirianajimenez@hotmail.com" TargetMode="External"/><Relationship Id="rId663" Type="http://schemas.openxmlformats.org/officeDocument/2006/relationships/hyperlink" Target="mailto:gladyslorena1805@gmail.com" TargetMode="External"/><Relationship Id="rId870" Type="http://schemas.openxmlformats.org/officeDocument/2006/relationships/hyperlink" Target="mailto:ceiligabriela49@gmail.com" TargetMode="External"/><Relationship Id="rId1086" Type="http://schemas.openxmlformats.org/officeDocument/2006/relationships/hyperlink" Target="mailto:adaperezmorales@gmail.com" TargetMode="External"/><Relationship Id="rId1293" Type="http://schemas.openxmlformats.org/officeDocument/2006/relationships/hyperlink" Target="mailto:enmamaoly@gmail.com" TargetMode="External"/><Relationship Id="rId2137" Type="http://schemas.openxmlformats.org/officeDocument/2006/relationships/hyperlink" Target="mailto:LILIANAPAREDES16@YAHOO.COM.AR" TargetMode="External"/><Relationship Id="rId2344" Type="http://schemas.openxmlformats.org/officeDocument/2006/relationships/hyperlink" Target="mailto:mariaanabela1972@gmail.com" TargetMode="External"/><Relationship Id="rId2551" Type="http://schemas.openxmlformats.org/officeDocument/2006/relationships/hyperlink" Target="mailto:miyajoda@gmail.com" TargetMode="External"/><Relationship Id="rId109" Type="http://schemas.openxmlformats.org/officeDocument/2006/relationships/hyperlink" Target="mailto:luciano1974@gmail.com" TargetMode="External"/><Relationship Id="rId316" Type="http://schemas.openxmlformats.org/officeDocument/2006/relationships/hyperlink" Target="mailto:kzelaya15@gmail.com" TargetMode="External"/><Relationship Id="rId523" Type="http://schemas.openxmlformats.org/officeDocument/2006/relationships/hyperlink" Target="mailto:sandylima1992@gmail.com" TargetMode="External"/><Relationship Id="rId1153" Type="http://schemas.openxmlformats.org/officeDocument/2006/relationships/hyperlink" Target="mailto:jrsuarez160970@gmail.com" TargetMode="External"/><Relationship Id="rId2204" Type="http://schemas.openxmlformats.org/officeDocument/2006/relationships/hyperlink" Target="mailto:pineloaguilarrocita@gmail.com" TargetMode="External"/><Relationship Id="rId3602" Type="http://schemas.openxmlformats.org/officeDocument/2006/relationships/hyperlink" Target="mailto:julietawendy@gmail.com" TargetMode="External"/><Relationship Id="rId730" Type="http://schemas.openxmlformats.org/officeDocument/2006/relationships/hyperlink" Target="mailto:chanmildreth1986@gmail.com" TargetMode="External"/><Relationship Id="rId1013" Type="http://schemas.openxmlformats.org/officeDocument/2006/relationships/hyperlink" Target="mailto:luciagilpanti@gmail.com" TargetMode="External"/><Relationship Id="rId1360" Type="http://schemas.openxmlformats.org/officeDocument/2006/relationships/hyperlink" Target="mailto:leonchigualaura71@gmail.com" TargetMode="External"/><Relationship Id="rId2411" Type="http://schemas.openxmlformats.org/officeDocument/2006/relationships/hyperlink" Target="mailto:rfamilia037@gmail.com" TargetMode="External"/><Relationship Id="rId4169" Type="http://schemas.openxmlformats.org/officeDocument/2006/relationships/hyperlink" Target="mailto:zorrom007@hotmail.com" TargetMode="External"/><Relationship Id="rId1220" Type="http://schemas.openxmlformats.org/officeDocument/2006/relationships/hyperlink" Target="mailto:yesseniamorales1988@gmail.com" TargetMode="External"/><Relationship Id="rId4376" Type="http://schemas.openxmlformats.org/officeDocument/2006/relationships/hyperlink" Target="mailto:sandraic13@yahoo.es" TargetMode="External"/><Relationship Id="rId4583" Type="http://schemas.openxmlformats.org/officeDocument/2006/relationships/hyperlink" Target="mailto:lucasbaltazarcatalinarosario@gmail.com" TargetMode="External"/><Relationship Id="rId4790" Type="http://schemas.openxmlformats.org/officeDocument/2006/relationships/hyperlink" Target="mailto:Odiliaestrada052@gmail.com" TargetMode="External"/><Relationship Id="rId3185" Type="http://schemas.openxmlformats.org/officeDocument/2006/relationships/hyperlink" Target="mailto:Irmavegamoran360@gmail.com" TargetMode="External"/><Relationship Id="rId3392" Type="http://schemas.openxmlformats.org/officeDocument/2006/relationships/hyperlink" Target="mailto:edundry94@gmail.com" TargetMode="External"/><Relationship Id="rId4029" Type="http://schemas.openxmlformats.org/officeDocument/2006/relationships/hyperlink" Target="mailto:saydaduarte2@gmail.com" TargetMode="External"/><Relationship Id="rId4236" Type="http://schemas.openxmlformats.org/officeDocument/2006/relationships/hyperlink" Target="mailto:Pablitochubcac@gmail.com" TargetMode="External"/><Relationship Id="rId4443" Type="http://schemas.openxmlformats.org/officeDocument/2006/relationships/hyperlink" Target="mailto:Odethsochom@gmail.com" TargetMode="External"/><Relationship Id="rId4650" Type="http://schemas.openxmlformats.org/officeDocument/2006/relationships/hyperlink" Target="mailto:magdalenacacba@gmail.com" TargetMode="External"/><Relationship Id="rId3045" Type="http://schemas.openxmlformats.org/officeDocument/2006/relationships/hyperlink" Target="mailto:normaaroche27@gmail.com" TargetMode="External"/><Relationship Id="rId3252" Type="http://schemas.openxmlformats.org/officeDocument/2006/relationships/hyperlink" Target="mailto:arnulfocaccaal42@gamil.com" TargetMode="External"/><Relationship Id="rId4303" Type="http://schemas.openxmlformats.org/officeDocument/2006/relationships/hyperlink" Target="mailto:esoberanis678@gmail.com" TargetMode="External"/><Relationship Id="rId4510" Type="http://schemas.openxmlformats.org/officeDocument/2006/relationships/hyperlink" Target="mailto:ofelanuzayuman@gmail.com" TargetMode="External"/><Relationship Id="rId173" Type="http://schemas.openxmlformats.org/officeDocument/2006/relationships/hyperlink" Target="mailto:ramonzetina83@gmail.com" TargetMode="External"/><Relationship Id="rId380" Type="http://schemas.openxmlformats.org/officeDocument/2006/relationships/hyperlink" Target="mailto:fatimacarmen1982@gmail,com" TargetMode="External"/><Relationship Id="rId2061" Type="http://schemas.openxmlformats.org/officeDocument/2006/relationships/hyperlink" Target="mailto:mariajoseveliz734@gmail.com" TargetMode="External"/><Relationship Id="rId3112" Type="http://schemas.openxmlformats.org/officeDocument/2006/relationships/hyperlink" Target="mailto:silviakilkanmartinez@gmail.com" TargetMode="External"/><Relationship Id="rId240" Type="http://schemas.openxmlformats.org/officeDocument/2006/relationships/hyperlink" Target="mailto:xiomyba01@gmail.com" TargetMode="External"/><Relationship Id="rId100" Type="http://schemas.openxmlformats.org/officeDocument/2006/relationships/hyperlink" Target="mailto:rosybalher@gmail.com" TargetMode="External"/><Relationship Id="rId2878" Type="http://schemas.openxmlformats.org/officeDocument/2006/relationships/hyperlink" Target="mailto:eugeniochub84@gmail.com" TargetMode="External"/><Relationship Id="rId3929" Type="http://schemas.openxmlformats.org/officeDocument/2006/relationships/hyperlink" Target="mailto:ceibelprrego8811@gmail.com" TargetMode="External"/><Relationship Id="rId4093" Type="http://schemas.openxmlformats.org/officeDocument/2006/relationships/hyperlink" Target="mailto:guzmanmilvia11@gmail.com" TargetMode="External"/><Relationship Id="rId1687" Type="http://schemas.openxmlformats.org/officeDocument/2006/relationships/hyperlink" Target="mailto:zacariaselizabeth1985@gmail.com" TargetMode="External"/><Relationship Id="rId1894" Type="http://schemas.openxmlformats.org/officeDocument/2006/relationships/hyperlink" Target="mailto:eutimiohoil@gmail.com" TargetMode="External"/><Relationship Id="rId2738" Type="http://schemas.openxmlformats.org/officeDocument/2006/relationships/hyperlink" Target="mailto:pachancohuojluishumberto@gmail.com" TargetMode="External"/><Relationship Id="rId2945" Type="http://schemas.openxmlformats.org/officeDocument/2006/relationships/hyperlink" Target="mailto:elareyes.673edua.lajuj@gmail.com" TargetMode="External"/><Relationship Id="rId917" Type="http://schemas.openxmlformats.org/officeDocument/2006/relationships/hyperlink" Target="mailto:alvaradoevelin@hotmail.com" TargetMode="External"/><Relationship Id="rId1547" Type="http://schemas.openxmlformats.org/officeDocument/2006/relationships/hyperlink" Target="mailto:gbaltano@mineduc.gob.gt" TargetMode="External"/><Relationship Id="rId1754" Type="http://schemas.openxmlformats.org/officeDocument/2006/relationships/hyperlink" Target="mailto:emeldinagha1305@gmail.com" TargetMode="External"/><Relationship Id="rId1961" Type="http://schemas.openxmlformats.org/officeDocument/2006/relationships/hyperlink" Target="mailto:vilmayolandarodri@gmail.com" TargetMode="External"/><Relationship Id="rId2805" Type="http://schemas.openxmlformats.org/officeDocument/2006/relationships/hyperlink" Target="mailto:ivancito5757@gmail.com" TargetMode="External"/><Relationship Id="rId4160" Type="http://schemas.openxmlformats.org/officeDocument/2006/relationships/hyperlink" Target="mailto:joarmuma@gmail.com" TargetMode="External"/><Relationship Id="rId5004" Type="http://schemas.openxmlformats.org/officeDocument/2006/relationships/hyperlink" Target="mailto:aigongora@mineduc.gob.gt" TargetMode="External"/><Relationship Id="rId46" Type="http://schemas.openxmlformats.org/officeDocument/2006/relationships/hyperlink" Target="mailto:bexidiaz31@gmail.com" TargetMode="External"/><Relationship Id="rId1407" Type="http://schemas.openxmlformats.org/officeDocument/2006/relationships/hyperlink" Target="mailto:hogarelevado@gmail.com" TargetMode="External"/><Relationship Id="rId1614" Type="http://schemas.openxmlformats.org/officeDocument/2006/relationships/hyperlink" Target="mailto:betancourtrous@gmail.com" TargetMode="External"/><Relationship Id="rId1821" Type="http://schemas.openxmlformats.org/officeDocument/2006/relationships/hyperlink" Target="mailto:orellanadany214@gmail.com" TargetMode="External"/><Relationship Id="rId4020" Type="http://schemas.openxmlformats.org/officeDocument/2006/relationships/hyperlink" Target="mailto:johannatobar2@gmail.com" TargetMode="External"/><Relationship Id="rId4977" Type="http://schemas.openxmlformats.org/officeDocument/2006/relationships/hyperlink" Target="mailto:kcalderonr@mineduc.gob.gt" TargetMode="External"/><Relationship Id="rId3579" Type="http://schemas.openxmlformats.org/officeDocument/2006/relationships/hyperlink" Target="mailto:soniaramirezreyes763@gmailcom" TargetMode="External"/><Relationship Id="rId3786" Type="http://schemas.openxmlformats.org/officeDocument/2006/relationships/hyperlink" Target="mailto:otonielsalazar17@gmail.com" TargetMode="External"/><Relationship Id="rId2388" Type="http://schemas.openxmlformats.org/officeDocument/2006/relationships/hyperlink" Target="mailto:doracarmen2021@gmail.com" TargetMode="External"/><Relationship Id="rId2595" Type="http://schemas.openxmlformats.org/officeDocument/2006/relationships/hyperlink" Target="mailto:cacpopflorentina@gmail.com" TargetMode="External"/><Relationship Id="rId3439" Type="http://schemas.openxmlformats.org/officeDocument/2006/relationships/hyperlink" Target="mailto:celestinocalmax997@gmail.com" TargetMode="External"/><Relationship Id="rId3993" Type="http://schemas.openxmlformats.org/officeDocument/2006/relationships/hyperlink" Target="mailto:luishoil1987@gmail.com" TargetMode="External"/><Relationship Id="rId4837" Type="http://schemas.openxmlformats.org/officeDocument/2006/relationships/hyperlink" Target="mailto:franciscoutuydeleon@homail.com" TargetMode="External"/><Relationship Id="rId567" Type="http://schemas.openxmlformats.org/officeDocument/2006/relationships/hyperlink" Target="mailto:mildozacal1986@gmail.com" TargetMode="External"/><Relationship Id="rId1197" Type="http://schemas.openxmlformats.org/officeDocument/2006/relationships/hyperlink" Target="mailto:trujillorosy758@gmail.com" TargetMode="External"/><Relationship Id="rId2248" Type="http://schemas.openxmlformats.org/officeDocument/2006/relationships/hyperlink" Target="mailto:maldonadoaragon@gmail.com" TargetMode="External"/><Relationship Id="rId3646" Type="http://schemas.openxmlformats.org/officeDocument/2006/relationships/hyperlink" Target="mailto:tonygal185@hotmail.com" TargetMode="External"/><Relationship Id="rId3853" Type="http://schemas.openxmlformats.org/officeDocument/2006/relationships/hyperlink" Target="mailto:mutriabdiana@Gmail.Com" TargetMode="External"/><Relationship Id="rId4904" Type="http://schemas.openxmlformats.org/officeDocument/2006/relationships/hyperlink" Target="mailto:sozaeta@mineduc.gob.gt" TargetMode="External"/><Relationship Id="rId774" Type="http://schemas.openxmlformats.org/officeDocument/2006/relationships/hyperlink" Target="mailto:andrescunil8@gmail.com" TargetMode="External"/><Relationship Id="rId981" Type="http://schemas.openxmlformats.org/officeDocument/2006/relationships/hyperlink" Target="mailto:bicriortiz83@gmail.com" TargetMode="External"/><Relationship Id="rId1057" Type="http://schemas.openxmlformats.org/officeDocument/2006/relationships/hyperlink" Target="mailto:anitamaribelguerra92@gmail.com" TargetMode="External"/><Relationship Id="rId2455" Type="http://schemas.openxmlformats.org/officeDocument/2006/relationships/hyperlink" Target="mailto:tigot7799@gmail.com" TargetMode="External"/><Relationship Id="rId2662" Type="http://schemas.openxmlformats.org/officeDocument/2006/relationships/hyperlink" Target="mailto:telmaramirez26@gmail.com" TargetMode="External"/><Relationship Id="rId3506" Type="http://schemas.openxmlformats.org/officeDocument/2006/relationships/hyperlink" Target="mailto:brenda.aracely.velizg@gmail.com" TargetMode="External"/><Relationship Id="rId3713" Type="http://schemas.openxmlformats.org/officeDocument/2006/relationships/hyperlink" Target="mailto:yamileth.sucelly2016@gmail.com" TargetMode="External"/><Relationship Id="rId3920" Type="http://schemas.openxmlformats.org/officeDocument/2006/relationships/hyperlink" Target="mailto:gabiigomez1988@gmail.com" TargetMode="External"/><Relationship Id="rId427" Type="http://schemas.openxmlformats.org/officeDocument/2006/relationships/hyperlink" Target="mailto:claudiacorea1983@gmail.com" TargetMode="External"/><Relationship Id="rId634" Type="http://schemas.openxmlformats.org/officeDocument/2006/relationships/hyperlink" Target="mailto:garciamaida150@gmail.com" TargetMode="External"/><Relationship Id="rId841" Type="http://schemas.openxmlformats.org/officeDocument/2006/relationships/hyperlink" Target="mailto:Vilmalopezarevalo1981@gmail.com" TargetMode="External"/><Relationship Id="rId1264" Type="http://schemas.openxmlformats.org/officeDocument/2006/relationships/hyperlink" Target="mailto:avyosorio@gmail.com" TargetMode="External"/><Relationship Id="rId1471" Type="http://schemas.openxmlformats.org/officeDocument/2006/relationships/hyperlink" Target="mailto:veronicaeli1987@gmail.com" TargetMode="External"/><Relationship Id="rId2108" Type="http://schemas.openxmlformats.org/officeDocument/2006/relationships/hyperlink" Target="mailto:salazarlisandra140@gmail.com" TargetMode="External"/><Relationship Id="rId2315" Type="http://schemas.openxmlformats.org/officeDocument/2006/relationships/hyperlink" Target="mailto:16roselmahernandez@gmail.com" TargetMode="External"/><Relationship Id="rId2522" Type="http://schemas.openxmlformats.org/officeDocument/2006/relationships/hyperlink" Target="mailto:emervasquez@gmail.com" TargetMode="External"/><Relationship Id="rId701" Type="http://schemas.openxmlformats.org/officeDocument/2006/relationships/hyperlink" Target="mailto:lesnycunil@gmail.com" TargetMode="External"/><Relationship Id="rId1124" Type="http://schemas.openxmlformats.org/officeDocument/2006/relationships/hyperlink" Target="mailto:coradobelzer@hotmail.com" TargetMode="External"/><Relationship Id="rId1331" Type="http://schemas.openxmlformats.org/officeDocument/2006/relationships/hyperlink" Target="mailto:williamguzmanguerra@gmail.com" TargetMode="External"/><Relationship Id="rId4487" Type="http://schemas.openxmlformats.org/officeDocument/2006/relationships/hyperlink" Target="mailto:martinezcoradoloida@gmail.com" TargetMode="External"/><Relationship Id="rId4694" Type="http://schemas.openxmlformats.org/officeDocument/2006/relationships/hyperlink" Target="mailto:wendybarrera021@gmail.com" TargetMode="External"/><Relationship Id="rId3089" Type="http://schemas.openxmlformats.org/officeDocument/2006/relationships/hyperlink" Target="mailto:dorismanzanero@gmail.com" TargetMode="External"/><Relationship Id="rId3296" Type="http://schemas.openxmlformats.org/officeDocument/2006/relationships/hyperlink" Target="mailto:amayitoquibchoc@gmail.com" TargetMode="External"/><Relationship Id="rId4347" Type="http://schemas.openxmlformats.org/officeDocument/2006/relationships/hyperlink" Target="mailto:cindymarroquin-@hotmail.com" TargetMode="External"/><Relationship Id="rId4554" Type="http://schemas.openxmlformats.org/officeDocument/2006/relationships/hyperlink" Target="mailto:angelitacastro2018@gmail.com" TargetMode="External"/><Relationship Id="rId4761" Type="http://schemas.openxmlformats.org/officeDocument/2006/relationships/hyperlink" Target="mailto:carpiowilder4@gmail.com" TargetMode="External"/><Relationship Id="rId3156" Type="http://schemas.openxmlformats.org/officeDocument/2006/relationships/hyperlink" Target="mailto:greportima@gmail.com" TargetMode="External"/><Relationship Id="rId3363" Type="http://schemas.openxmlformats.org/officeDocument/2006/relationships/hyperlink" Target="mailto:martacaal784@gmail.com" TargetMode="External"/><Relationship Id="rId4207" Type="http://schemas.openxmlformats.org/officeDocument/2006/relationships/hyperlink" Target="mailto:marisollopezluna917@gamil.com" TargetMode="External"/><Relationship Id="rId4414" Type="http://schemas.openxmlformats.org/officeDocument/2006/relationships/hyperlink" Target="mailto:florgirn@gmail.com" TargetMode="External"/><Relationship Id="rId284" Type="http://schemas.openxmlformats.org/officeDocument/2006/relationships/hyperlink" Target="mailto:K_a_macc13@yahoo.com.mx" TargetMode="External"/><Relationship Id="rId491" Type="http://schemas.openxmlformats.org/officeDocument/2006/relationships/hyperlink" Target="mailto:sarayaguilar034@gmail.com" TargetMode="External"/><Relationship Id="rId2172" Type="http://schemas.openxmlformats.org/officeDocument/2006/relationships/hyperlink" Target="mailto:abijuarezdejesus@gmail.com" TargetMode="External"/><Relationship Id="rId3016" Type="http://schemas.openxmlformats.org/officeDocument/2006/relationships/hyperlink" Target="mailto:mvelasquezescalante@gmail.com" TargetMode="External"/><Relationship Id="rId3223" Type="http://schemas.openxmlformats.org/officeDocument/2006/relationships/hyperlink" Target="mailto:martalilib@gmail.com" TargetMode="External"/><Relationship Id="rId3570" Type="http://schemas.openxmlformats.org/officeDocument/2006/relationships/hyperlink" Target="mailto:esbannil@gmail.com" TargetMode="External"/><Relationship Id="rId4621" Type="http://schemas.openxmlformats.org/officeDocument/2006/relationships/hyperlink" Target="mailto:burgossaydy@gmail.com" TargetMode="External"/><Relationship Id="rId144" Type="http://schemas.openxmlformats.org/officeDocument/2006/relationships/hyperlink" Target="mailto:danil&#243;pez482@gmail.com" TargetMode="External"/><Relationship Id="rId3430" Type="http://schemas.openxmlformats.org/officeDocument/2006/relationships/hyperlink" Target="mailto:juancoc441@gmail.com" TargetMode="External"/><Relationship Id="rId351" Type="http://schemas.openxmlformats.org/officeDocument/2006/relationships/hyperlink" Target="mailto:ferozama@hotmail.com" TargetMode="External"/><Relationship Id="rId2032" Type="http://schemas.openxmlformats.org/officeDocument/2006/relationships/hyperlink" Target="mailto:geovanniacte2019@gmail.com" TargetMode="External"/><Relationship Id="rId2989" Type="http://schemas.openxmlformats.org/officeDocument/2006/relationships/hyperlink" Target="mailto:sandramgfloresgarcia@gmail.com" TargetMode="External"/><Relationship Id="rId211" Type="http://schemas.openxmlformats.org/officeDocument/2006/relationships/hyperlink" Target="mailto:aracely09reynoso1982@gmail.com" TargetMode="External"/><Relationship Id="rId1798" Type="http://schemas.openxmlformats.org/officeDocument/2006/relationships/hyperlink" Target="mailto:amareliscorzo83@gmail.com" TargetMode="External"/><Relationship Id="rId2849" Type="http://schemas.openxmlformats.org/officeDocument/2006/relationships/hyperlink" Target="mailto:lorenadeleon76@gmail.com" TargetMode="External"/><Relationship Id="rId1658" Type="http://schemas.openxmlformats.org/officeDocument/2006/relationships/hyperlink" Target="mailto:betzaidaaldana@gmail.com" TargetMode="External"/><Relationship Id="rId1865" Type="http://schemas.openxmlformats.org/officeDocument/2006/relationships/hyperlink" Target="mailto:judithpacay85@hotmail.com" TargetMode="External"/><Relationship Id="rId2709" Type="http://schemas.openxmlformats.org/officeDocument/2006/relationships/hyperlink" Target="mailto:joelmoraleschaniz1983@gmail.com" TargetMode="External"/><Relationship Id="rId4064" Type="http://schemas.openxmlformats.org/officeDocument/2006/relationships/hyperlink" Target="mailto:orantes_danilo18@hotmail.com" TargetMode="External"/><Relationship Id="rId4271" Type="http://schemas.openxmlformats.org/officeDocument/2006/relationships/hyperlink" Target="mailto:marlenyacevedo2067@gmail.com" TargetMode="External"/><Relationship Id="rId1518" Type="http://schemas.openxmlformats.org/officeDocument/2006/relationships/hyperlink" Target="mailto:jeaneth30guzman@gmail.com" TargetMode="External"/><Relationship Id="rId2916" Type="http://schemas.openxmlformats.org/officeDocument/2006/relationships/hyperlink" Target="mailto:enzopop81@gmail.com" TargetMode="External"/><Relationship Id="rId3080" Type="http://schemas.openxmlformats.org/officeDocument/2006/relationships/hyperlink" Target="mailto:ctecyaxcal@gmail.com" TargetMode="External"/><Relationship Id="rId4131" Type="http://schemas.openxmlformats.org/officeDocument/2006/relationships/hyperlink" Target="mailto:byronjurez449@gmail.com" TargetMode="External"/><Relationship Id="rId1725" Type="http://schemas.openxmlformats.org/officeDocument/2006/relationships/hyperlink" Target="mailto:castanedayenni21@gmail.com" TargetMode="External"/><Relationship Id="rId1932" Type="http://schemas.openxmlformats.org/officeDocument/2006/relationships/hyperlink" Target="mailto:olgalopezesacalante@gmail.com" TargetMode="External"/><Relationship Id="rId17" Type="http://schemas.openxmlformats.org/officeDocument/2006/relationships/hyperlink" Target="mailto:Violetaligorria1612@gmail.com" TargetMode="External"/><Relationship Id="rId3897" Type="http://schemas.openxmlformats.org/officeDocument/2006/relationships/hyperlink" Target="mailto:deisyquixaj80@gmail.com" TargetMode="External"/><Relationship Id="rId4948" Type="http://schemas.openxmlformats.org/officeDocument/2006/relationships/hyperlink" Target="mailto:ancalderon@mineduc.gob.gt" TargetMode="External"/><Relationship Id="rId2499" Type="http://schemas.openxmlformats.org/officeDocument/2006/relationships/hyperlink" Target="mailto:neriavela@gmail.com" TargetMode="External"/><Relationship Id="rId3757" Type="http://schemas.openxmlformats.org/officeDocument/2006/relationships/hyperlink" Target="mailto:federicoernestovasquez@gmail.com" TargetMode="External"/><Relationship Id="rId3964" Type="http://schemas.openxmlformats.org/officeDocument/2006/relationships/hyperlink" Target="mailto:arjonar462@gmail.com" TargetMode="External"/><Relationship Id="rId4808" Type="http://schemas.openxmlformats.org/officeDocument/2006/relationships/hyperlink" Target="mailto:manu2024@gmail.com" TargetMode="External"/><Relationship Id="rId1" Type="http://schemas.openxmlformats.org/officeDocument/2006/relationships/hyperlink" Target="mailto:ganaitejl@gmail.com" TargetMode="External"/><Relationship Id="rId678" Type="http://schemas.openxmlformats.org/officeDocument/2006/relationships/hyperlink" Target="mailto:manuelsalvatierra2011@hotmail.com" TargetMode="External"/><Relationship Id="rId885" Type="http://schemas.openxmlformats.org/officeDocument/2006/relationships/hyperlink" Target="mailto:amelouchable@gmail.com" TargetMode="External"/><Relationship Id="rId2359" Type="http://schemas.openxmlformats.org/officeDocument/2006/relationships/hyperlink" Target="mailto:elviabarrientos771@gmail.com" TargetMode="External"/><Relationship Id="rId2566" Type="http://schemas.openxmlformats.org/officeDocument/2006/relationships/hyperlink" Target="mailto:adriortega1999@gmail.com" TargetMode="External"/><Relationship Id="rId2773" Type="http://schemas.openxmlformats.org/officeDocument/2006/relationships/hyperlink" Target="mailto:evelynmantar.89@gmail.com" TargetMode="External"/><Relationship Id="rId2980" Type="http://schemas.openxmlformats.org/officeDocument/2006/relationships/hyperlink" Target="mailto:MTIULCAC21@GMAIL.COM" TargetMode="External"/><Relationship Id="rId3617" Type="http://schemas.openxmlformats.org/officeDocument/2006/relationships/hyperlink" Target="mailto:victorinamolina1980@gmail.com" TargetMode="External"/><Relationship Id="rId3824" Type="http://schemas.openxmlformats.org/officeDocument/2006/relationships/hyperlink" Target="mailto:juanitalopezh01@gmail.com" TargetMode="External"/><Relationship Id="rId538" Type="http://schemas.openxmlformats.org/officeDocument/2006/relationships/hyperlink" Target="mailto:tesucungloria2@gmail.com" TargetMode="External"/><Relationship Id="rId745" Type="http://schemas.openxmlformats.org/officeDocument/2006/relationships/hyperlink" Target="mailto:pinedagrecia753@gmailcom" TargetMode="External"/><Relationship Id="rId952" Type="http://schemas.openxmlformats.org/officeDocument/2006/relationships/hyperlink" Target="mailto:nehegarcia@gmail.com" TargetMode="External"/><Relationship Id="rId1168" Type="http://schemas.openxmlformats.org/officeDocument/2006/relationships/hyperlink" Target="mailto:yanetmarcos70@gmail.com" TargetMode="External"/><Relationship Id="rId1375" Type="http://schemas.openxmlformats.org/officeDocument/2006/relationships/hyperlink" Target="mailto:gonzalez212011@gmail.com" TargetMode="External"/><Relationship Id="rId1582" Type="http://schemas.openxmlformats.org/officeDocument/2006/relationships/hyperlink" Target="mailto:heidi123@gmail.com" TargetMode="External"/><Relationship Id="rId2219" Type="http://schemas.openxmlformats.org/officeDocument/2006/relationships/hyperlink" Target="mailto:cindyavalos99@gmail.com" TargetMode="External"/><Relationship Id="rId2426" Type="http://schemas.openxmlformats.org/officeDocument/2006/relationships/hyperlink" Target="mailto:marvincitoagustin@gmail.com" TargetMode="External"/><Relationship Id="rId2633" Type="http://schemas.openxmlformats.org/officeDocument/2006/relationships/hyperlink" Target="mailto:aracelycastro2929@gmail.com" TargetMode="External"/><Relationship Id="rId81" Type="http://schemas.openxmlformats.org/officeDocument/2006/relationships/hyperlink" Target="mailto:evefrutos58@gmail.com" TargetMode="External"/><Relationship Id="rId605" Type="http://schemas.openxmlformats.org/officeDocument/2006/relationships/hyperlink" Target="mailto:etelvinaquix@gmail.com" TargetMode="External"/><Relationship Id="rId812" Type="http://schemas.openxmlformats.org/officeDocument/2006/relationships/hyperlink" Target="mailto:eduardosinturion1997@gmail.com" TargetMode="External"/><Relationship Id="rId1028" Type="http://schemas.openxmlformats.org/officeDocument/2006/relationships/hyperlink" Target="mailto:1985olgamariapop@gmail.com" TargetMode="External"/><Relationship Id="rId1235" Type="http://schemas.openxmlformats.org/officeDocument/2006/relationships/hyperlink" Target="mailto:mejiabertaelena@gmail.com" TargetMode="External"/><Relationship Id="rId1442" Type="http://schemas.openxmlformats.org/officeDocument/2006/relationships/hyperlink" Target="mailto:erikantoniocupul@gmail.com" TargetMode="External"/><Relationship Id="rId2840" Type="http://schemas.openxmlformats.org/officeDocument/2006/relationships/hyperlink" Target="mailto:cucody15@gmail.com" TargetMode="External"/><Relationship Id="rId4598" Type="http://schemas.openxmlformats.org/officeDocument/2006/relationships/hyperlink" Target="mailto:jennialegodoy@gmail.com" TargetMode="External"/><Relationship Id="rId1302" Type="http://schemas.openxmlformats.org/officeDocument/2006/relationships/hyperlink" Target="mailto:heloesca@gmail.con" TargetMode="External"/><Relationship Id="rId2700" Type="http://schemas.openxmlformats.org/officeDocument/2006/relationships/hyperlink" Target="mailto:caalroldan@gmail.com" TargetMode="External"/><Relationship Id="rId4458" Type="http://schemas.openxmlformats.org/officeDocument/2006/relationships/hyperlink" Target="mailto:riveraanavely01@gmail.com" TargetMode="External"/><Relationship Id="rId3267" Type="http://schemas.openxmlformats.org/officeDocument/2006/relationships/hyperlink" Target="mailto:leabiaeri@gmail.com" TargetMode="External"/><Relationship Id="rId4665" Type="http://schemas.openxmlformats.org/officeDocument/2006/relationships/hyperlink" Target="mailto:juantzalam808@gmail.com" TargetMode="External"/><Relationship Id="rId4872" Type="http://schemas.openxmlformats.org/officeDocument/2006/relationships/hyperlink" Target="mailto:angelicamariasamayoaveliz@gmail.com" TargetMode="External"/><Relationship Id="rId188" Type="http://schemas.openxmlformats.org/officeDocument/2006/relationships/hyperlink" Target="mailto:portillowilfred@gmail.com" TargetMode="External"/><Relationship Id="rId395" Type="http://schemas.openxmlformats.org/officeDocument/2006/relationships/hyperlink" Target="mailto:miltonvaldez2019@gmail.com" TargetMode="External"/><Relationship Id="rId2076" Type="http://schemas.openxmlformats.org/officeDocument/2006/relationships/hyperlink" Target="mailto:paredesyadira208@gmail.com" TargetMode="External"/><Relationship Id="rId3474" Type="http://schemas.openxmlformats.org/officeDocument/2006/relationships/hyperlink" Target="mailto:margaritalajujreyes21@gmail.com" TargetMode="External"/><Relationship Id="rId3681" Type="http://schemas.openxmlformats.org/officeDocument/2006/relationships/hyperlink" Target="mailto:vilmachanek96@gmail.com" TargetMode="External"/><Relationship Id="rId4318" Type="http://schemas.openxmlformats.org/officeDocument/2006/relationships/hyperlink" Target="mailto:ederchavez2024@gmail.com" TargetMode="External"/><Relationship Id="rId4525" Type="http://schemas.openxmlformats.org/officeDocument/2006/relationships/hyperlink" Target="mailto:zulemasalazar43@gmail.com" TargetMode="External"/><Relationship Id="rId4732" Type="http://schemas.openxmlformats.org/officeDocument/2006/relationships/hyperlink" Target="mailto:irmaconzuelodiazydiaz@gmail.com" TargetMode="External"/><Relationship Id="rId2283" Type="http://schemas.openxmlformats.org/officeDocument/2006/relationships/hyperlink" Target="mailto:herlindachub056@gmail.com" TargetMode="External"/><Relationship Id="rId2490" Type="http://schemas.openxmlformats.org/officeDocument/2006/relationships/hyperlink" Target="mailto:eric1973delcid@gmail.com" TargetMode="External"/><Relationship Id="rId3127" Type="http://schemas.openxmlformats.org/officeDocument/2006/relationships/hyperlink" Target="mailto:pmrk81@gmail.com" TargetMode="External"/><Relationship Id="rId3334" Type="http://schemas.openxmlformats.org/officeDocument/2006/relationships/hyperlink" Target="mailto:mariadesoledad@gmail.com" TargetMode="External"/><Relationship Id="rId3541" Type="http://schemas.openxmlformats.org/officeDocument/2006/relationships/hyperlink" Target="mailto:ssalazarm@mineduc.gob.gt" TargetMode="External"/><Relationship Id="rId255" Type="http://schemas.openxmlformats.org/officeDocument/2006/relationships/hyperlink" Target="mailto:helenjudith1@gmail.com" TargetMode="External"/><Relationship Id="rId462" Type="http://schemas.openxmlformats.org/officeDocument/2006/relationships/hyperlink" Target="mailto:katiastephanie14@gmail.com" TargetMode="External"/><Relationship Id="rId1092" Type="http://schemas.openxmlformats.org/officeDocument/2006/relationships/hyperlink" Target="mailto:vpopc@mineduc.gob.gt" TargetMode="External"/><Relationship Id="rId2143" Type="http://schemas.openxmlformats.org/officeDocument/2006/relationships/hyperlink" Target="mailto:humbertoely89@gmail.com" TargetMode="External"/><Relationship Id="rId2350" Type="http://schemas.openxmlformats.org/officeDocument/2006/relationships/hyperlink" Target="mailto:hotocpablo16@gmail.com" TargetMode="External"/><Relationship Id="rId3401" Type="http://schemas.openxmlformats.org/officeDocument/2006/relationships/hyperlink" Target="mailto:rubenenriquebarrera1988@gmail.com" TargetMode="External"/><Relationship Id="rId115" Type="http://schemas.openxmlformats.org/officeDocument/2006/relationships/hyperlink" Target="mailto:vitaperera468@gmail.com" TargetMode="External"/><Relationship Id="rId322" Type="http://schemas.openxmlformats.org/officeDocument/2006/relationships/hyperlink" Target="mailto:moratayacoralia7@gmail.com" TargetMode="External"/><Relationship Id="rId2003" Type="http://schemas.openxmlformats.org/officeDocument/2006/relationships/hyperlink" Target="mailto:vilmaelizaperezgarcia38@gmail.com" TargetMode="External"/><Relationship Id="rId2210" Type="http://schemas.openxmlformats.org/officeDocument/2006/relationships/hyperlink" Target="mailto:sotovasquez@mineduc.gob.gt" TargetMode="External"/><Relationship Id="rId4175" Type="http://schemas.openxmlformats.org/officeDocument/2006/relationships/hyperlink" Target="mailto:monterrosomilvia12@gmail.com" TargetMode="External"/><Relationship Id="rId4382" Type="http://schemas.openxmlformats.org/officeDocument/2006/relationships/hyperlink" Target="mailto:geidymontes7@gmail.com" TargetMode="External"/><Relationship Id="rId1769" Type="http://schemas.openxmlformats.org/officeDocument/2006/relationships/hyperlink" Target="mailto:hozmalrodriguez@gmail.com" TargetMode="External"/><Relationship Id="rId1976" Type="http://schemas.openxmlformats.org/officeDocument/2006/relationships/hyperlink" Target="mailto:perezilma834@gmail.com" TargetMode="External"/><Relationship Id="rId3191" Type="http://schemas.openxmlformats.org/officeDocument/2006/relationships/hyperlink" Target="mailto:glendam290@gmail.com" TargetMode="External"/><Relationship Id="rId4035" Type="http://schemas.openxmlformats.org/officeDocument/2006/relationships/hyperlink" Target="mailto:josueBenjaminobandogarrido@gmail.com" TargetMode="External"/><Relationship Id="rId4242" Type="http://schemas.openxmlformats.org/officeDocument/2006/relationships/hyperlink" Target="mailto:oscarlima022@hotmail.com" TargetMode="External"/><Relationship Id="rId1629" Type="http://schemas.openxmlformats.org/officeDocument/2006/relationships/hyperlink" Target="mailto:kokomorafael@gmail.com" TargetMode="External"/><Relationship Id="rId1836" Type="http://schemas.openxmlformats.org/officeDocument/2006/relationships/hyperlink" Target="mailto:hquixchan.1982@gmail.com" TargetMode="External"/><Relationship Id="rId1903" Type="http://schemas.openxmlformats.org/officeDocument/2006/relationships/hyperlink" Target="mailto:lunitalopez63@gmail.com" TargetMode="External"/><Relationship Id="rId3051" Type="http://schemas.openxmlformats.org/officeDocument/2006/relationships/hyperlink" Target="mailto:dcatunmilian@gmail.com" TargetMode="External"/><Relationship Id="rId4102" Type="http://schemas.openxmlformats.org/officeDocument/2006/relationships/hyperlink" Target="mailto:melidamendez1974@gmail.com" TargetMode="External"/><Relationship Id="rId3868" Type="http://schemas.openxmlformats.org/officeDocument/2006/relationships/hyperlink" Target="mailto:susibeth295@gmail.com" TargetMode="External"/><Relationship Id="rId4919" Type="http://schemas.openxmlformats.org/officeDocument/2006/relationships/hyperlink" Target="mailto:mrosales@mineduc.gob.gt" TargetMode="External"/><Relationship Id="rId789" Type="http://schemas.openxmlformats.org/officeDocument/2006/relationships/hyperlink" Target="mailto:ychabletesucun@gmail.com" TargetMode="External"/><Relationship Id="rId996" Type="http://schemas.openxmlformats.org/officeDocument/2006/relationships/hyperlink" Target="mailto:jonathanvillela2021@" TargetMode="External"/><Relationship Id="rId2677" Type="http://schemas.openxmlformats.org/officeDocument/2006/relationships/hyperlink" Target="mailto:valeriavillalta1984@gmail.com" TargetMode="External"/><Relationship Id="rId2884" Type="http://schemas.openxmlformats.org/officeDocument/2006/relationships/hyperlink" Target="mailto:juliorax4@gmail.com" TargetMode="External"/><Relationship Id="rId3728" Type="http://schemas.openxmlformats.org/officeDocument/2006/relationships/hyperlink" Target="mailto:mariajosecalderonmorales027@gmail.com" TargetMode="External"/><Relationship Id="rId649" Type="http://schemas.openxmlformats.org/officeDocument/2006/relationships/hyperlink" Target="mailto:pugaaurora@yahoo.com" TargetMode="External"/><Relationship Id="rId856" Type="http://schemas.openxmlformats.org/officeDocument/2006/relationships/hyperlink" Target="mailto:venturaadrianita@gmail.com" TargetMode="External"/><Relationship Id="rId1279" Type="http://schemas.openxmlformats.org/officeDocument/2006/relationships/hyperlink" Target="mailto:magnoliafigueroa78@gmail.com" TargetMode="External"/><Relationship Id="rId1486" Type="http://schemas.openxmlformats.org/officeDocument/2006/relationships/hyperlink" Target="mailto:mahrndz.85@gmail.com" TargetMode="External"/><Relationship Id="rId2537" Type="http://schemas.openxmlformats.org/officeDocument/2006/relationships/hyperlink" Target="mailto:bolcaalbenito@gmail.com" TargetMode="External"/><Relationship Id="rId3935" Type="http://schemas.openxmlformats.org/officeDocument/2006/relationships/hyperlink" Target="mailto:cordovagarciasilviamarisol@gmail.com" TargetMode="External"/><Relationship Id="rId509" Type="http://schemas.openxmlformats.org/officeDocument/2006/relationships/hyperlink" Target="mailto:cjudigutierrez@gmail.com" TargetMode="External"/><Relationship Id="rId1139" Type="http://schemas.openxmlformats.org/officeDocument/2006/relationships/hyperlink" Target="mailto:gilsonchavez30241@gmail.com" TargetMode="External"/><Relationship Id="rId1346" Type="http://schemas.openxmlformats.org/officeDocument/2006/relationships/hyperlink" Target="mailto:angelicaprialvarez@gmail.com" TargetMode="External"/><Relationship Id="rId1693" Type="http://schemas.openxmlformats.org/officeDocument/2006/relationships/hyperlink" Target="mailto:dayanag318@gmail.com" TargetMode="External"/><Relationship Id="rId2744" Type="http://schemas.openxmlformats.org/officeDocument/2006/relationships/hyperlink" Target="mailto:rafaelrivasp2021@gmail.com" TargetMode="External"/><Relationship Id="rId2951" Type="http://schemas.openxmlformats.org/officeDocument/2006/relationships/hyperlink" Target="mailto:jeronimocucul1@gmail.com" TargetMode="External"/><Relationship Id="rId5010" Type="http://schemas.openxmlformats.org/officeDocument/2006/relationships/printerSettings" Target="../printerSettings/printerSettings1.bin"/><Relationship Id="rId716" Type="http://schemas.openxmlformats.org/officeDocument/2006/relationships/hyperlink" Target="mailto:francisco10puga@gmail.com" TargetMode="External"/><Relationship Id="rId923" Type="http://schemas.openxmlformats.org/officeDocument/2006/relationships/hyperlink" Target="mailto:calderonv677@gmail.com" TargetMode="External"/><Relationship Id="rId1553" Type="http://schemas.openxmlformats.org/officeDocument/2006/relationships/hyperlink" Target="mailto:vilmacardona2000@gmail.com" TargetMode="External"/><Relationship Id="rId1760" Type="http://schemas.openxmlformats.org/officeDocument/2006/relationships/hyperlink" Target="mailto:montenegromarroquin93@gmail.com" TargetMode="External"/><Relationship Id="rId2604" Type="http://schemas.openxmlformats.org/officeDocument/2006/relationships/hyperlink" Target="mailto:filomenaxotiul83@gmail.com" TargetMode="External"/><Relationship Id="rId2811" Type="http://schemas.openxmlformats.org/officeDocument/2006/relationships/hyperlink" Target="mailto:hmacz@mineduc.gob.gt" TargetMode="External"/><Relationship Id="rId52" Type="http://schemas.openxmlformats.org/officeDocument/2006/relationships/hyperlink" Target="mailto:hildacecibel1972@gmail.com" TargetMode="External"/><Relationship Id="rId1206" Type="http://schemas.openxmlformats.org/officeDocument/2006/relationships/hyperlink" Target="mailto:fernadocaal@gmail.com" TargetMode="External"/><Relationship Id="rId1413" Type="http://schemas.openxmlformats.org/officeDocument/2006/relationships/hyperlink" Target="mailto:egnalu85@gmail.com" TargetMode="External"/><Relationship Id="rId1620" Type="http://schemas.openxmlformats.org/officeDocument/2006/relationships/hyperlink" Target="mailto:haci87@gmail.com" TargetMode="External"/><Relationship Id="rId4569" Type="http://schemas.openxmlformats.org/officeDocument/2006/relationships/hyperlink" Target="mailto:waltergomezl2020@gmail.com" TargetMode="External"/><Relationship Id="rId4776" Type="http://schemas.openxmlformats.org/officeDocument/2006/relationships/hyperlink" Target="mailto:arelypdecerna@gmail.com" TargetMode="External"/><Relationship Id="rId4983" Type="http://schemas.openxmlformats.org/officeDocument/2006/relationships/hyperlink" Target="mailto:jtut@mineduc.gob.gt" TargetMode="External"/><Relationship Id="rId3378" Type="http://schemas.openxmlformats.org/officeDocument/2006/relationships/hyperlink" Target="mailto:sandracaz17@gmail.com" TargetMode="External"/><Relationship Id="rId3585" Type="http://schemas.openxmlformats.org/officeDocument/2006/relationships/hyperlink" Target="mailto:amirodriguez223@gmail.com" TargetMode="External"/><Relationship Id="rId3792" Type="http://schemas.openxmlformats.org/officeDocument/2006/relationships/hyperlink" Target="mailto:gisreyns@gmail.com" TargetMode="External"/><Relationship Id="rId4429" Type="http://schemas.openxmlformats.org/officeDocument/2006/relationships/hyperlink" Target="mailto:o.wilfredraul@yahooo.es" TargetMode="External"/><Relationship Id="rId4636" Type="http://schemas.openxmlformats.org/officeDocument/2006/relationships/hyperlink" Target="mailto:ivelgonguz@gmail.com" TargetMode="External"/><Relationship Id="rId4843" Type="http://schemas.openxmlformats.org/officeDocument/2006/relationships/hyperlink" Target="mailto:Delmitaordonez@gmail.com" TargetMode="External"/><Relationship Id="rId299" Type="http://schemas.openxmlformats.org/officeDocument/2006/relationships/hyperlink" Target="mailto:guillen@Mineduc.edu.gt" TargetMode="External"/><Relationship Id="rId2187" Type="http://schemas.openxmlformats.org/officeDocument/2006/relationships/hyperlink" Target="mailto:elmafloriceldaaxcac@gmail.com" TargetMode="External"/><Relationship Id="rId2394" Type="http://schemas.openxmlformats.org/officeDocument/2006/relationships/hyperlink" Target="mailto:mellycaal@gmailc.om" TargetMode="External"/><Relationship Id="rId3238" Type="http://schemas.openxmlformats.org/officeDocument/2006/relationships/hyperlink" Target="mailto:geremias.quibcuc@mineduc.edu.gt" TargetMode="External"/><Relationship Id="rId3445" Type="http://schemas.openxmlformats.org/officeDocument/2006/relationships/hyperlink" Target="mailto:crisanto.mopop@mineduc.edu.gt" TargetMode="External"/><Relationship Id="rId3652" Type="http://schemas.openxmlformats.org/officeDocument/2006/relationships/hyperlink" Target="mailto:orelanayesime@gmail.com" TargetMode="External"/><Relationship Id="rId4703" Type="http://schemas.openxmlformats.org/officeDocument/2006/relationships/hyperlink" Target="mailto:recinosmarleny541@gmail.com" TargetMode="External"/><Relationship Id="rId159" Type="http://schemas.openxmlformats.org/officeDocument/2006/relationships/hyperlink" Target="mailto:lorenacastelpuga@gmail.com" TargetMode="External"/><Relationship Id="rId366" Type="http://schemas.openxmlformats.org/officeDocument/2006/relationships/hyperlink" Target="mailto:hcanchan@gmail.com" TargetMode="External"/><Relationship Id="rId573" Type="http://schemas.openxmlformats.org/officeDocument/2006/relationships/hyperlink" Target="mailto:uchayax@hotmail.com" TargetMode="External"/><Relationship Id="rId780" Type="http://schemas.openxmlformats.org/officeDocument/2006/relationships/hyperlink" Target="mailto:mirnaroldan072@gmail.com" TargetMode="External"/><Relationship Id="rId2047" Type="http://schemas.openxmlformats.org/officeDocument/2006/relationships/hyperlink" Target="mailto:ronymarleny@gmail.com" TargetMode="External"/><Relationship Id="rId2254" Type="http://schemas.openxmlformats.org/officeDocument/2006/relationships/hyperlink" Target="mailto:oligalvez73@gmail.com" TargetMode="External"/><Relationship Id="rId2461" Type="http://schemas.openxmlformats.org/officeDocument/2006/relationships/hyperlink" Target="mailto:gilberto.ba1979@outlook,com" TargetMode="External"/><Relationship Id="rId3305" Type="http://schemas.openxmlformats.org/officeDocument/2006/relationships/hyperlink" Target="mailto:sicannelly@gmail.com" TargetMode="External"/><Relationship Id="rId3512" Type="http://schemas.openxmlformats.org/officeDocument/2006/relationships/hyperlink" Target="mailto:raymundoamado4426@gmail.com" TargetMode="External"/><Relationship Id="rId4910" Type="http://schemas.openxmlformats.org/officeDocument/2006/relationships/hyperlink" Target="mailto:pjsantiago@mineduc.gob.gt" TargetMode="External"/><Relationship Id="rId226" Type="http://schemas.openxmlformats.org/officeDocument/2006/relationships/hyperlink" Target="mailto:fmrm1701@gmail.com" TargetMode="External"/><Relationship Id="rId433" Type="http://schemas.openxmlformats.org/officeDocument/2006/relationships/hyperlink" Target="mailto:josecristales@gmail.com" TargetMode="External"/><Relationship Id="rId1063" Type="http://schemas.openxmlformats.org/officeDocument/2006/relationships/hyperlink" Target="mailto:taniasucelyalvarado@gmail.com" TargetMode="External"/><Relationship Id="rId1270" Type="http://schemas.openxmlformats.org/officeDocument/2006/relationships/hyperlink" Target="mailto:mazacantorala@gmail.com" TargetMode="External"/><Relationship Id="rId2114" Type="http://schemas.openxmlformats.org/officeDocument/2006/relationships/hyperlink" Target="mailto:alvaradocarolina106@gmail.com" TargetMode="External"/><Relationship Id="rId640" Type="http://schemas.openxmlformats.org/officeDocument/2006/relationships/hyperlink" Target="mailto:jarycortez1978@gmail.com" TargetMode="External"/><Relationship Id="rId2321" Type="http://schemas.openxmlformats.org/officeDocument/2006/relationships/hyperlink" Target="mailto:gomezaquinoreynadejesus@gmail.com" TargetMode="External"/><Relationship Id="rId4079" Type="http://schemas.openxmlformats.org/officeDocument/2006/relationships/hyperlink" Target="mailto:byronoliva73@gmail.com" TargetMode="External"/><Relationship Id="rId4286" Type="http://schemas.openxmlformats.org/officeDocument/2006/relationships/hyperlink" Target="mailto:delmyorrego112@gmail.com" TargetMode="External"/><Relationship Id="rId500" Type="http://schemas.openxmlformats.org/officeDocument/2006/relationships/hyperlink" Target="mailto:cantedgar@gmail.com" TargetMode="External"/><Relationship Id="rId1130" Type="http://schemas.openxmlformats.org/officeDocument/2006/relationships/hyperlink" Target="mailto:marielihidalgosalas@gmail.com" TargetMode="External"/><Relationship Id="rId4493" Type="http://schemas.openxmlformats.org/officeDocument/2006/relationships/hyperlink" Target="mailto:saritaquixchan@gmail.com" TargetMode="External"/><Relationship Id="rId1947" Type="http://schemas.openxmlformats.org/officeDocument/2006/relationships/hyperlink" Target="mailto:coysayra67@gmail.com" TargetMode="External"/><Relationship Id="rId3095" Type="http://schemas.openxmlformats.org/officeDocument/2006/relationships/hyperlink" Target="mailto:hiuliortiz1985@gmail.com" TargetMode="External"/><Relationship Id="rId4146" Type="http://schemas.openxmlformats.org/officeDocument/2006/relationships/hyperlink" Target="mailto:lilurusca85@gmail.com" TargetMode="External"/><Relationship Id="rId4353" Type="http://schemas.openxmlformats.org/officeDocument/2006/relationships/hyperlink" Target="mailto:profleo53@gmail.com" TargetMode="External"/><Relationship Id="rId4560" Type="http://schemas.openxmlformats.org/officeDocument/2006/relationships/hyperlink" Target="mailto:mildredcruzchanchan@gmail.com" TargetMode="External"/><Relationship Id="rId1807" Type="http://schemas.openxmlformats.org/officeDocument/2006/relationships/hyperlink" Target="mailto:macescalera1988@gmail.com" TargetMode="External"/><Relationship Id="rId3162" Type="http://schemas.openxmlformats.org/officeDocument/2006/relationships/hyperlink" Target="mailto:lopezerickdario765@gmail.com" TargetMode="External"/><Relationship Id="rId4006" Type="http://schemas.openxmlformats.org/officeDocument/2006/relationships/hyperlink" Target="mailto:ortegafrancisca295@gmail.com" TargetMode="External"/><Relationship Id="rId4213" Type="http://schemas.openxmlformats.org/officeDocument/2006/relationships/hyperlink" Target="mailto:sarapop881@gmail.com" TargetMode="External"/><Relationship Id="rId4420" Type="http://schemas.openxmlformats.org/officeDocument/2006/relationships/hyperlink" Target="mailto:yuditobar@yahoo.es" TargetMode="External"/><Relationship Id="rId290" Type="http://schemas.openxmlformats.org/officeDocument/2006/relationships/hyperlink" Target="mailto:sheila.rivas@hotmail.com" TargetMode="External"/><Relationship Id="rId3022" Type="http://schemas.openxmlformats.org/officeDocument/2006/relationships/hyperlink" Target="mailto:mirta.riveracucul@mineduc.edu.gt" TargetMode="External"/><Relationship Id="rId150" Type="http://schemas.openxmlformats.org/officeDocument/2006/relationships/hyperlink" Target="mailto:dariana.nancy@gmail.com" TargetMode="External"/><Relationship Id="rId3979" Type="http://schemas.openxmlformats.org/officeDocument/2006/relationships/hyperlink" Target="mailto:lizethcayax@gmail.com" TargetMode="External"/><Relationship Id="rId2788" Type="http://schemas.openxmlformats.org/officeDocument/2006/relationships/hyperlink" Target="mailto:OSORIOSFRANC6@GMAIL.COM" TargetMode="External"/><Relationship Id="rId2995" Type="http://schemas.openxmlformats.org/officeDocument/2006/relationships/hyperlink" Target="mailto:emiliatec2018@gmil.com" TargetMode="External"/><Relationship Id="rId3839" Type="http://schemas.openxmlformats.org/officeDocument/2006/relationships/hyperlink" Target="mailto:ottonielcoao3@gmail.com" TargetMode="External"/><Relationship Id="rId967" Type="http://schemas.openxmlformats.org/officeDocument/2006/relationships/hyperlink" Target="mailto:yenikilkan@gmail.com" TargetMode="External"/><Relationship Id="rId1597" Type="http://schemas.openxmlformats.org/officeDocument/2006/relationships/hyperlink" Target="mailto:Ladynajarro@gmail.com" TargetMode="External"/><Relationship Id="rId2648" Type="http://schemas.openxmlformats.org/officeDocument/2006/relationships/hyperlink" Target="mailto:mucu86@gmail.com" TargetMode="External"/><Relationship Id="rId2855" Type="http://schemas.openxmlformats.org/officeDocument/2006/relationships/hyperlink" Target="mailto:blancayanes227@gmail.com" TargetMode="External"/><Relationship Id="rId3906" Type="http://schemas.openxmlformats.org/officeDocument/2006/relationships/hyperlink" Target="mailto:pepisu074@gmail.com" TargetMode="External"/><Relationship Id="rId96" Type="http://schemas.openxmlformats.org/officeDocument/2006/relationships/hyperlink" Target="mailto:evasquez1216@gmail.com" TargetMode="External"/><Relationship Id="rId827" Type="http://schemas.openxmlformats.org/officeDocument/2006/relationships/hyperlink" Target="mailto:turciosamilsa@gmail.com" TargetMode="External"/><Relationship Id="rId1457" Type="http://schemas.openxmlformats.org/officeDocument/2006/relationships/hyperlink" Target="mailto:rjosejuarez88@gmail.com" TargetMode="External"/><Relationship Id="rId1664" Type="http://schemas.openxmlformats.org/officeDocument/2006/relationships/hyperlink" Target="mailto:magaliamador23@gmail.com" TargetMode="External"/><Relationship Id="rId1871" Type="http://schemas.openxmlformats.org/officeDocument/2006/relationships/hyperlink" Target="mailto:magdalenaovalle860@gmail.com" TargetMode="External"/><Relationship Id="rId2508" Type="http://schemas.openxmlformats.org/officeDocument/2006/relationships/hyperlink" Target="mailto:alfalopez2018@gmail.com" TargetMode="External"/><Relationship Id="rId2715" Type="http://schemas.openxmlformats.org/officeDocument/2006/relationships/hyperlink" Target="mailto:reynatacaj2020@gmail.com" TargetMode="External"/><Relationship Id="rId2922" Type="http://schemas.openxmlformats.org/officeDocument/2006/relationships/hyperlink" Target="mailto:oscarhicaldj07@gmail.com" TargetMode="External"/><Relationship Id="rId4070" Type="http://schemas.openxmlformats.org/officeDocument/2006/relationships/hyperlink" Target="mailto:irmaorvas@gmail.com" TargetMode="External"/><Relationship Id="rId1317" Type="http://schemas.openxmlformats.org/officeDocument/2006/relationships/hyperlink" Target="mailto:marcelinapablo73@gmail.com" TargetMode="External"/><Relationship Id="rId1524" Type="http://schemas.openxmlformats.org/officeDocument/2006/relationships/hyperlink" Target="mailto:sara.torresoscal@mineduc.edu.gt" TargetMode="External"/><Relationship Id="rId1731" Type="http://schemas.openxmlformats.org/officeDocument/2006/relationships/hyperlink" Target="mailto:ceciahmariaolhoil@gmail.com" TargetMode="External"/><Relationship Id="rId4887" Type="http://schemas.openxmlformats.org/officeDocument/2006/relationships/hyperlink" Target="mailto:ealopez@mineduc.gob.gt" TargetMode="External"/><Relationship Id="rId23" Type="http://schemas.openxmlformats.org/officeDocument/2006/relationships/hyperlink" Target="mailto:elnihemiramirez@hotmail.com" TargetMode="External"/><Relationship Id="rId3489" Type="http://schemas.openxmlformats.org/officeDocument/2006/relationships/hyperlink" Target="mailto:chaconmagali134@gmail.com" TargetMode="External"/><Relationship Id="rId3696" Type="http://schemas.openxmlformats.org/officeDocument/2006/relationships/hyperlink" Target="mailto:mirmasorayacano@gmail.com" TargetMode="External"/><Relationship Id="rId4747" Type="http://schemas.openxmlformats.org/officeDocument/2006/relationships/hyperlink" Target="mailto:caalito8627@gmail.com" TargetMode="External"/><Relationship Id="rId2298" Type="http://schemas.openxmlformats.org/officeDocument/2006/relationships/hyperlink" Target="mailto:angelcacxol@gmail.com" TargetMode="External"/><Relationship Id="rId3349" Type="http://schemas.openxmlformats.org/officeDocument/2006/relationships/hyperlink" Target="mailto:marina198716@outlook.com" TargetMode="External"/><Relationship Id="rId3556" Type="http://schemas.openxmlformats.org/officeDocument/2006/relationships/hyperlink" Target="mailto:isabel30padep@gmail.com" TargetMode="External"/><Relationship Id="rId4954" Type="http://schemas.openxmlformats.org/officeDocument/2006/relationships/hyperlink" Target="mailto:mpalenciam@mineduc.gob.gt" TargetMode="External"/><Relationship Id="rId477" Type="http://schemas.openxmlformats.org/officeDocument/2006/relationships/hyperlink" Target="mailto:amayen@mineduc.gob.gt" TargetMode="External"/><Relationship Id="rId684" Type="http://schemas.openxmlformats.org/officeDocument/2006/relationships/hyperlink" Target="mailto:ornaleduc@gmail.com" TargetMode="External"/><Relationship Id="rId2158" Type="http://schemas.openxmlformats.org/officeDocument/2006/relationships/hyperlink" Target="mailto:azfajardo@mineduc.gob.gt" TargetMode="External"/><Relationship Id="rId2365" Type="http://schemas.openxmlformats.org/officeDocument/2006/relationships/hyperlink" Target="mailto:jaimedavidaguilarcasimiro@gmail.com" TargetMode="External"/><Relationship Id="rId3209" Type="http://schemas.openxmlformats.org/officeDocument/2006/relationships/hyperlink" Target="mailto:carmenzuleta2018@gmail.com" TargetMode="External"/><Relationship Id="rId3763" Type="http://schemas.openxmlformats.org/officeDocument/2006/relationships/hyperlink" Target="mailto:albertohh58@hotmail.com" TargetMode="External"/><Relationship Id="rId3970" Type="http://schemas.openxmlformats.org/officeDocument/2006/relationships/hyperlink" Target="mailto:samayoadoris1979@gmail.com" TargetMode="External"/><Relationship Id="rId4607" Type="http://schemas.openxmlformats.org/officeDocument/2006/relationships/hyperlink" Target="mailto:suyengerson@gmail.com" TargetMode="External"/><Relationship Id="rId4814" Type="http://schemas.openxmlformats.org/officeDocument/2006/relationships/hyperlink" Target="mailto:vilmao59@gmail.com" TargetMode="External"/><Relationship Id="rId337" Type="http://schemas.openxmlformats.org/officeDocument/2006/relationships/hyperlink" Target="mailto:jehavan@gmail.com" TargetMode="External"/><Relationship Id="rId891" Type="http://schemas.openxmlformats.org/officeDocument/2006/relationships/hyperlink" Target="mailto:mefchen26@gmail.com" TargetMode="External"/><Relationship Id="rId2018" Type="http://schemas.openxmlformats.org/officeDocument/2006/relationships/hyperlink" Target="mailto:blancagrajeda71@yahoo.com" TargetMode="External"/><Relationship Id="rId2572" Type="http://schemas.openxmlformats.org/officeDocument/2006/relationships/hyperlink" Target="mailto:angelinachiac2023@gmail.com" TargetMode="External"/><Relationship Id="rId3416" Type="http://schemas.openxmlformats.org/officeDocument/2006/relationships/hyperlink" Target="mailto:angelita25rodriguez@gmail.com" TargetMode="External"/><Relationship Id="rId3623" Type="http://schemas.openxmlformats.org/officeDocument/2006/relationships/hyperlink" Target="mailto:efheredia17@yahoo.com" TargetMode="External"/><Relationship Id="rId3830" Type="http://schemas.openxmlformats.org/officeDocument/2006/relationships/hyperlink" Target="mailto:leydiquevedog2021@gmail.com" TargetMode="External"/><Relationship Id="rId544" Type="http://schemas.openxmlformats.org/officeDocument/2006/relationships/hyperlink" Target="mailto:masreyesfabiola@gmail.com" TargetMode="External"/><Relationship Id="rId751" Type="http://schemas.openxmlformats.org/officeDocument/2006/relationships/hyperlink" Target="mailto:olguita251980@gmail.com" TargetMode="External"/><Relationship Id="rId1174" Type="http://schemas.openxmlformats.org/officeDocument/2006/relationships/hyperlink" Target="mailto:maquinhooabelino@gmail.com" TargetMode="External"/><Relationship Id="rId1381" Type="http://schemas.openxmlformats.org/officeDocument/2006/relationships/hyperlink" Target="mailto:anabueco5@gmail.com" TargetMode="External"/><Relationship Id="rId2225" Type="http://schemas.openxmlformats.org/officeDocument/2006/relationships/hyperlink" Target="mailto:heydilolitadonis@gmail.com" TargetMode="External"/><Relationship Id="rId2432" Type="http://schemas.openxmlformats.org/officeDocument/2006/relationships/hyperlink" Target="mailto:obandomagui1709@gmail.com" TargetMode="External"/><Relationship Id="rId404" Type="http://schemas.openxmlformats.org/officeDocument/2006/relationships/hyperlink" Target="mailto:blancagrisloya@gmailcom" TargetMode="External"/><Relationship Id="rId611" Type="http://schemas.openxmlformats.org/officeDocument/2006/relationships/hyperlink" Target="mailto:yanethsantos1972@gmail.com" TargetMode="External"/><Relationship Id="rId1034" Type="http://schemas.openxmlformats.org/officeDocument/2006/relationships/hyperlink" Target="mailto:lolitadelvalle1994@gmail.com" TargetMode="External"/><Relationship Id="rId1241" Type="http://schemas.openxmlformats.org/officeDocument/2006/relationships/hyperlink" Target="mailto:angelmisael@gmail.com" TargetMode="External"/><Relationship Id="rId4397" Type="http://schemas.openxmlformats.org/officeDocument/2006/relationships/hyperlink" Target="mailto:sarareba@hotmail.com" TargetMode="External"/><Relationship Id="rId1101" Type="http://schemas.openxmlformats.org/officeDocument/2006/relationships/hyperlink" Target="mailto:arielpelaez21@gmail.com" TargetMode="External"/><Relationship Id="rId4257" Type="http://schemas.openxmlformats.org/officeDocument/2006/relationships/hyperlink" Target="mailto:dulceborjoques@gmail.com" TargetMode="External"/><Relationship Id="rId4464" Type="http://schemas.openxmlformats.org/officeDocument/2006/relationships/hyperlink" Target="mailto:gelin.merida1976@gmail.com" TargetMode="External"/><Relationship Id="rId4671" Type="http://schemas.openxmlformats.org/officeDocument/2006/relationships/hyperlink" Target="mailto:blancohilda1989@gmail.com" TargetMode="External"/><Relationship Id="rId3066" Type="http://schemas.openxmlformats.org/officeDocument/2006/relationships/hyperlink" Target="mailto:aryax50@gmail.com" TargetMode="External"/><Relationship Id="rId3273" Type="http://schemas.openxmlformats.org/officeDocument/2006/relationships/hyperlink" Target="mailto:menendezy@gmail.com" TargetMode="External"/><Relationship Id="rId3480" Type="http://schemas.openxmlformats.org/officeDocument/2006/relationships/hyperlink" Target="mailto:marcelo21.01@gmail.com" TargetMode="External"/><Relationship Id="rId4117" Type="http://schemas.openxmlformats.org/officeDocument/2006/relationships/hyperlink" Target="mailto:lorevalletrujill28@gmail.com" TargetMode="External"/><Relationship Id="rId4324" Type="http://schemas.openxmlformats.org/officeDocument/2006/relationships/hyperlink" Target="mailto:caaljulia123@gmail.com" TargetMode="External"/><Relationship Id="rId4531" Type="http://schemas.openxmlformats.org/officeDocument/2006/relationships/hyperlink" Target="mailto:renecinto20@hotmail.com" TargetMode="External"/><Relationship Id="rId194" Type="http://schemas.openxmlformats.org/officeDocument/2006/relationships/hyperlink" Target="mailto:cupere00121@gmial.com" TargetMode="External"/><Relationship Id="rId1918" Type="http://schemas.openxmlformats.org/officeDocument/2006/relationships/hyperlink" Target="mailto:jacintotesucun@gmail.com" TargetMode="External"/><Relationship Id="rId2082" Type="http://schemas.openxmlformats.org/officeDocument/2006/relationships/hyperlink" Target="mailto:demaybe@gmail.com" TargetMode="External"/><Relationship Id="rId3133" Type="http://schemas.openxmlformats.org/officeDocument/2006/relationships/hyperlink" Target="mailto:mariocaalmaaz30@gmail.com" TargetMode="External"/><Relationship Id="rId261" Type="http://schemas.openxmlformats.org/officeDocument/2006/relationships/hyperlink" Target="mailto:gap.ch@hotmail.com" TargetMode="External"/><Relationship Id="rId3340" Type="http://schemas.openxmlformats.org/officeDocument/2006/relationships/hyperlink" Target="mailto:diliaramirez29@gmail.com" TargetMode="External"/><Relationship Id="rId2899" Type="http://schemas.openxmlformats.org/officeDocument/2006/relationships/hyperlink" Target="mailto:hermelindototrax88@gmail.com" TargetMode="External"/><Relationship Id="rId3200" Type="http://schemas.openxmlformats.org/officeDocument/2006/relationships/hyperlink" Target="mailto:marvinadolforam@gmail.com" TargetMode="External"/><Relationship Id="rId121" Type="http://schemas.openxmlformats.org/officeDocument/2006/relationships/hyperlink" Target="mailto:herolech@gmail.com" TargetMode="External"/><Relationship Id="rId2759" Type="http://schemas.openxmlformats.org/officeDocument/2006/relationships/hyperlink" Target="mailto:lilianyomelidebutz@gmail.com" TargetMode="External"/><Relationship Id="rId2966" Type="http://schemas.openxmlformats.org/officeDocument/2006/relationships/hyperlink" Target="mailto:Osedo.canelsuruy@mineduc,edu.gt" TargetMode="External"/><Relationship Id="rId938" Type="http://schemas.openxmlformats.org/officeDocument/2006/relationships/hyperlink" Target="mailto:galiciazaida3@gmail.com" TargetMode="External"/><Relationship Id="rId1568" Type="http://schemas.openxmlformats.org/officeDocument/2006/relationships/hyperlink" Target="mailto:figueveron@gmail.com" TargetMode="External"/><Relationship Id="rId1775" Type="http://schemas.openxmlformats.org/officeDocument/2006/relationships/hyperlink" Target="mailto:aceituno.silvia.8219@gmail.com" TargetMode="External"/><Relationship Id="rId2619" Type="http://schemas.openxmlformats.org/officeDocument/2006/relationships/hyperlink" Target="mailto:mescohuojsoledad@gmail.com" TargetMode="External"/><Relationship Id="rId2826" Type="http://schemas.openxmlformats.org/officeDocument/2006/relationships/hyperlink" Target="mailto:flormmhz@gmail.com" TargetMode="External"/><Relationship Id="rId4181" Type="http://schemas.openxmlformats.org/officeDocument/2006/relationships/hyperlink" Target="mailto:lucyv&#232;liz85@gmail.com" TargetMode="External"/><Relationship Id="rId67" Type="http://schemas.openxmlformats.org/officeDocument/2006/relationships/hyperlink" Target="mailto:paolopezlopez317@gmail.com" TargetMode="External"/><Relationship Id="rId1428" Type="http://schemas.openxmlformats.org/officeDocument/2006/relationships/hyperlink" Target="mailto:quixchanjuliana@gmail.com" TargetMode="External"/><Relationship Id="rId1635" Type="http://schemas.openxmlformats.org/officeDocument/2006/relationships/hyperlink" Target="mailto:roxy250eli@gmail.com" TargetMode="External"/><Relationship Id="rId1982" Type="http://schemas.openxmlformats.org/officeDocument/2006/relationships/hyperlink" Target="mailto:oscarmiguelgiron@gmail.com" TargetMode="External"/><Relationship Id="rId4041" Type="http://schemas.openxmlformats.org/officeDocument/2006/relationships/hyperlink" Target="mailto:esanielzuleta@gmail.com" TargetMode="External"/><Relationship Id="rId1842" Type="http://schemas.openxmlformats.org/officeDocument/2006/relationships/hyperlink" Target="mailto:rivadeneirarodriguezjulioedgar@gmail.com" TargetMode="External"/><Relationship Id="rId4998" Type="http://schemas.openxmlformats.org/officeDocument/2006/relationships/hyperlink" Target="mailto:dleal@mineduc.gob.gt" TargetMode="External"/><Relationship Id="rId1702" Type="http://schemas.openxmlformats.org/officeDocument/2006/relationships/hyperlink" Target="mailto:alvaradocaalaliciaelena@gmail.com" TargetMode="External"/><Relationship Id="rId4858" Type="http://schemas.openxmlformats.org/officeDocument/2006/relationships/hyperlink" Target="mailto:limamirna782@gmail.com" TargetMode="External"/><Relationship Id="rId3667" Type="http://schemas.openxmlformats.org/officeDocument/2006/relationships/hyperlink" Target="mailto:sulmifrancoescobr2506@gmail.com" TargetMode="External"/><Relationship Id="rId3874" Type="http://schemas.openxmlformats.org/officeDocument/2006/relationships/hyperlink" Target="mailto:deboramendoza1671981@gmail.com" TargetMode="External"/><Relationship Id="rId4718" Type="http://schemas.openxmlformats.org/officeDocument/2006/relationships/hyperlink" Target="mailto:estradacorina118@gmail.com" TargetMode="External"/><Relationship Id="rId4925" Type="http://schemas.openxmlformats.org/officeDocument/2006/relationships/hyperlink" Target="mailto:rpoot@mineduc.gob.gt" TargetMode="External"/><Relationship Id="rId588" Type="http://schemas.openxmlformats.org/officeDocument/2006/relationships/hyperlink" Target="mailto:adilsachable435@gmail.com" TargetMode="External"/><Relationship Id="rId795" Type="http://schemas.openxmlformats.org/officeDocument/2006/relationships/hyperlink" Target="mailto:miliandebora29@gmail.com" TargetMode="External"/><Relationship Id="rId2269" Type="http://schemas.openxmlformats.org/officeDocument/2006/relationships/hyperlink" Target="mailto:adriana.isabel2524@hotmail.com" TargetMode="External"/><Relationship Id="rId2476" Type="http://schemas.openxmlformats.org/officeDocument/2006/relationships/hyperlink" Target="mailto:aquinoedelmira2017@gmail.com" TargetMode="External"/><Relationship Id="rId2683" Type="http://schemas.openxmlformats.org/officeDocument/2006/relationships/hyperlink" Target="mailto:calixtoyatz1985@gmail.com" TargetMode="External"/><Relationship Id="rId2890" Type="http://schemas.openxmlformats.org/officeDocument/2006/relationships/hyperlink" Target="mailto:matildetec123@gmail.com" TargetMode="External"/><Relationship Id="rId3527" Type="http://schemas.openxmlformats.org/officeDocument/2006/relationships/hyperlink" Target="mailto:karlitapopmaga@hotmail.es" TargetMode="External"/><Relationship Id="rId3734" Type="http://schemas.openxmlformats.org/officeDocument/2006/relationships/hyperlink" Target="mailto:obetmaldondo8416@gmail.com" TargetMode="External"/><Relationship Id="rId3941" Type="http://schemas.openxmlformats.org/officeDocument/2006/relationships/hyperlink" Target="mailto:sayralvarado@gmail.com" TargetMode="External"/><Relationship Id="rId448" Type="http://schemas.openxmlformats.org/officeDocument/2006/relationships/hyperlink" Target="mailto:Vianeymarin2019@gmail.com" TargetMode="External"/><Relationship Id="rId655" Type="http://schemas.openxmlformats.org/officeDocument/2006/relationships/hyperlink" Target="mailto:tonicanot@gmail.com" TargetMode="External"/><Relationship Id="rId862" Type="http://schemas.openxmlformats.org/officeDocument/2006/relationships/hyperlink" Target="mailto:juloical253@gmail.com" TargetMode="External"/><Relationship Id="rId1078" Type="http://schemas.openxmlformats.org/officeDocument/2006/relationships/hyperlink" Target="mailto:rrobidionajeragregorio@gmail.com" TargetMode="External"/><Relationship Id="rId1285" Type="http://schemas.openxmlformats.org/officeDocument/2006/relationships/hyperlink" Target="mailto:vallemary805@gmail.com" TargetMode="External"/><Relationship Id="rId1492" Type="http://schemas.openxmlformats.org/officeDocument/2006/relationships/hyperlink" Target="mailto:edwinnoegomezsandoval@gmail.com" TargetMode="External"/><Relationship Id="rId2129" Type="http://schemas.openxmlformats.org/officeDocument/2006/relationships/hyperlink" Target="mailto:pacayelizabeth6@gmail.com" TargetMode="External"/><Relationship Id="rId2336" Type="http://schemas.openxmlformats.org/officeDocument/2006/relationships/hyperlink" Target="mailto:elizmayrita@gmail.com" TargetMode="External"/><Relationship Id="rId2543" Type="http://schemas.openxmlformats.org/officeDocument/2006/relationships/hyperlink" Target="mailto:soniasalguero@gmail.com" TargetMode="External"/><Relationship Id="rId2750" Type="http://schemas.openxmlformats.org/officeDocument/2006/relationships/hyperlink" Target="mailto:lilian155obando@gmail.com" TargetMode="External"/><Relationship Id="rId3801" Type="http://schemas.openxmlformats.org/officeDocument/2006/relationships/hyperlink" Target="mailto:tirene125@gmail.com" TargetMode="External"/><Relationship Id="rId308" Type="http://schemas.openxmlformats.org/officeDocument/2006/relationships/hyperlink" Target="mailto:ruthberges68@gmail.com" TargetMode="External"/><Relationship Id="rId515" Type="http://schemas.openxmlformats.org/officeDocument/2006/relationships/hyperlink" Target="mailto:asaneth.c@gmail.com" TargetMode="External"/><Relationship Id="rId722" Type="http://schemas.openxmlformats.org/officeDocument/2006/relationships/hyperlink" Target="mailto:cristianmefcentro@gmail.com" TargetMode="External"/><Relationship Id="rId1145" Type="http://schemas.openxmlformats.org/officeDocument/2006/relationships/hyperlink" Target="mailto:versabigomezquinonez1987@mail.com" TargetMode="External"/><Relationship Id="rId1352" Type="http://schemas.openxmlformats.org/officeDocument/2006/relationships/hyperlink" Target="mailto:Freshyany@hotmail.com" TargetMode="External"/><Relationship Id="rId2403" Type="http://schemas.openxmlformats.org/officeDocument/2006/relationships/hyperlink" Target="mailto:tiulfide@gmail.com" TargetMode="External"/><Relationship Id="rId1005" Type="http://schemas.openxmlformats.org/officeDocument/2006/relationships/hyperlink" Target="mailto:manuelchoc001@gmail.com" TargetMode="External"/><Relationship Id="rId1212" Type="http://schemas.openxmlformats.org/officeDocument/2006/relationships/hyperlink" Target="mailto:mariaramires1116@gmail.com" TargetMode="External"/><Relationship Id="rId2610" Type="http://schemas.openxmlformats.org/officeDocument/2006/relationships/hyperlink" Target="mailto:conyespesc@gmail.com" TargetMode="External"/><Relationship Id="rId4368" Type="http://schemas.openxmlformats.org/officeDocument/2006/relationships/hyperlink" Target="mailto:laraaxel875@gmail.com" TargetMode="External"/><Relationship Id="rId4575" Type="http://schemas.openxmlformats.org/officeDocument/2006/relationships/hyperlink" Target="mailto:veronicaorrego41@gmail.com" TargetMode="External"/><Relationship Id="rId3177" Type="http://schemas.openxmlformats.org/officeDocument/2006/relationships/hyperlink" Target="mailto:marii.tc0@gmail.com" TargetMode="External"/><Relationship Id="rId4228" Type="http://schemas.openxmlformats.org/officeDocument/2006/relationships/hyperlink" Target="mailto:alexcanoju21@gmail.com" TargetMode="External"/><Relationship Id="rId4782" Type="http://schemas.openxmlformats.org/officeDocument/2006/relationships/hyperlink" Target="mailto:yanethescobar06@gmail.com" TargetMode="External"/><Relationship Id="rId3037" Type="http://schemas.openxmlformats.org/officeDocument/2006/relationships/hyperlink" Target="mailto:luciaxol854@gmail.com" TargetMode="External"/><Relationship Id="rId3384" Type="http://schemas.openxmlformats.org/officeDocument/2006/relationships/hyperlink" Target="mailto:CLARALUZORTIZ69@GMAIL.COM" TargetMode="External"/><Relationship Id="rId3591" Type="http://schemas.openxmlformats.org/officeDocument/2006/relationships/hyperlink" Target="mailto:sandrajuarez24710@gmail.com" TargetMode="External"/><Relationship Id="rId4435" Type="http://schemas.openxmlformats.org/officeDocument/2006/relationships/hyperlink" Target="mailto:medranoportillo36@gmail.com" TargetMode="External"/><Relationship Id="rId4642" Type="http://schemas.openxmlformats.org/officeDocument/2006/relationships/hyperlink" Target="mailto:marlenir76@gmail.com" TargetMode="External"/><Relationship Id="rId2193" Type="http://schemas.openxmlformats.org/officeDocument/2006/relationships/hyperlink" Target="mailto:anabellabarco07@gmail.com" TargetMode="External"/><Relationship Id="rId3244" Type="http://schemas.openxmlformats.org/officeDocument/2006/relationships/hyperlink" Target="mailto:rudyg5510@gmail.com" TargetMode="External"/><Relationship Id="rId3451" Type="http://schemas.openxmlformats.org/officeDocument/2006/relationships/hyperlink" Target="mailto:ingrilorenachoc@gmail.com" TargetMode="External"/><Relationship Id="rId4502" Type="http://schemas.openxmlformats.org/officeDocument/2006/relationships/hyperlink" Target="mailto:kpaz1689@gmail.com" TargetMode="External"/><Relationship Id="rId165" Type="http://schemas.openxmlformats.org/officeDocument/2006/relationships/hyperlink" Target="mailto:auroracamal1@gmail.com" TargetMode="External"/><Relationship Id="rId372" Type="http://schemas.openxmlformats.org/officeDocument/2006/relationships/hyperlink" Target="mailto:cocalopez1988@gmail.com" TargetMode="External"/><Relationship Id="rId2053" Type="http://schemas.openxmlformats.org/officeDocument/2006/relationships/hyperlink" Target="mailto:vasquecelia49@gmail.com" TargetMode="External"/><Relationship Id="rId2260" Type="http://schemas.openxmlformats.org/officeDocument/2006/relationships/hyperlink" Target="mailto:ramiroesmy@hotmail.com" TargetMode="External"/><Relationship Id="rId3104" Type="http://schemas.openxmlformats.org/officeDocument/2006/relationships/hyperlink" Target="mailto:lucerorequenajuliangustavo@gmail.com" TargetMode="External"/><Relationship Id="rId3311" Type="http://schemas.openxmlformats.org/officeDocument/2006/relationships/hyperlink" Target="mailto:jcastrodeortiz@gmail.com" TargetMode="External"/><Relationship Id="rId232" Type="http://schemas.openxmlformats.org/officeDocument/2006/relationships/hyperlink" Target="mailto:jefersonmatus@gmail.com" TargetMode="External"/><Relationship Id="rId2120" Type="http://schemas.openxmlformats.org/officeDocument/2006/relationships/hyperlink" Target="mailto:lourdesamez5@gmail.com" TargetMode="External"/><Relationship Id="rId1679" Type="http://schemas.openxmlformats.org/officeDocument/2006/relationships/hyperlink" Target="mailto:ndineisa@gmail.com" TargetMode="External"/><Relationship Id="rId4085" Type="http://schemas.openxmlformats.org/officeDocument/2006/relationships/hyperlink" Target="mailto:yatcaalsoila@yahoo.es" TargetMode="External"/><Relationship Id="rId4292" Type="http://schemas.openxmlformats.org/officeDocument/2006/relationships/hyperlink" Target="mailto:elidaa573@gmail.com" TargetMode="External"/><Relationship Id="rId1886" Type="http://schemas.openxmlformats.org/officeDocument/2006/relationships/hyperlink" Target="mailto:coradonorma@gmail.com" TargetMode="External"/><Relationship Id="rId2937" Type="http://schemas.openxmlformats.org/officeDocument/2006/relationships/hyperlink" Target="mailto:krolinayat@gmail.com" TargetMode="External"/><Relationship Id="rId4152" Type="http://schemas.openxmlformats.org/officeDocument/2006/relationships/hyperlink" Target="mailto:hectordavidzalan@gmail.com" TargetMode="External"/><Relationship Id="rId909" Type="http://schemas.openxmlformats.org/officeDocument/2006/relationships/hyperlink" Target="mailto:sozajm@gmail.com" TargetMode="External"/><Relationship Id="rId1539" Type="http://schemas.openxmlformats.org/officeDocument/2006/relationships/hyperlink" Target="mailto:martiliacahuec@gmail.com" TargetMode="External"/><Relationship Id="rId1746" Type="http://schemas.openxmlformats.org/officeDocument/2006/relationships/hyperlink" Target="mailto:sandramaazcaal@gmail.com" TargetMode="External"/><Relationship Id="rId1953" Type="http://schemas.openxmlformats.org/officeDocument/2006/relationships/hyperlink" Target="mailto:telmaorellana437@gmail.com" TargetMode="External"/><Relationship Id="rId38" Type="http://schemas.openxmlformats.org/officeDocument/2006/relationships/hyperlink" Target="mailto:edilorfa11@gmail.com" TargetMode="External"/><Relationship Id="rId1606" Type="http://schemas.openxmlformats.org/officeDocument/2006/relationships/hyperlink" Target="mailto:yesicapaola284@gmail.com" TargetMode="External"/><Relationship Id="rId1813" Type="http://schemas.openxmlformats.org/officeDocument/2006/relationships/hyperlink" Target="mailto:rosauraramos050@gmail.com" TargetMode="External"/><Relationship Id="rId4012" Type="http://schemas.openxmlformats.org/officeDocument/2006/relationships/hyperlink" Target="mailto:lidyacorsgh@gmail.com" TargetMode="External"/><Relationship Id="rId4969" Type="http://schemas.openxmlformats.org/officeDocument/2006/relationships/hyperlink" Target="mailto:rxpacham@mineduc.gob.gt" TargetMode="External"/><Relationship Id="rId3778" Type="http://schemas.openxmlformats.org/officeDocument/2006/relationships/hyperlink" Target="mailto:myritaescalera@gmail.com" TargetMode="External"/><Relationship Id="rId3985" Type="http://schemas.openxmlformats.org/officeDocument/2006/relationships/hyperlink" Target="mailto:mildresmolina20@gmail.com" TargetMode="External"/><Relationship Id="rId4829" Type="http://schemas.openxmlformats.org/officeDocument/2006/relationships/hyperlink" Target="mailto:marialopezical1988@gmail.com" TargetMode="External"/><Relationship Id="rId699" Type="http://schemas.openxmlformats.org/officeDocument/2006/relationships/hyperlink" Target="mailto:lupitajuventud86@gmail.com" TargetMode="External"/><Relationship Id="rId2587" Type="http://schemas.openxmlformats.org/officeDocument/2006/relationships/hyperlink" Target="mailto:kathyhm97@gmail.com" TargetMode="External"/><Relationship Id="rId2794" Type="http://schemas.openxmlformats.org/officeDocument/2006/relationships/hyperlink" Target="mailto:fredyche90@gmail.com" TargetMode="External"/><Relationship Id="rId3638" Type="http://schemas.openxmlformats.org/officeDocument/2006/relationships/hyperlink" Target="mailto:kiylapuka19@gmail.com" TargetMode="External"/><Relationship Id="rId3845" Type="http://schemas.openxmlformats.org/officeDocument/2006/relationships/hyperlink" Target="mailto:mjceliuas@Gmail.Com" TargetMode="External"/><Relationship Id="rId559" Type="http://schemas.openxmlformats.org/officeDocument/2006/relationships/hyperlink" Target="mailto:jesusangelitapuga@gmail.com" TargetMode="External"/><Relationship Id="rId766" Type="http://schemas.openxmlformats.org/officeDocument/2006/relationships/hyperlink" Target="mailto:stupacheco@gmail.com" TargetMode="External"/><Relationship Id="rId1189" Type="http://schemas.openxmlformats.org/officeDocument/2006/relationships/hyperlink" Target="mailto:amandycritinaaldana@gmail.com" TargetMode="External"/><Relationship Id="rId1396" Type="http://schemas.openxmlformats.org/officeDocument/2006/relationships/hyperlink" Target="mailto:Zuleluna7@gmail.com" TargetMode="External"/><Relationship Id="rId2447" Type="http://schemas.openxmlformats.org/officeDocument/2006/relationships/hyperlink" Target="mailto:noemimooxi2015@gmail.com" TargetMode="External"/><Relationship Id="rId419" Type="http://schemas.openxmlformats.org/officeDocument/2006/relationships/hyperlink" Target="mailto:anapaolagarcia@gmail.com" TargetMode="External"/><Relationship Id="rId626" Type="http://schemas.openxmlformats.org/officeDocument/2006/relationships/hyperlink" Target="mailto:albertopant31@gmail.com" TargetMode="External"/><Relationship Id="rId973" Type="http://schemas.openxmlformats.org/officeDocument/2006/relationships/hyperlink" Target="mailto:arevaloglendy22@gmail.com" TargetMode="External"/><Relationship Id="rId1049" Type="http://schemas.openxmlformats.org/officeDocument/2006/relationships/hyperlink" Target="mailto:edinventurap@gmail.com" TargetMode="External"/><Relationship Id="rId1256" Type="http://schemas.openxmlformats.org/officeDocument/2006/relationships/hyperlink" Target="mailto:lilianmorales2016@yahoo.com" TargetMode="External"/><Relationship Id="rId2307" Type="http://schemas.openxmlformats.org/officeDocument/2006/relationships/hyperlink" Target="mailto:ximendezvilmaconcepci&#243;n@gmail.com" TargetMode="External"/><Relationship Id="rId2654" Type="http://schemas.openxmlformats.org/officeDocument/2006/relationships/hyperlink" Target="mailto:renemucu84@gmail.com" TargetMode="External"/><Relationship Id="rId2861" Type="http://schemas.openxmlformats.org/officeDocument/2006/relationships/hyperlink" Target="mailto:aunercoc401@gmail.com" TargetMode="External"/><Relationship Id="rId3705" Type="http://schemas.openxmlformats.org/officeDocument/2006/relationships/hyperlink" Target="mailto:noeliurizar@Gmail.Com" TargetMode="External"/><Relationship Id="rId3912" Type="http://schemas.openxmlformats.org/officeDocument/2006/relationships/hyperlink" Target="mailto:brendavalle0473@gmail.com" TargetMode="External"/><Relationship Id="rId833" Type="http://schemas.openxmlformats.org/officeDocument/2006/relationships/hyperlink" Target="mailto:sandrajudithac@gmail.com" TargetMode="External"/><Relationship Id="rId1116" Type="http://schemas.openxmlformats.org/officeDocument/2006/relationships/hyperlink" Target="mailto:carolinabarrientos795216@gmail.com" TargetMode="External"/><Relationship Id="rId1463" Type="http://schemas.openxmlformats.org/officeDocument/2006/relationships/hyperlink" Target="mailto:judith.urizar@hotmail.com" TargetMode="External"/><Relationship Id="rId1670" Type="http://schemas.openxmlformats.org/officeDocument/2006/relationships/hyperlink" Target="mailto:ennaaldana57@gmail.com" TargetMode="External"/><Relationship Id="rId2514" Type="http://schemas.openxmlformats.org/officeDocument/2006/relationships/hyperlink" Target="mailto:neligm201@gmail.com" TargetMode="External"/><Relationship Id="rId2721" Type="http://schemas.openxmlformats.org/officeDocument/2006/relationships/hyperlink" Target="mailto:popalberto2013@gmail.com" TargetMode="External"/><Relationship Id="rId900" Type="http://schemas.openxmlformats.org/officeDocument/2006/relationships/hyperlink" Target="mailto:mariselaguerra1980@gmail.com" TargetMode="External"/><Relationship Id="rId1323" Type="http://schemas.openxmlformats.org/officeDocument/2006/relationships/hyperlink" Target="mailto:walter.r.ochaeta.q.@gmail.com" TargetMode="External"/><Relationship Id="rId1530" Type="http://schemas.openxmlformats.org/officeDocument/2006/relationships/hyperlink" Target="mailto:melvinmejia2024@hotmail.com" TargetMode="External"/><Relationship Id="rId4479" Type="http://schemas.openxmlformats.org/officeDocument/2006/relationships/hyperlink" Target="mailto:perezrodriguezoralialuz@gmail.com" TargetMode="External"/><Relationship Id="rId4686" Type="http://schemas.openxmlformats.org/officeDocument/2006/relationships/hyperlink" Target="mailto:bautistamateo424@gmail.com" TargetMode="External"/><Relationship Id="rId4893" Type="http://schemas.openxmlformats.org/officeDocument/2006/relationships/hyperlink" Target="mailto:evelasquez@mineduc.gob.gt" TargetMode="External"/><Relationship Id="rId3288" Type="http://schemas.openxmlformats.org/officeDocument/2006/relationships/hyperlink" Target="mailto:colanivalical@mail.com" TargetMode="External"/><Relationship Id="rId3495" Type="http://schemas.openxmlformats.org/officeDocument/2006/relationships/hyperlink" Target="mailto:marcosmaaz986@gmail.com" TargetMode="External"/><Relationship Id="rId4339" Type="http://schemas.openxmlformats.org/officeDocument/2006/relationships/hyperlink" Target="mailto:d.hoilrosa@gmail.com" TargetMode="External"/><Relationship Id="rId4546" Type="http://schemas.openxmlformats.org/officeDocument/2006/relationships/hyperlink" Target="mailto:vasquesmirian413@gmail.com" TargetMode="External"/><Relationship Id="rId4753" Type="http://schemas.openxmlformats.org/officeDocument/2006/relationships/hyperlink" Target="mailto:inocentazapeta2019@gmail.com" TargetMode="External"/><Relationship Id="rId4960" Type="http://schemas.openxmlformats.org/officeDocument/2006/relationships/hyperlink" Target="mailto:bchan@mineduc.gob.gt" TargetMode="External"/><Relationship Id="rId2097" Type="http://schemas.openxmlformats.org/officeDocument/2006/relationships/hyperlink" Target="mailto:lizsolis905@gmail.com" TargetMode="External"/><Relationship Id="rId3148" Type="http://schemas.openxmlformats.org/officeDocument/2006/relationships/hyperlink" Target="mailto:cwilliams@mineduc.gob.gt" TargetMode="External"/><Relationship Id="rId3355" Type="http://schemas.openxmlformats.org/officeDocument/2006/relationships/hyperlink" Target="mailto:rosacaal@gmail.com" TargetMode="External"/><Relationship Id="rId3562" Type="http://schemas.openxmlformats.org/officeDocument/2006/relationships/hyperlink" Target="mailto:jaime-m@hotmail.com" TargetMode="External"/><Relationship Id="rId4406" Type="http://schemas.openxmlformats.org/officeDocument/2006/relationships/hyperlink" Target="mailto:dmayen11@gmail.com" TargetMode="External"/><Relationship Id="rId4613" Type="http://schemas.openxmlformats.org/officeDocument/2006/relationships/hyperlink" Target="mailto:egdj2010@gmail.com" TargetMode="External"/><Relationship Id="rId276" Type="http://schemas.openxmlformats.org/officeDocument/2006/relationships/hyperlink" Target="mailto:galiegojesus008@gmail.com" TargetMode="External"/><Relationship Id="rId483" Type="http://schemas.openxmlformats.org/officeDocument/2006/relationships/hyperlink" Target="mailto:luckysabel20@gmail.com" TargetMode="External"/><Relationship Id="rId690" Type="http://schemas.openxmlformats.org/officeDocument/2006/relationships/hyperlink" Target="mailto:chatasinturion606@gmail.com" TargetMode="External"/><Relationship Id="rId2164" Type="http://schemas.openxmlformats.org/officeDocument/2006/relationships/hyperlink" Target="mailto:aldinadecaal@gmail.com" TargetMode="External"/><Relationship Id="rId2371" Type="http://schemas.openxmlformats.org/officeDocument/2006/relationships/hyperlink" Target="mailto:nidianmarleni22@gamil.com" TargetMode="External"/><Relationship Id="rId3008" Type="http://schemas.openxmlformats.org/officeDocument/2006/relationships/hyperlink" Target="mailto:irmapanjoj582@gmail.com" TargetMode="External"/><Relationship Id="rId3215" Type="http://schemas.openxmlformats.org/officeDocument/2006/relationships/hyperlink" Target="mailto:Soniabeatrizmoro@gmail.com" TargetMode="External"/><Relationship Id="rId3422" Type="http://schemas.openxmlformats.org/officeDocument/2006/relationships/hyperlink" Target="mailto:paxolalberto@gmail.com" TargetMode="External"/><Relationship Id="rId4820" Type="http://schemas.openxmlformats.org/officeDocument/2006/relationships/hyperlink" Target="mailto:miltongonzaleszam@gmail.com" TargetMode="External"/><Relationship Id="rId136" Type="http://schemas.openxmlformats.org/officeDocument/2006/relationships/hyperlink" Target="mailto:veronicapoot@gmail.com" TargetMode="External"/><Relationship Id="rId343" Type="http://schemas.openxmlformats.org/officeDocument/2006/relationships/hyperlink" Target="mailto:erikacaalsanchez@gmail.com" TargetMode="External"/><Relationship Id="rId550" Type="http://schemas.openxmlformats.org/officeDocument/2006/relationships/hyperlink" Target="mailto:cortescollifloridanoelia@gmail.com" TargetMode="External"/><Relationship Id="rId1180" Type="http://schemas.openxmlformats.org/officeDocument/2006/relationships/hyperlink" Target="mailto:angelgabinomiranda@hotmail.com" TargetMode="External"/><Relationship Id="rId2024" Type="http://schemas.openxmlformats.org/officeDocument/2006/relationships/hyperlink" Target="mailto:beatrizcaal2017@gmail.com" TargetMode="External"/><Relationship Id="rId2231" Type="http://schemas.openxmlformats.org/officeDocument/2006/relationships/hyperlink" Target="mailto:joshuamiguel1986@gmail.com" TargetMode="External"/><Relationship Id="rId203" Type="http://schemas.openxmlformats.org/officeDocument/2006/relationships/hyperlink" Target="mailto:reyesd&#237;asrosaaurora@gmail.com" TargetMode="External"/><Relationship Id="rId1040" Type="http://schemas.openxmlformats.org/officeDocument/2006/relationships/hyperlink" Target="mailto:mychinchilla2023@gmail.com" TargetMode="External"/><Relationship Id="rId4196" Type="http://schemas.openxmlformats.org/officeDocument/2006/relationships/hyperlink" Target="mailto:hernandezsoberanisn@gmail.com" TargetMode="External"/><Relationship Id="rId410" Type="http://schemas.openxmlformats.org/officeDocument/2006/relationships/hyperlink" Target="mailto:avhteacher@gmail.com" TargetMode="External"/><Relationship Id="rId1997" Type="http://schemas.openxmlformats.org/officeDocument/2006/relationships/hyperlink" Target="mailto:mireci1997@gmail.com" TargetMode="External"/><Relationship Id="rId4056" Type="http://schemas.openxmlformats.org/officeDocument/2006/relationships/hyperlink" Target="mailto:julietamux2@gmail.com" TargetMode="External"/><Relationship Id="rId1857" Type="http://schemas.openxmlformats.org/officeDocument/2006/relationships/hyperlink" Target="mailto:luzmarian@gmail.com" TargetMode="External"/><Relationship Id="rId2908" Type="http://schemas.openxmlformats.org/officeDocument/2006/relationships/hyperlink" Target="mailto:ctecyaxcal@gmail.com" TargetMode="External"/><Relationship Id="rId4263" Type="http://schemas.openxmlformats.org/officeDocument/2006/relationships/hyperlink" Target="mailto:iramrojas2021@gmail.com" TargetMode="External"/><Relationship Id="rId4470" Type="http://schemas.openxmlformats.org/officeDocument/2006/relationships/hyperlink" Target="mailto:noraydamartinez@gmail.com" TargetMode="External"/><Relationship Id="rId1717" Type="http://schemas.openxmlformats.org/officeDocument/2006/relationships/hyperlink" Target="mailto:herediajulissa43@gmail.com" TargetMode="External"/><Relationship Id="rId1924" Type="http://schemas.openxmlformats.org/officeDocument/2006/relationships/hyperlink" Target="mailto:yalodeth@gmail.com" TargetMode="External"/><Relationship Id="rId3072" Type="http://schemas.openxmlformats.org/officeDocument/2006/relationships/hyperlink" Target="mailto:aryax50@gmail.com" TargetMode="External"/><Relationship Id="rId4123" Type="http://schemas.openxmlformats.org/officeDocument/2006/relationships/hyperlink" Target="mailto:karlasanchez23@gmail.com" TargetMode="External"/><Relationship Id="rId4330" Type="http://schemas.openxmlformats.org/officeDocument/2006/relationships/hyperlink" Target="mailto:hugo.catalan202@gmail.com" TargetMode="External"/><Relationship Id="rId3889" Type="http://schemas.openxmlformats.org/officeDocument/2006/relationships/hyperlink" Target="mailto:pradodely6@gmail.com" TargetMode="External"/><Relationship Id="rId2698" Type="http://schemas.openxmlformats.org/officeDocument/2006/relationships/hyperlink" Target="mailto:seguranajarro15@gmail.com" TargetMode="External"/><Relationship Id="rId3749" Type="http://schemas.openxmlformats.org/officeDocument/2006/relationships/hyperlink" Target="mailto:allenrocketh09@gmail.com" TargetMode="External"/><Relationship Id="rId3956" Type="http://schemas.openxmlformats.org/officeDocument/2006/relationships/hyperlink" Target="mailto:anamariache321@hotmail.com" TargetMode="External"/><Relationship Id="rId877" Type="http://schemas.openxmlformats.org/officeDocument/2006/relationships/hyperlink" Target="mailto:carmencitapanti@gmail.com" TargetMode="External"/><Relationship Id="rId2558" Type="http://schemas.openxmlformats.org/officeDocument/2006/relationships/hyperlink" Target="mailto:santoscaal631@gmail.com" TargetMode="External"/><Relationship Id="rId2765" Type="http://schemas.openxmlformats.org/officeDocument/2006/relationships/hyperlink" Target="mailto:miltonarriaza2019@gmail.com" TargetMode="External"/><Relationship Id="rId2972" Type="http://schemas.openxmlformats.org/officeDocument/2006/relationships/hyperlink" Target="mailto:bam6826@gmail.com" TargetMode="External"/><Relationship Id="rId3609" Type="http://schemas.openxmlformats.org/officeDocument/2006/relationships/hyperlink" Target="mailto:quiteriojulio280@gmail.com" TargetMode="External"/><Relationship Id="rId3816" Type="http://schemas.openxmlformats.org/officeDocument/2006/relationships/hyperlink" Target="mailto:asorocnalop@gmail.com" TargetMode="External"/><Relationship Id="rId737" Type="http://schemas.openxmlformats.org/officeDocument/2006/relationships/hyperlink" Target="mailto:oliviagutierrz1995@gmail.com" TargetMode="External"/><Relationship Id="rId944" Type="http://schemas.openxmlformats.org/officeDocument/2006/relationships/hyperlink" Target="mailto:brendaortegajavier0013@gmail.com" TargetMode="External"/><Relationship Id="rId1367" Type="http://schemas.openxmlformats.org/officeDocument/2006/relationships/hyperlink" Target="mailto:canek1090@gmail.com" TargetMode="External"/><Relationship Id="rId1574" Type="http://schemas.openxmlformats.org/officeDocument/2006/relationships/hyperlink" Target="mailto:rubiquixchan@gmail.com" TargetMode="External"/><Relationship Id="rId1781" Type="http://schemas.openxmlformats.org/officeDocument/2006/relationships/hyperlink" Target="mailto:eldajimenez1983@gmail.com" TargetMode="External"/><Relationship Id="rId2418" Type="http://schemas.openxmlformats.org/officeDocument/2006/relationships/hyperlink" Target="mailto:cyatcruz@gmail.com" TargetMode="External"/><Relationship Id="rId2625" Type="http://schemas.openxmlformats.org/officeDocument/2006/relationships/hyperlink" Target="mailto:chocmislaura@gmail.com" TargetMode="External"/><Relationship Id="rId2832" Type="http://schemas.openxmlformats.org/officeDocument/2006/relationships/hyperlink" Target="mailto:DAYDIFLORES8@GMAIL.COM" TargetMode="External"/><Relationship Id="rId73" Type="http://schemas.openxmlformats.org/officeDocument/2006/relationships/hyperlink" Target="mailto:jcgonzalezvasquez56@gmail.com" TargetMode="External"/><Relationship Id="rId804" Type="http://schemas.openxmlformats.org/officeDocument/2006/relationships/hyperlink" Target="mailto:burgosmary539@gmail.com" TargetMode="External"/><Relationship Id="rId1227" Type="http://schemas.openxmlformats.org/officeDocument/2006/relationships/hyperlink" Target="mailto:vallenorma1965@gmail.com" TargetMode="External"/><Relationship Id="rId1434" Type="http://schemas.openxmlformats.org/officeDocument/2006/relationships/hyperlink" Target="mailto:milviareyenes185@gmail.com" TargetMode="External"/><Relationship Id="rId1641" Type="http://schemas.openxmlformats.org/officeDocument/2006/relationships/hyperlink" Target="mailto:zulesalazar78@gmail.com" TargetMode="External"/><Relationship Id="rId4797" Type="http://schemas.openxmlformats.org/officeDocument/2006/relationships/hyperlink" Target="mailto:Arreazasonia910@gmail.com" TargetMode="External"/><Relationship Id="rId1501" Type="http://schemas.openxmlformats.org/officeDocument/2006/relationships/hyperlink" Target="mailto:pliniorenepena983@gmail.com" TargetMode="External"/><Relationship Id="rId3399" Type="http://schemas.openxmlformats.org/officeDocument/2006/relationships/hyperlink" Target="mailto:coldilia94@gmail.com" TargetMode="External"/><Relationship Id="rId4657" Type="http://schemas.openxmlformats.org/officeDocument/2006/relationships/hyperlink" Target="mailto:henryalexandersolisramirez@gmail.com" TargetMode="External"/><Relationship Id="rId4864" Type="http://schemas.openxmlformats.org/officeDocument/2006/relationships/hyperlink" Target="mailto:lemusvargas2020@gmail.com" TargetMode="External"/><Relationship Id="rId3259" Type="http://schemas.openxmlformats.org/officeDocument/2006/relationships/hyperlink" Target="mailto:Snu&#241;ezjaime@gmail.com" TargetMode="External"/><Relationship Id="rId3466" Type="http://schemas.openxmlformats.org/officeDocument/2006/relationships/hyperlink" Target="mailto:Tecjuancoc54@gmail.com" TargetMode="External"/><Relationship Id="rId4517" Type="http://schemas.openxmlformats.org/officeDocument/2006/relationships/hyperlink" Target="mailto:marvinnzabala183@gmail.com" TargetMode="External"/><Relationship Id="rId387" Type="http://schemas.openxmlformats.org/officeDocument/2006/relationships/hyperlink" Target="mailto:edgaroseas08@gmail.com" TargetMode="External"/><Relationship Id="rId594" Type="http://schemas.openxmlformats.org/officeDocument/2006/relationships/hyperlink" Target="mailto:briannjulissa1996@gmail.com" TargetMode="External"/><Relationship Id="rId2068" Type="http://schemas.openxmlformats.org/officeDocument/2006/relationships/hyperlink" Target="mailto:adalicarreracalja@gamil.com" TargetMode="External"/><Relationship Id="rId2275" Type="http://schemas.openxmlformats.org/officeDocument/2006/relationships/hyperlink" Target="mailto:manuelcac1985@gmail.com" TargetMode="External"/><Relationship Id="rId3119" Type="http://schemas.openxmlformats.org/officeDocument/2006/relationships/hyperlink" Target="mailto:tomascaal02@gmail.com" TargetMode="External"/><Relationship Id="rId3326" Type="http://schemas.openxmlformats.org/officeDocument/2006/relationships/hyperlink" Target="mailto:laritzam37@gmail.com" TargetMode="External"/><Relationship Id="rId3673" Type="http://schemas.openxmlformats.org/officeDocument/2006/relationships/hyperlink" Target="mailto:emigonzales145@gmail.com" TargetMode="External"/><Relationship Id="rId3880" Type="http://schemas.openxmlformats.org/officeDocument/2006/relationships/hyperlink" Target="mailto:thelmaesperanza01@gmail.com" TargetMode="External"/><Relationship Id="rId4724" Type="http://schemas.openxmlformats.org/officeDocument/2006/relationships/hyperlink" Target="mailto:juanita_20lopez@hotmail.com" TargetMode="External"/><Relationship Id="rId4931" Type="http://schemas.openxmlformats.org/officeDocument/2006/relationships/hyperlink" Target="mailto:mrchavez@mineduc.gob.gt" TargetMode="External"/><Relationship Id="rId247" Type="http://schemas.openxmlformats.org/officeDocument/2006/relationships/hyperlink" Target="mailto:rosachiquin1966@gmail.com" TargetMode="External"/><Relationship Id="rId1084" Type="http://schemas.openxmlformats.org/officeDocument/2006/relationships/hyperlink" Target="mailto:keirylopez2011@gmail.com" TargetMode="External"/><Relationship Id="rId2482" Type="http://schemas.openxmlformats.org/officeDocument/2006/relationships/hyperlink" Target="mailto:hildacaalcoy@gmail.com" TargetMode="External"/><Relationship Id="rId3533" Type="http://schemas.openxmlformats.org/officeDocument/2006/relationships/hyperlink" Target="mailto:CRISAMAR2010@HOTMAIL.COM" TargetMode="External"/><Relationship Id="rId3740" Type="http://schemas.openxmlformats.org/officeDocument/2006/relationships/hyperlink" Target="mailto:myderaldana37@gmail.com" TargetMode="External"/><Relationship Id="rId107" Type="http://schemas.openxmlformats.org/officeDocument/2006/relationships/hyperlink" Target="http://www.abel15@gmail.com" TargetMode="External"/><Relationship Id="rId454" Type="http://schemas.openxmlformats.org/officeDocument/2006/relationships/hyperlink" Target="mailto:emylodua12@gmail.com" TargetMode="External"/><Relationship Id="rId661" Type="http://schemas.openxmlformats.org/officeDocument/2006/relationships/hyperlink" Target="mailto:guadalupegirinm20@gmail.com" TargetMode="External"/><Relationship Id="rId1291" Type="http://schemas.openxmlformats.org/officeDocument/2006/relationships/hyperlink" Target="mailto:perezpalaciosperlitazucely@gmail.com" TargetMode="External"/><Relationship Id="rId2135" Type="http://schemas.openxmlformats.org/officeDocument/2006/relationships/hyperlink" Target="mailto:CRUZGLADYS3425@GMAIL.COM" TargetMode="External"/><Relationship Id="rId2342" Type="http://schemas.openxmlformats.org/officeDocument/2006/relationships/hyperlink" Target="mailto:monicacaneka@gmail.com" TargetMode="External"/><Relationship Id="rId3600" Type="http://schemas.openxmlformats.org/officeDocument/2006/relationships/hyperlink" Target="mailto:zoilahicho17@gmail.com" TargetMode="External"/><Relationship Id="rId314" Type="http://schemas.openxmlformats.org/officeDocument/2006/relationships/hyperlink" Target="mailto:vinitb.39@gmail.com" TargetMode="External"/><Relationship Id="rId521" Type="http://schemas.openxmlformats.org/officeDocument/2006/relationships/hyperlink" Target="mailto:ehsagastume1@gmail.com" TargetMode="External"/><Relationship Id="rId1151" Type="http://schemas.openxmlformats.org/officeDocument/2006/relationships/hyperlink" Target="mailto:rossnethaldana06@gmail.com" TargetMode="External"/><Relationship Id="rId2202" Type="http://schemas.openxmlformats.org/officeDocument/2006/relationships/hyperlink" Target="mailto:josesalazar73@gmail.com" TargetMode="External"/><Relationship Id="rId1011" Type="http://schemas.openxmlformats.org/officeDocument/2006/relationships/hyperlink" Target="mailto:perezfaustino1985@gmail.com" TargetMode="External"/><Relationship Id="rId1968" Type="http://schemas.openxmlformats.org/officeDocument/2006/relationships/hyperlink" Target="mailto:kinmaria92@gmail.com" TargetMode="External"/><Relationship Id="rId4167" Type="http://schemas.openxmlformats.org/officeDocument/2006/relationships/hyperlink" Target="mailto:ruanonidyss@gmail.com" TargetMode="External"/><Relationship Id="rId4374" Type="http://schemas.openxmlformats.org/officeDocument/2006/relationships/hyperlink" Target="mailto:jazminruano1706@gmail.com" TargetMode="External"/><Relationship Id="rId4581" Type="http://schemas.openxmlformats.org/officeDocument/2006/relationships/hyperlink" Target="mailto:romeliarodriguez069@gmail.com" TargetMode="External"/><Relationship Id="rId3183" Type="http://schemas.openxmlformats.org/officeDocument/2006/relationships/hyperlink" Target="mailto:cupere00120@gmail.com" TargetMode="External"/><Relationship Id="rId3390" Type="http://schemas.openxmlformats.org/officeDocument/2006/relationships/hyperlink" Target="mailto:josexol602@gmail.com" TargetMode="External"/><Relationship Id="rId4027" Type="http://schemas.openxmlformats.org/officeDocument/2006/relationships/hyperlink" Target="mailto:estradaodilia@yahoo.com" TargetMode="External"/><Relationship Id="rId4234" Type="http://schemas.openxmlformats.org/officeDocument/2006/relationships/hyperlink" Target="mailto:hernsilvia0@gmail.com" TargetMode="External"/><Relationship Id="rId4441" Type="http://schemas.openxmlformats.org/officeDocument/2006/relationships/hyperlink" Target="mailto:pirirramon22@gmail.com" TargetMode="External"/><Relationship Id="rId1828" Type="http://schemas.openxmlformats.org/officeDocument/2006/relationships/hyperlink" Target="mailto:eduardogaspar08@gmail.com" TargetMode="External"/><Relationship Id="rId3043" Type="http://schemas.openxmlformats.org/officeDocument/2006/relationships/hyperlink" Target="mailto:maazsincero@gmail.com" TargetMode="External"/><Relationship Id="rId3250" Type="http://schemas.openxmlformats.org/officeDocument/2006/relationships/hyperlink" Target="mailto:robeysusteclados1503@gmail.com" TargetMode="External"/><Relationship Id="rId171" Type="http://schemas.openxmlformats.org/officeDocument/2006/relationships/hyperlink" Target="mailto:apaizpantaleon@hotmail.com" TargetMode="External"/><Relationship Id="rId4301" Type="http://schemas.openxmlformats.org/officeDocument/2006/relationships/hyperlink" Target="mailto:gsosazacarias@gmail.com" TargetMode="External"/><Relationship Id="rId3110" Type="http://schemas.openxmlformats.org/officeDocument/2006/relationships/hyperlink" Target="mailto:elmerespana1983@gmail.com" TargetMode="External"/><Relationship Id="rId988" Type="http://schemas.openxmlformats.org/officeDocument/2006/relationships/hyperlink" Target="mailto:eleazarriveraescobar20@gmail.com" TargetMode="External"/><Relationship Id="rId2669" Type="http://schemas.openxmlformats.org/officeDocument/2006/relationships/hyperlink" Target="mailto:raxtiul@gmail.com" TargetMode="External"/><Relationship Id="rId2876" Type="http://schemas.openxmlformats.org/officeDocument/2006/relationships/hyperlink" Target="mailto:tiulpopsalvador@gmail.com" TargetMode="External"/><Relationship Id="rId3927" Type="http://schemas.openxmlformats.org/officeDocument/2006/relationships/hyperlink" Target="mailto:verochali@hotmail.com" TargetMode="External"/><Relationship Id="rId848" Type="http://schemas.openxmlformats.org/officeDocument/2006/relationships/hyperlink" Target="mailto:mendezedgar4996@gmail.com" TargetMode="External"/><Relationship Id="rId1478" Type="http://schemas.openxmlformats.org/officeDocument/2006/relationships/hyperlink" Target="mailto:joseggarcia475@gmail.com" TargetMode="External"/><Relationship Id="rId1685" Type="http://schemas.openxmlformats.org/officeDocument/2006/relationships/hyperlink" Target="mailto:mailinarelivelizesquivel@gmail.com" TargetMode="External"/><Relationship Id="rId1892" Type="http://schemas.openxmlformats.org/officeDocument/2006/relationships/hyperlink" Target="mailto:evelynrodry@gmail.com" TargetMode="External"/><Relationship Id="rId2529" Type="http://schemas.openxmlformats.org/officeDocument/2006/relationships/hyperlink" Target="mailto:mariagarc&#237;a211968@gmail.com" TargetMode="External"/><Relationship Id="rId2736" Type="http://schemas.openxmlformats.org/officeDocument/2006/relationships/hyperlink" Target="mailto:juanrene264@gmail.com" TargetMode="External"/><Relationship Id="rId4091" Type="http://schemas.openxmlformats.org/officeDocument/2006/relationships/hyperlink" Target="mailto:beicy1985hernandez@gmail.com" TargetMode="External"/><Relationship Id="rId708" Type="http://schemas.openxmlformats.org/officeDocument/2006/relationships/hyperlink" Target="mailto:aracelyfion@gmail.com" TargetMode="External"/><Relationship Id="rId915" Type="http://schemas.openxmlformats.org/officeDocument/2006/relationships/hyperlink" Target="mailto:cristy.blanco28@gmail.com" TargetMode="External"/><Relationship Id="rId1338" Type="http://schemas.openxmlformats.org/officeDocument/2006/relationships/hyperlink" Target="mailto:mc6877395@gmail.com" TargetMode="External"/><Relationship Id="rId1545" Type="http://schemas.openxmlformats.org/officeDocument/2006/relationships/hyperlink" Target="mailto:blasfer_@hotmail.com" TargetMode="External"/><Relationship Id="rId2943" Type="http://schemas.openxmlformats.org/officeDocument/2006/relationships/hyperlink" Target="mailto:Normaxolcaal@gmail.com" TargetMode="External"/><Relationship Id="rId5002" Type="http://schemas.openxmlformats.org/officeDocument/2006/relationships/hyperlink" Target="mailto:rsandovala@mineduc.gob.gt" TargetMode="External"/><Relationship Id="rId1405" Type="http://schemas.openxmlformats.org/officeDocument/2006/relationships/hyperlink" Target="mailto:Umejicanos@gmail.com" TargetMode="External"/><Relationship Id="rId1752" Type="http://schemas.openxmlformats.org/officeDocument/2006/relationships/hyperlink" Target="mailto:magdacontreras299@gmail.com" TargetMode="External"/><Relationship Id="rId2803" Type="http://schemas.openxmlformats.org/officeDocument/2006/relationships/hyperlink" Target="mailto:titacholom1983@gmail.com" TargetMode="External"/><Relationship Id="rId44" Type="http://schemas.openxmlformats.org/officeDocument/2006/relationships/hyperlink" Target="mailto:carranzamerly2429@gmail.com" TargetMode="External"/><Relationship Id="rId1612" Type="http://schemas.openxmlformats.org/officeDocument/2006/relationships/hyperlink" Target="mailto:jennifermarisolreyes1989@gmail.com" TargetMode="External"/><Relationship Id="rId4768" Type="http://schemas.openxmlformats.org/officeDocument/2006/relationships/hyperlink" Target="mailto:sindiperez338@gmail.com" TargetMode="External"/><Relationship Id="rId4975" Type="http://schemas.openxmlformats.org/officeDocument/2006/relationships/hyperlink" Target="mailto:oycol@mineduc.gob.gt" TargetMode="External"/><Relationship Id="rId498" Type="http://schemas.openxmlformats.org/officeDocument/2006/relationships/hyperlink" Target="mailto:rosy-q3110@gmail.com" TargetMode="External"/><Relationship Id="rId2179" Type="http://schemas.openxmlformats.org/officeDocument/2006/relationships/hyperlink" Target="mailto:udiliacajbon@gmail.com" TargetMode="External"/><Relationship Id="rId3577" Type="http://schemas.openxmlformats.org/officeDocument/2006/relationships/hyperlink" Target="mailto:saraesmeraldaquixchan09@gmail.com" TargetMode="External"/><Relationship Id="rId3784" Type="http://schemas.openxmlformats.org/officeDocument/2006/relationships/hyperlink" Target="mailto:joseespinoj7@gmail.com" TargetMode="External"/><Relationship Id="rId3991" Type="http://schemas.openxmlformats.org/officeDocument/2006/relationships/hyperlink" Target="mailto:martharod1977@gmail.com" TargetMode="External"/><Relationship Id="rId4628" Type="http://schemas.openxmlformats.org/officeDocument/2006/relationships/hyperlink" Target="mailto:willy.sandoval33@gmail.com" TargetMode="External"/><Relationship Id="rId4835" Type="http://schemas.openxmlformats.org/officeDocument/2006/relationships/hyperlink" Target="mailto:ofeliamarisolzacarias@gmail.com" TargetMode="External"/><Relationship Id="rId2386" Type="http://schemas.openxmlformats.org/officeDocument/2006/relationships/hyperlink" Target="mailto:rosacatalinacervantesmorales@gmail.com" TargetMode="External"/><Relationship Id="rId2593" Type="http://schemas.openxmlformats.org/officeDocument/2006/relationships/hyperlink" Target="mailto:Isumcucul@gmail.com" TargetMode="External"/><Relationship Id="rId3437" Type="http://schemas.openxmlformats.org/officeDocument/2006/relationships/hyperlink" Target="mailto:ermelindopopyat@gmail.com" TargetMode="External"/><Relationship Id="rId3644" Type="http://schemas.openxmlformats.org/officeDocument/2006/relationships/hyperlink" Target="mailto:heyditenas2017@gmail.com" TargetMode="External"/><Relationship Id="rId3851" Type="http://schemas.openxmlformats.org/officeDocument/2006/relationships/hyperlink" Target="mailto:ort&#237;zgutierrez.Liseth@Gmail.Com" TargetMode="External"/><Relationship Id="rId4902" Type="http://schemas.openxmlformats.org/officeDocument/2006/relationships/hyperlink" Target="mailto:mvega@mineduc.gob.gt" TargetMode="External"/><Relationship Id="rId358" Type="http://schemas.openxmlformats.org/officeDocument/2006/relationships/hyperlink" Target="mailto:wagneralexandermazaguerra@hotmail.com" TargetMode="External"/><Relationship Id="rId565" Type="http://schemas.openxmlformats.org/officeDocument/2006/relationships/hyperlink" Target="mailto:ademir1988o@yahoo.com" TargetMode="External"/><Relationship Id="rId772" Type="http://schemas.openxmlformats.org/officeDocument/2006/relationships/hyperlink" Target="mailto:elvac7866@gmail.com" TargetMode="External"/><Relationship Id="rId1195" Type="http://schemas.openxmlformats.org/officeDocument/2006/relationships/hyperlink" Target="mailto:marcosmynor58@gmail.com" TargetMode="External"/><Relationship Id="rId2039" Type="http://schemas.openxmlformats.org/officeDocument/2006/relationships/hyperlink" Target="mailto:fernandoshoj79@gmail.com" TargetMode="External"/><Relationship Id="rId2246" Type="http://schemas.openxmlformats.org/officeDocument/2006/relationships/hyperlink" Target="mailto:marioalfredotomastebalan@gmail.com" TargetMode="External"/><Relationship Id="rId2453" Type="http://schemas.openxmlformats.org/officeDocument/2006/relationships/hyperlink" Target="mailto:juliocesarcac85@gmail.com" TargetMode="External"/><Relationship Id="rId2660" Type="http://schemas.openxmlformats.org/officeDocument/2006/relationships/hyperlink" Target="mailto:olgasigcu93@gmail.com" TargetMode="External"/><Relationship Id="rId3504" Type="http://schemas.openxmlformats.org/officeDocument/2006/relationships/hyperlink" Target="mailto:cristianomm004@gmail.com" TargetMode="External"/><Relationship Id="rId3711" Type="http://schemas.openxmlformats.org/officeDocument/2006/relationships/hyperlink" Target="mailto:delmiecampos@gmail.com" TargetMode="External"/><Relationship Id="rId218" Type="http://schemas.openxmlformats.org/officeDocument/2006/relationships/hyperlink" Target="mailto:rolandosoza@hotmail.com" TargetMode="External"/><Relationship Id="rId425" Type="http://schemas.openxmlformats.org/officeDocument/2006/relationships/hyperlink" Target="mailto:aleroprin87@yahoo.com" TargetMode="External"/><Relationship Id="rId632" Type="http://schemas.openxmlformats.org/officeDocument/2006/relationships/hyperlink" Target="mailto:francisco69giron@gmail.com" TargetMode="External"/><Relationship Id="rId1055" Type="http://schemas.openxmlformats.org/officeDocument/2006/relationships/hyperlink" Target="mailto:saraestela2017@gmail.com" TargetMode="External"/><Relationship Id="rId1262" Type="http://schemas.openxmlformats.org/officeDocument/2006/relationships/hyperlink" Target="mailto:wiyencyvalle0815@gmail.com" TargetMode="External"/><Relationship Id="rId2106" Type="http://schemas.openxmlformats.org/officeDocument/2006/relationships/hyperlink" Target="mailto:dinorams.77@gmail.com" TargetMode="External"/><Relationship Id="rId2313" Type="http://schemas.openxmlformats.org/officeDocument/2006/relationships/hyperlink" Target="mailto:rogeliogarciafelipe@gmail.com" TargetMode="External"/><Relationship Id="rId2520" Type="http://schemas.openxmlformats.org/officeDocument/2006/relationships/hyperlink" Target="mailto:pablochocbac@yahoo.es" TargetMode="External"/><Relationship Id="rId1122" Type="http://schemas.openxmlformats.org/officeDocument/2006/relationships/hyperlink" Target="mailto:gongoraochaeta@gmail.com" TargetMode="External"/><Relationship Id="rId4278" Type="http://schemas.openxmlformats.org/officeDocument/2006/relationships/hyperlink" Target="mailto:orregozuleta1986@gmail.com" TargetMode="External"/><Relationship Id="rId4485" Type="http://schemas.openxmlformats.org/officeDocument/2006/relationships/hyperlink" Target="mailto:idajogaldamez@gmail.com" TargetMode="External"/><Relationship Id="rId3087" Type="http://schemas.openxmlformats.org/officeDocument/2006/relationships/hyperlink" Target="mailto:oswaldotecy@gmail.com" TargetMode="External"/><Relationship Id="rId3294" Type="http://schemas.openxmlformats.org/officeDocument/2006/relationships/hyperlink" Target="mailto:Williamchocchoc@gmail.com" TargetMode="External"/><Relationship Id="rId4138" Type="http://schemas.openxmlformats.org/officeDocument/2006/relationships/hyperlink" Target="mailto:chocpopzoila@gmail.com" TargetMode="External"/><Relationship Id="rId4345" Type="http://schemas.openxmlformats.org/officeDocument/2006/relationships/hyperlink" Target="mailto:danissalazar27@gmail.com" TargetMode="External"/><Relationship Id="rId4692" Type="http://schemas.openxmlformats.org/officeDocument/2006/relationships/hyperlink" Target="mailto:lopezcese&#241;a@gmail.com" TargetMode="External"/><Relationship Id="rId1939" Type="http://schemas.openxmlformats.org/officeDocument/2006/relationships/hyperlink" Target="mailto:mendezgarcia88@gmail.com" TargetMode="External"/><Relationship Id="rId4552" Type="http://schemas.openxmlformats.org/officeDocument/2006/relationships/hyperlink" Target="mailto:bracamontted@gmail.con" TargetMode="External"/><Relationship Id="rId3154" Type="http://schemas.openxmlformats.org/officeDocument/2006/relationships/hyperlink" Target="mailto:ignacio05_87@hotmail.com" TargetMode="External"/><Relationship Id="rId3361" Type="http://schemas.openxmlformats.org/officeDocument/2006/relationships/hyperlink" Target="mailto:judithcucul1@gmail.com" TargetMode="External"/><Relationship Id="rId4205" Type="http://schemas.openxmlformats.org/officeDocument/2006/relationships/hyperlink" Target="mailto:edgarruistiul2019@gmail.com" TargetMode="External"/><Relationship Id="rId4412" Type="http://schemas.openxmlformats.org/officeDocument/2006/relationships/hyperlink" Target="mailto:lorettapalencia@hotmail.com" TargetMode="External"/><Relationship Id="rId282" Type="http://schemas.openxmlformats.org/officeDocument/2006/relationships/hyperlink" Target="mailto:lumaberges96@gmail.com" TargetMode="External"/><Relationship Id="rId2170" Type="http://schemas.openxmlformats.org/officeDocument/2006/relationships/hyperlink" Target="mailto:retanaaracely1996@gmail.com" TargetMode="External"/><Relationship Id="rId3014" Type="http://schemas.openxmlformats.org/officeDocument/2006/relationships/hyperlink" Target="mailto:mildredsagatume77@gmail.com" TargetMode="External"/><Relationship Id="rId3221" Type="http://schemas.openxmlformats.org/officeDocument/2006/relationships/hyperlink" Target="mailto:cazunde1997@gmail.com" TargetMode="External"/><Relationship Id="rId8" Type="http://schemas.openxmlformats.org/officeDocument/2006/relationships/hyperlink" Target="mailto:yarhiortiz@hotmail.com" TargetMode="External"/><Relationship Id="rId142" Type="http://schemas.openxmlformats.org/officeDocument/2006/relationships/hyperlink" Target="mailto:Aaldanaisrael1988@gmail.com" TargetMode="External"/><Relationship Id="rId2030" Type="http://schemas.openxmlformats.org/officeDocument/2006/relationships/hyperlink" Target="mailto:yericruzcaal1981@gmail.com" TargetMode="External"/><Relationship Id="rId2987" Type="http://schemas.openxmlformats.org/officeDocument/2006/relationships/hyperlink" Target="mailto:yaxcaltocmaynor@gmail.com" TargetMode="External"/><Relationship Id="rId959" Type="http://schemas.openxmlformats.org/officeDocument/2006/relationships/hyperlink" Target="mailto:anacaal385@gmail.com" TargetMode="External"/><Relationship Id="rId1589" Type="http://schemas.openxmlformats.org/officeDocument/2006/relationships/hyperlink" Target="mailto:perlasalguero@mineduc.gob.gt" TargetMode="External"/><Relationship Id="rId1449" Type="http://schemas.openxmlformats.org/officeDocument/2006/relationships/hyperlink" Target="mailto:Msebacosta@gmail.com" TargetMode="External"/><Relationship Id="rId1796" Type="http://schemas.openxmlformats.org/officeDocument/2006/relationships/hyperlink" Target="mailto:evanynfaobando@gmail.com" TargetMode="External"/><Relationship Id="rId2847" Type="http://schemas.openxmlformats.org/officeDocument/2006/relationships/hyperlink" Target="mailto:legvo88@gmail.com" TargetMode="External"/><Relationship Id="rId4062" Type="http://schemas.openxmlformats.org/officeDocument/2006/relationships/hyperlink" Target="mailto:ivandanielrojasrodriguez@gmail.com" TargetMode="External"/><Relationship Id="rId88" Type="http://schemas.openxmlformats.org/officeDocument/2006/relationships/hyperlink" Target="mailto:alciravalle3@gmail.com" TargetMode="External"/><Relationship Id="rId819" Type="http://schemas.openxmlformats.org/officeDocument/2006/relationships/hyperlink" Target="mailto:judithsagastume.14@gmail.com" TargetMode="External"/><Relationship Id="rId1656" Type="http://schemas.openxmlformats.org/officeDocument/2006/relationships/hyperlink" Target="mailto:lesbiaeusebia@gmail.com" TargetMode="External"/><Relationship Id="rId1863" Type="http://schemas.openxmlformats.org/officeDocument/2006/relationships/hyperlink" Target="mailto:wilzer1987@gmail.com" TargetMode="External"/><Relationship Id="rId2707" Type="http://schemas.openxmlformats.org/officeDocument/2006/relationships/hyperlink" Target="mailto:nohelytacoj@gmail.com" TargetMode="External"/><Relationship Id="rId2914" Type="http://schemas.openxmlformats.org/officeDocument/2006/relationships/hyperlink" Target="mailto:marthamiranda883@gmail.com" TargetMode="External"/><Relationship Id="rId1309" Type="http://schemas.openxmlformats.org/officeDocument/2006/relationships/hyperlink" Target="mailto:tallerindustrialayala@gmail.com" TargetMode="External"/><Relationship Id="rId1516" Type="http://schemas.openxmlformats.org/officeDocument/2006/relationships/hyperlink" Target="mailto:jomeiny89@gmail.com" TargetMode="External"/><Relationship Id="rId1723" Type="http://schemas.openxmlformats.org/officeDocument/2006/relationships/hyperlink" Target="mailto:mariaajualip2023@gmail.com" TargetMode="External"/><Relationship Id="rId1930" Type="http://schemas.openxmlformats.org/officeDocument/2006/relationships/hyperlink" Target="mailto:elizthned5415@gmail.com" TargetMode="External"/><Relationship Id="rId4879" Type="http://schemas.openxmlformats.org/officeDocument/2006/relationships/hyperlink" Target="mailto:hercilia1973hernandez@gmail.com" TargetMode="External"/><Relationship Id="rId15" Type="http://schemas.openxmlformats.org/officeDocument/2006/relationships/hyperlink" Target="mailto:milfredgisfer@gmail.com" TargetMode="External"/><Relationship Id="rId3688" Type="http://schemas.openxmlformats.org/officeDocument/2006/relationships/hyperlink" Target="mailto:sulmygregorio02@gmail.com" TargetMode="External"/><Relationship Id="rId3895" Type="http://schemas.openxmlformats.org/officeDocument/2006/relationships/hyperlink" Target="mailto:patitaluna84@gmail.com" TargetMode="External"/><Relationship Id="rId4739" Type="http://schemas.openxmlformats.org/officeDocument/2006/relationships/hyperlink" Target="mailto:damaricunil73@gmail.com" TargetMode="External"/><Relationship Id="rId4946" Type="http://schemas.openxmlformats.org/officeDocument/2006/relationships/hyperlink" Target="mailto:imfigueroa@mineduc.gob.gt" TargetMode="External"/><Relationship Id="rId2497" Type="http://schemas.openxmlformats.org/officeDocument/2006/relationships/hyperlink" Target="mailto:evejudi@gmail.com" TargetMode="External"/><Relationship Id="rId3548" Type="http://schemas.openxmlformats.org/officeDocument/2006/relationships/hyperlink" Target="mailto:elviz.campos@gmail.com" TargetMode="External"/><Relationship Id="rId3755" Type="http://schemas.openxmlformats.org/officeDocument/2006/relationships/hyperlink" Target="mailto:yorlenizepeda42@gmail.com" TargetMode="External"/><Relationship Id="rId4806" Type="http://schemas.openxmlformats.org/officeDocument/2006/relationships/hyperlink" Target="mailto:otiliachocoojac@gmail.com" TargetMode="External"/><Relationship Id="rId469" Type="http://schemas.openxmlformats.org/officeDocument/2006/relationships/hyperlink" Target="mailto:Felipe19estrada73@gmail.com" TargetMode="External"/><Relationship Id="rId676" Type="http://schemas.openxmlformats.org/officeDocument/2006/relationships/hyperlink" Target="mailto:homaresteban1967@gmail.com" TargetMode="External"/><Relationship Id="rId883" Type="http://schemas.openxmlformats.org/officeDocument/2006/relationships/hyperlink" Target="mailto:danielcoc1990@gmail.com" TargetMode="External"/><Relationship Id="rId1099" Type="http://schemas.openxmlformats.org/officeDocument/2006/relationships/hyperlink" Target="mailto:sdubon@mineduc.gob.gt" TargetMode="External"/><Relationship Id="rId2357" Type="http://schemas.openxmlformats.org/officeDocument/2006/relationships/hyperlink" Target="mailto:telma1831@hotmail%20.com" TargetMode="External"/><Relationship Id="rId2564" Type="http://schemas.openxmlformats.org/officeDocument/2006/relationships/hyperlink" Target="mailto:maybisalazar06@gmail.com" TargetMode="External"/><Relationship Id="rId3408" Type="http://schemas.openxmlformats.org/officeDocument/2006/relationships/hyperlink" Target="mailto:josecallico@mineduc.gt" TargetMode="External"/><Relationship Id="rId3615" Type="http://schemas.openxmlformats.org/officeDocument/2006/relationships/hyperlink" Target="mailto:roy.se@hotmail.com" TargetMode="External"/><Relationship Id="rId3962" Type="http://schemas.openxmlformats.org/officeDocument/2006/relationships/hyperlink" Target="mailto:alvincohuoj1984@gmail.com" TargetMode="External"/><Relationship Id="rId329" Type="http://schemas.openxmlformats.org/officeDocument/2006/relationships/hyperlink" Target="mailto:auraalva33@gmail.com" TargetMode="External"/><Relationship Id="rId536" Type="http://schemas.openxmlformats.org/officeDocument/2006/relationships/hyperlink" Target="mailto:welbercahuiche14@gmail.com" TargetMode="External"/><Relationship Id="rId1166" Type="http://schemas.openxmlformats.org/officeDocument/2006/relationships/hyperlink" Target="mailto:kenderchatachan@gmail.com" TargetMode="External"/><Relationship Id="rId1373" Type="http://schemas.openxmlformats.org/officeDocument/2006/relationships/hyperlink" Target="mailto:mariaurorazepeda@gmail.com" TargetMode="External"/><Relationship Id="rId2217" Type="http://schemas.openxmlformats.org/officeDocument/2006/relationships/hyperlink" Target="mailto:arnaldochochoc84@gmail.com" TargetMode="External"/><Relationship Id="rId2771" Type="http://schemas.openxmlformats.org/officeDocument/2006/relationships/hyperlink" Target="mailto:ronaldocoy1989@gmail.com" TargetMode="External"/><Relationship Id="rId3822" Type="http://schemas.openxmlformats.org/officeDocument/2006/relationships/hyperlink" Target="mailto:heroescafe@gmail.com" TargetMode="External"/><Relationship Id="rId743" Type="http://schemas.openxmlformats.org/officeDocument/2006/relationships/hyperlink" Target="mailto:blimenpanti1971@gmail.com" TargetMode="External"/><Relationship Id="rId950" Type="http://schemas.openxmlformats.org/officeDocument/2006/relationships/hyperlink" Target="mailto:Ssilvestremara@gmail.com" TargetMode="External"/><Relationship Id="rId1026" Type="http://schemas.openxmlformats.org/officeDocument/2006/relationships/hyperlink" Target="mailto:Valdezbeatriz363@gmail.com" TargetMode="External"/><Relationship Id="rId1580" Type="http://schemas.openxmlformats.org/officeDocument/2006/relationships/hyperlink" Target="mailto:lidialopez22@gmail.com" TargetMode="External"/><Relationship Id="rId2424" Type="http://schemas.openxmlformats.org/officeDocument/2006/relationships/hyperlink" Target="mailto:olganoemialvarado@gmail.com" TargetMode="External"/><Relationship Id="rId2631" Type="http://schemas.openxmlformats.org/officeDocument/2006/relationships/hyperlink" Target="mailto:liliancaal747@gmail.com" TargetMode="External"/><Relationship Id="rId4389" Type="http://schemas.openxmlformats.org/officeDocument/2006/relationships/hyperlink" Target="mailto:pem.johis2607@gmail.com" TargetMode="External"/><Relationship Id="rId603" Type="http://schemas.openxmlformats.org/officeDocument/2006/relationships/hyperlink" Target="mailto:Oneliachoc1995@gmail.com" TargetMode="External"/><Relationship Id="rId810" Type="http://schemas.openxmlformats.org/officeDocument/2006/relationships/hyperlink" Target="mailto:brendacunil@gmail.com" TargetMode="External"/><Relationship Id="rId1233" Type="http://schemas.openxmlformats.org/officeDocument/2006/relationships/hyperlink" Target="mailto:ochaetacwendysarahi@gmail.com" TargetMode="External"/><Relationship Id="rId1440" Type="http://schemas.openxmlformats.org/officeDocument/2006/relationships/hyperlink" Target="mailto:ligiatzin@gmail.com" TargetMode="External"/><Relationship Id="rId4596" Type="http://schemas.openxmlformats.org/officeDocument/2006/relationships/hyperlink" Target="mailto:idalmapolanco@gmail.com" TargetMode="External"/><Relationship Id="rId1300" Type="http://schemas.openxmlformats.org/officeDocument/2006/relationships/hyperlink" Target="mailto:julianaramirezmacario@gamil.com" TargetMode="External"/><Relationship Id="rId3198" Type="http://schemas.openxmlformats.org/officeDocument/2006/relationships/hyperlink" Target="mailto:juanacac1983@gmail.com" TargetMode="External"/><Relationship Id="rId4249" Type="http://schemas.openxmlformats.org/officeDocument/2006/relationships/hyperlink" Target="mailto:marcwhayantt2001@gmail.com" TargetMode="External"/><Relationship Id="rId4456" Type="http://schemas.openxmlformats.org/officeDocument/2006/relationships/hyperlink" Target="mailto:batenmaldonado9999@gmail.com" TargetMode="External"/><Relationship Id="rId4663" Type="http://schemas.openxmlformats.org/officeDocument/2006/relationships/hyperlink" Target="mailto:gpirirflores1989@gmail.com" TargetMode="External"/><Relationship Id="rId4870" Type="http://schemas.openxmlformats.org/officeDocument/2006/relationships/hyperlink" Target="mailto:garciaramirez21dediciembre@gmail.com" TargetMode="External"/><Relationship Id="rId3058" Type="http://schemas.openxmlformats.org/officeDocument/2006/relationships/hyperlink" Target="mailto:carlosfiladelfooliva@gmail.com" TargetMode="External"/><Relationship Id="rId3265" Type="http://schemas.openxmlformats.org/officeDocument/2006/relationships/hyperlink" Target="mailto:corazonmagaly@gmail.com" TargetMode="External"/><Relationship Id="rId3472" Type="http://schemas.openxmlformats.org/officeDocument/2006/relationships/hyperlink" Target="mailto:rigocaalyat@gmail.com" TargetMode="External"/><Relationship Id="rId4109" Type="http://schemas.openxmlformats.org/officeDocument/2006/relationships/hyperlink" Target="mailto:dejanirarequena1978@gmail.com" TargetMode="External"/><Relationship Id="rId4316" Type="http://schemas.openxmlformats.org/officeDocument/2006/relationships/hyperlink" Target="mailto:reyrodolfo2019@gmil.com" TargetMode="External"/><Relationship Id="rId4523" Type="http://schemas.openxmlformats.org/officeDocument/2006/relationships/hyperlink" Target="mailto:benjadezca@gmail.com" TargetMode="External"/><Relationship Id="rId4730" Type="http://schemas.openxmlformats.org/officeDocument/2006/relationships/hyperlink" Target="mailto:daligonpe@gmail.com" TargetMode="External"/><Relationship Id="rId186" Type="http://schemas.openxmlformats.org/officeDocument/2006/relationships/hyperlink" Target="mailto:erickmasmejia@gmail.com" TargetMode="External"/><Relationship Id="rId393" Type="http://schemas.openxmlformats.org/officeDocument/2006/relationships/hyperlink" Target="mailto:nufed429@gmail.com" TargetMode="External"/><Relationship Id="rId2074" Type="http://schemas.openxmlformats.org/officeDocument/2006/relationships/hyperlink" Target="mailto:Jorgelopezcaceres1971@gmail.com" TargetMode="External"/><Relationship Id="rId2281" Type="http://schemas.openxmlformats.org/officeDocument/2006/relationships/hyperlink" Target="mailto:floridalmamoxo@gmahil.com" TargetMode="External"/><Relationship Id="rId3125" Type="http://schemas.openxmlformats.org/officeDocument/2006/relationships/hyperlink" Target="mailto:Yefersonsebchoj@gmail.com" TargetMode="External"/><Relationship Id="rId3332" Type="http://schemas.openxmlformats.org/officeDocument/2006/relationships/hyperlink" Target="mailto:raymundohilaria@gmail.com" TargetMode="External"/><Relationship Id="rId253" Type="http://schemas.openxmlformats.org/officeDocument/2006/relationships/hyperlink" Target="mailto:katalankesia@gmail.com" TargetMode="External"/><Relationship Id="rId460" Type="http://schemas.openxmlformats.org/officeDocument/2006/relationships/hyperlink" Target="mailto:lacasadelaggo@gmail.com" TargetMode="External"/><Relationship Id="rId1090" Type="http://schemas.openxmlformats.org/officeDocument/2006/relationships/hyperlink" Target="mailto:mcojon@mineduc.gob.gt" TargetMode="External"/><Relationship Id="rId2141" Type="http://schemas.openxmlformats.org/officeDocument/2006/relationships/hyperlink" Target="mailto:TELMITAYANETH@GMAIL.COM" TargetMode="External"/><Relationship Id="rId113" Type="http://schemas.openxmlformats.org/officeDocument/2006/relationships/hyperlink" Target="mailto:alvaro.rocael1979@gmail.com" TargetMode="External"/><Relationship Id="rId320" Type="http://schemas.openxmlformats.org/officeDocument/2006/relationships/hyperlink" Target="mailto:mauricioraul2@gmail.com" TargetMode="External"/><Relationship Id="rId2001" Type="http://schemas.openxmlformats.org/officeDocument/2006/relationships/hyperlink" Target="mailto:ericacatalinatzuncal92@gmail.com" TargetMode="External"/><Relationship Id="rId2958" Type="http://schemas.openxmlformats.org/officeDocument/2006/relationships/hyperlink" Target="mailto:greisyespuna@gmail.com" TargetMode="External"/><Relationship Id="rId1767" Type="http://schemas.openxmlformats.org/officeDocument/2006/relationships/hyperlink" Target="mailto:herciliacervantes80@gmail.com" TargetMode="External"/><Relationship Id="rId1974" Type="http://schemas.openxmlformats.org/officeDocument/2006/relationships/hyperlink" Target="mailto:enmaizaguirre2014@gmail.com" TargetMode="External"/><Relationship Id="rId2818" Type="http://schemas.openxmlformats.org/officeDocument/2006/relationships/hyperlink" Target="mailto:xolcaalflorentina@gmail.com" TargetMode="External"/><Relationship Id="rId4173" Type="http://schemas.openxmlformats.org/officeDocument/2006/relationships/hyperlink" Target="mailto:sandy57gt@gmail.com" TargetMode="External"/><Relationship Id="rId4380" Type="http://schemas.openxmlformats.org/officeDocument/2006/relationships/hyperlink" Target="mailto:carlostec-3360@hotmail.com" TargetMode="External"/><Relationship Id="rId59" Type="http://schemas.openxmlformats.org/officeDocument/2006/relationships/hyperlink" Target="mailto:berlybarillas1977@gmail.com" TargetMode="External"/><Relationship Id="rId1627" Type="http://schemas.openxmlformats.org/officeDocument/2006/relationships/hyperlink" Target="mailto:ruthposadam@gmail.com" TargetMode="External"/><Relationship Id="rId1834" Type="http://schemas.openxmlformats.org/officeDocument/2006/relationships/hyperlink" Target="mailto:anamirian65@gmail.com" TargetMode="External"/><Relationship Id="rId4033" Type="http://schemas.openxmlformats.org/officeDocument/2006/relationships/hyperlink" Target="mailto:lilianenriquezerazo@gmail.com" TargetMode="External"/><Relationship Id="rId4240" Type="http://schemas.openxmlformats.org/officeDocument/2006/relationships/hyperlink" Target="mailto:barcalex69@gmail.com" TargetMode="External"/><Relationship Id="rId3799" Type="http://schemas.openxmlformats.org/officeDocument/2006/relationships/hyperlink" Target="mailto:najeraguadalupe17@gmail.com" TargetMode="External"/><Relationship Id="rId4100" Type="http://schemas.openxmlformats.org/officeDocument/2006/relationships/hyperlink" Target="mailto:eslin1978perez@gmail.com" TargetMode="External"/><Relationship Id="rId1901" Type="http://schemas.openxmlformats.org/officeDocument/2006/relationships/hyperlink" Target="mailto:sandrapluna@gmail.com" TargetMode="External"/><Relationship Id="rId3659" Type="http://schemas.openxmlformats.org/officeDocument/2006/relationships/hyperlink" Target="mailto:mrodriguezmorales92@gmail.com" TargetMode="External"/><Relationship Id="rId3866" Type="http://schemas.openxmlformats.org/officeDocument/2006/relationships/hyperlink" Target="mailto:risabel782@gmail.com" TargetMode="External"/><Relationship Id="rId4917" Type="http://schemas.openxmlformats.org/officeDocument/2006/relationships/hyperlink" Target="mailto:rmvelasquez@mineduc.gob.gt" TargetMode="External"/><Relationship Id="rId787" Type="http://schemas.openxmlformats.org/officeDocument/2006/relationships/hyperlink" Target="mailto:gomezsarita@gmail.com" TargetMode="External"/><Relationship Id="rId994" Type="http://schemas.openxmlformats.org/officeDocument/2006/relationships/hyperlink" Target="mailto:doracuc@gmail.com" TargetMode="External"/><Relationship Id="rId2468" Type="http://schemas.openxmlformats.org/officeDocument/2006/relationships/hyperlink" Target="mailto:marilumorales428@gmail.com" TargetMode="External"/><Relationship Id="rId2675" Type="http://schemas.openxmlformats.org/officeDocument/2006/relationships/hyperlink" Target="mailto:mirnacaal2019@gmail.com" TargetMode="External"/><Relationship Id="rId2882" Type="http://schemas.openxmlformats.org/officeDocument/2006/relationships/hyperlink" Target="mailto:maquinbrendy@gmail.com" TargetMode="External"/><Relationship Id="rId3519" Type="http://schemas.openxmlformats.org/officeDocument/2006/relationships/hyperlink" Target="mailto:elizatizol@hotmail.com" TargetMode="External"/><Relationship Id="rId3726" Type="http://schemas.openxmlformats.org/officeDocument/2006/relationships/hyperlink" Target="mailto:mariaangelitasosa2021@gmail.com" TargetMode="External"/><Relationship Id="rId3933" Type="http://schemas.openxmlformats.org/officeDocument/2006/relationships/hyperlink" Target="mailto:marlenycalanche@gmail.com" TargetMode="External"/><Relationship Id="rId647" Type="http://schemas.openxmlformats.org/officeDocument/2006/relationships/hyperlink" Target="mailto:eldertzul@gmail.com" TargetMode="External"/><Relationship Id="rId854" Type="http://schemas.openxmlformats.org/officeDocument/2006/relationships/hyperlink" Target="mailto:MAJAGAITAN2@region4.mineduc.edu.gt" TargetMode="External"/><Relationship Id="rId1277" Type="http://schemas.openxmlformats.org/officeDocument/2006/relationships/hyperlink" Target="mailto:claudiaraquelromero@gmailcom" TargetMode="External"/><Relationship Id="rId1484" Type="http://schemas.openxmlformats.org/officeDocument/2006/relationships/hyperlink" Target="mailto:elmercachesalazar120@gmail.com" TargetMode="External"/><Relationship Id="rId1691" Type="http://schemas.openxmlformats.org/officeDocument/2006/relationships/hyperlink" Target="mailto:IR888795@GMAIL.COM" TargetMode="External"/><Relationship Id="rId2328" Type="http://schemas.openxmlformats.org/officeDocument/2006/relationships/hyperlink" Target="mailto:oneidaliseth2019@gmail.com" TargetMode="External"/><Relationship Id="rId2535" Type="http://schemas.openxmlformats.org/officeDocument/2006/relationships/hyperlink" Target="mailto:hermelindocucul14@gmail.com" TargetMode="External"/><Relationship Id="rId2742" Type="http://schemas.openxmlformats.org/officeDocument/2006/relationships/hyperlink" Target="mailto:amandapolanco673@gmail.com" TargetMode="External"/><Relationship Id="rId507" Type="http://schemas.openxmlformats.org/officeDocument/2006/relationships/hyperlink" Target="mailto:claudia.zac1983@mail.com" TargetMode="External"/><Relationship Id="rId714" Type="http://schemas.openxmlformats.org/officeDocument/2006/relationships/hyperlink" Target="mailto:oliviachunbo@gmail.com" TargetMode="External"/><Relationship Id="rId921" Type="http://schemas.openxmlformats.org/officeDocument/2006/relationships/hyperlink" Target="mailto:rafael3214tzul@gmail.com" TargetMode="External"/><Relationship Id="rId1137" Type="http://schemas.openxmlformats.org/officeDocument/2006/relationships/hyperlink" Target="mailto:criselaochaetavalle74@gmail.com" TargetMode="External"/><Relationship Id="rId1344" Type="http://schemas.openxmlformats.org/officeDocument/2006/relationships/hyperlink" Target="mailto:gustavoreynoso@mineduc.gob.gt" TargetMode="External"/><Relationship Id="rId1551" Type="http://schemas.openxmlformats.org/officeDocument/2006/relationships/hyperlink" Target="mailto:avelasquezlopez@live.com.ar" TargetMode="External"/><Relationship Id="rId2602" Type="http://schemas.openxmlformats.org/officeDocument/2006/relationships/hyperlink" Target="mailto:carmenxolcaal@gmail.com" TargetMode="External"/><Relationship Id="rId50" Type="http://schemas.openxmlformats.org/officeDocument/2006/relationships/hyperlink" Target="mailto:aymarz@msn.com" TargetMode="External"/><Relationship Id="rId1204" Type="http://schemas.openxmlformats.org/officeDocument/2006/relationships/hyperlink" Target="mailto:anitaochaeta1108@gmail.com" TargetMode="External"/><Relationship Id="rId1411" Type="http://schemas.openxmlformats.org/officeDocument/2006/relationships/hyperlink" Target="mailto:elmerlima6@gmail.com" TargetMode="External"/><Relationship Id="rId4567" Type="http://schemas.openxmlformats.org/officeDocument/2006/relationships/hyperlink" Target="mailto:suri.olanaldana@mineduc.edu.gt" TargetMode="External"/><Relationship Id="rId4774" Type="http://schemas.openxmlformats.org/officeDocument/2006/relationships/hyperlink" Target="mailto:eeperez@mineduc.edu.gt" TargetMode="External"/><Relationship Id="rId3169" Type="http://schemas.openxmlformats.org/officeDocument/2006/relationships/hyperlink" Target="mailto:michellepe&#241;ate950@gmail.com" TargetMode="External"/><Relationship Id="rId3376" Type="http://schemas.openxmlformats.org/officeDocument/2006/relationships/hyperlink" Target="mailto:martarosaleslajuj1984@gmail.com" TargetMode="External"/><Relationship Id="rId3583" Type="http://schemas.openxmlformats.org/officeDocument/2006/relationships/hyperlink" Target="mailto:gilmaescobeo24@gmail.com" TargetMode="External"/><Relationship Id="rId4427" Type="http://schemas.openxmlformats.org/officeDocument/2006/relationships/hyperlink" Target="mailto:edinurrutia196@gmail.com" TargetMode="External"/><Relationship Id="rId4981" Type="http://schemas.openxmlformats.org/officeDocument/2006/relationships/hyperlink" Target="mailto:pochoag@mineduc.gob.gt" TargetMode="External"/><Relationship Id="rId297" Type="http://schemas.openxmlformats.org/officeDocument/2006/relationships/hyperlink" Target="mailto:heldefito@hotmail.com" TargetMode="External"/><Relationship Id="rId2185" Type="http://schemas.openxmlformats.org/officeDocument/2006/relationships/hyperlink" Target="mailto:eldayatz2019@gmail.com" TargetMode="External"/><Relationship Id="rId2392" Type="http://schemas.openxmlformats.org/officeDocument/2006/relationships/hyperlink" Target="mailto:martazetina1973@gmail.com" TargetMode="External"/><Relationship Id="rId3029" Type="http://schemas.openxmlformats.org/officeDocument/2006/relationships/hyperlink" Target="mailto:sarapaau2018@gmail.com" TargetMode="External"/><Relationship Id="rId3236" Type="http://schemas.openxmlformats.org/officeDocument/2006/relationships/hyperlink" Target="mailto:yanetcabnalchoc@gmail.com" TargetMode="External"/><Relationship Id="rId3790" Type="http://schemas.openxmlformats.org/officeDocument/2006/relationships/hyperlink" Target="mailto:marienycorado96@gmail.com" TargetMode="External"/><Relationship Id="rId4634" Type="http://schemas.openxmlformats.org/officeDocument/2006/relationships/hyperlink" Target="mailto:mpaolasinlopez@gmail.com" TargetMode="External"/><Relationship Id="rId4841" Type="http://schemas.openxmlformats.org/officeDocument/2006/relationships/hyperlink" Target="mailto:natalyperez@641gmail.com" TargetMode="External"/><Relationship Id="rId157" Type="http://schemas.openxmlformats.org/officeDocument/2006/relationships/hyperlink" Target="mailto:princesasmayas@hotmail.com" TargetMode="External"/><Relationship Id="rId364" Type="http://schemas.openxmlformats.org/officeDocument/2006/relationships/hyperlink" Target="mailto:burelomarlon@gmail.com" TargetMode="External"/><Relationship Id="rId2045" Type="http://schemas.openxmlformats.org/officeDocument/2006/relationships/hyperlink" Target="mailto:alvaradoorellana198609@gmail.com" TargetMode="External"/><Relationship Id="rId3443" Type="http://schemas.openxmlformats.org/officeDocument/2006/relationships/hyperlink" Target="mailto:leslyarelim14@gmail.com" TargetMode="External"/><Relationship Id="rId3650" Type="http://schemas.openxmlformats.org/officeDocument/2006/relationships/hyperlink" Target="mailto:castelsa_13@hotmail.com" TargetMode="External"/><Relationship Id="rId4701" Type="http://schemas.openxmlformats.org/officeDocument/2006/relationships/hyperlink" Target="mailto:yanekimbi@gmail.com" TargetMode="External"/><Relationship Id="rId571" Type="http://schemas.openxmlformats.org/officeDocument/2006/relationships/hyperlink" Target="mailto:vasquezangel1021@gmail.com" TargetMode="External"/><Relationship Id="rId2252" Type="http://schemas.openxmlformats.org/officeDocument/2006/relationships/hyperlink" Target="mailto:bayronb73@gmail.com" TargetMode="External"/><Relationship Id="rId3303" Type="http://schemas.openxmlformats.org/officeDocument/2006/relationships/hyperlink" Target="mailto:alissonhernan28@gmail.com" TargetMode="External"/><Relationship Id="rId3510" Type="http://schemas.openxmlformats.org/officeDocument/2006/relationships/hyperlink" Target="mailto:elio.cuculsub@mineduc.edu.gt" TargetMode="External"/><Relationship Id="rId224" Type="http://schemas.openxmlformats.org/officeDocument/2006/relationships/hyperlink" Target="mailto:candidahernandez1957@hotmail.com" TargetMode="External"/><Relationship Id="rId431" Type="http://schemas.openxmlformats.org/officeDocument/2006/relationships/hyperlink" Target="mailto:mdchayax@gmail.com" TargetMode="External"/><Relationship Id="rId1061" Type="http://schemas.openxmlformats.org/officeDocument/2006/relationships/hyperlink" Target="mailto:95carmencitacarranza@gmail.com" TargetMode="External"/><Relationship Id="rId2112" Type="http://schemas.openxmlformats.org/officeDocument/2006/relationships/hyperlink" Target="mailto:ericaninettzuncal@gmail.com" TargetMode="External"/><Relationship Id="rId1878" Type="http://schemas.openxmlformats.org/officeDocument/2006/relationships/hyperlink" Target="mailto:moralescorado88@gmail.com" TargetMode="External"/><Relationship Id="rId2929" Type="http://schemas.openxmlformats.org/officeDocument/2006/relationships/hyperlink" Target="mailto:kokalberto55@gmail.com" TargetMode="External"/><Relationship Id="rId4077" Type="http://schemas.openxmlformats.org/officeDocument/2006/relationships/hyperlink" Target="mailto:claribelsusan@gmail.com" TargetMode="External"/><Relationship Id="rId4284" Type="http://schemas.openxmlformats.org/officeDocument/2006/relationships/hyperlink" Target="mailto:damarisjudithfajardopelaez@gmail.com" TargetMode="External"/><Relationship Id="rId4491" Type="http://schemas.openxmlformats.org/officeDocument/2006/relationships/hyperlink" Target="mailto:archilachan@gmail.com" TargetMode="External"/><Relationship Id="rId1738" Type="http://schemas.openxmlformats.org/officeDocument/2006/relationships/hyperlink" Target="mailto:zucelyobando71@outlook.es" TargetMode="External"/><Relationship Id="rId3093" Type="http://schemas.openxmlformats.org/officeDocument/2006/relationships/hyperlink" Target="mailto:joseewilso16@gmail.com" TargetMode="External"/><Relationship Id="rId4144" Type="http://schemas.openxmlformats.org/officeDocument/2006/relationships/hyperlink" Target="mailto:itberogalo2017@gmail.com" TargetMode="External"/><Relationship Id="rId4351" Type="http://schemas.openxmlformats.org/officeDocument/2006/relationships/hyperlink" Target="mailto:ervinperez07@gmail.com" TargetMode="External"/><Relationship Id="rId1945" Type="http://schemas.openxmlformats.org/officeDocument/2006/relationships/hyperlink" Target="mailto:nidialorena7828@gmail.com" TargetMode="External"/><Relationship Id="rId3160" Type="http://schemas.openxmlformats.org/officeDocument/2006/relationships/hyperlink" Target="mailto:riverabenaventeosun@mineduc.edu.gt" TargetMode="External"/><Relationship Id="rId4004" Type="http://schemas.openxmlformats.org/officeDocument/2006/relationships/hyperlink" Target="mailto:luisfernan1980@gmail.com" TargetMode="External"/><Relationship Id="rId4211" Type="http://schemas.openxmlformats.org/officeDocument/2006/relationships/hyperlink" Target="mailto:chentebravo@gmail.com" TargetMode="External"/><Relationship Id="rId1805" Type="http://schemas.openxmlformats.org/officeDocument/2006/relationships/hyperlink" Target="mailto:cleiderxiloj543@gmail.com" TargetMode="External"/><Relationship Id="rId3020" Type="http://schemas.openxmlformats.org/officeDocument/2006/relationships/hyperlink" Target="mailto:patriciovicente741@gmail.com" TargetMode="External"/><Relationship Id="rId3977" Type="http://schemas.openxmlformats.org/officeDocument/2006/relationships/hyperlink" Target="mailto:marroquinalba19@gmail.com" TargetMode="External"/><Relationship Id="rId898" Type="http://schemas.openxmlformats.org/officeDocument/2006/relationships/hyperlink" Target="mailto:marelay12@gmail.com" TargetMode="External"/><Relationship Id="rId2579" Type="http://schemas.openxmlformats.org/officeDocument/2006/relationships/hyperlink" Target="mailto:onegarfe@gmail.com" TargetMode="External"/><Relationship Id="rId2786" Type="http://schemas.openxmlformats.org/officeDocument/2006/relationships/hyperlink" Target="mailto:mucumarianela01@gmail.com" TargetMode="External"/><Relationship Id="rId2993" Type="http://schemas.openxmlformats.org/officeDocument/2006/relationships/hyperlink" Target="mailto:melvingume1185@gmail.com" TargetMode="External"/><Relationship Id="rId3837" Type="http://schemas.openxmlformats.org/officeDocument/2006/relationships/hyperlink" Target="mailto:aidaperez047@hotmail.com" TargetMode="External"/><Relationship Id="rId758" Type="http://schemas.openxmlformats.org/officeDocument/2006/relationships/hyperlink" Target="mailto:icalsantiago807@gmail.com" TargetMode="External"/><Relationship Id="rId965" Type="http://schemas.openxmlformats.org/officeDocument/2006/relationships/hyperlink" Target="mailto:caalf1757@gmail.com" TargetMode="External"/><Relationship Id="rId1388" Type="http://schemas.openxmlformats.org/officeDocument/2006/relationships/hyperlink" Target="mailto:olmimartinez@gmail.com" TargetMode="External"/><Relationship Id="rId1595" Type="http://schemas.openxmlformats.org/officeDocument/2006/relationships/hyperlink" Target="mailto:rosaespino848@gmail.com" TargetMode="External"/><Relationship Id="rId2439" Type="http://schemas.openxmlformats.org/officeDocument/2006/relationships/hyperlink" Target="mailto:evelynespina2022@gmail.com" TargetMode="External"/><Relationship Id="rId2646" Type="http://schemas.openxmlformats.org/officeDocument/2006/relationships/hyperlink" Target="mailto:crisantoschecaal@gmail.com" TargetMode="External"/><Relationship Id="rId2853" Type="http://schemas.openxmlformats.org/officeDocument/2006/relationships/hyperlink" Target="mailto:gmenedez019@gmail.com" TargetMode="External"/><Relationship Id="rId3904" Type="http://schemas.openxmlformats.org/officeDocument/2006/relationships/hyperlink" Target="mailto:sandryfloressud@gmail.com" TargetMode="External"/><Relationship Id="rId94" Type="http://schemas.openxmlformats.org/officeDocument/2006/relationships/hyperlink" Target="mailto:alizbeagarfield@hotmail.com" TargetMode="External"/><Relationship Id="rId618" Type="http://schemas.openxmlformats.org/officeDocument/2006/relationships/hyperlink" Target="mailto:Etelporsiempre@gmail.com" TargetMode="External"/><Relationship Id="rId825" Type="http://schemas.openxmlformats.org/officeDocument/2006/relationships/hyperlink" Target="mailto:marvingalvez85@gmail.com" TargetMode="External"/><Relationship Id="rId1248" Type="http://schemas.openxmlformats.org/officeDocument/2006/relationships/hyperlink" Target="mailto:aroldogonzalesyanes@gmail.com" TargetMode="External"/><Relationship Id="rId1455" Type="http://schemas.openxmlformats.org/officeDocument/2006/relationships/hyperlink" Target="mailto:eormj1@gmail.com" TargetMode="External"/><Relationship Id="rId1662" Type="http://schemas.openxmlformats.org/officeDocument/2006/relationships/hyperlink" Target="mailto:yesicacarrillomartinez@gmail.com" TargetMode="External"/><Relationship Id="rId2506" Type="http://schemas.openxmlformats.org/officeDocument/2006/relationships/hyperlink" Target="mailto:garciacarlitos252@gmail.com" TargetMode="External"/><Relationship Id="rId1108" Type="http://schemas.openxmlformats.org/officeDocument/2006/relationships/hyperlink" Target="mailto:mejicano100xcientochapin@gmail.com" TargetMode="External"/><Relationship Id="rId1315" Type="http://schemas.openxmlformats.org/officeDocument/2006/relationships/hyperlink" Target="mailto:nm2237830@gmail.com" TargetMode="External"/><Relationship Id="rId2713" Type="http://schemas.openxmlformats.org/officeDocument/2006/relationships/hyperlink" Target="mailto:maritzamelchorlopez@gmail.com" TargetMode="External"/><Relationship Id="rId2920" Type="http://schemas.openxmlformats.org/officeDocument/2006/relationships/hyperlink" Target="mailto:odiliacrischoc@gmail.com" TargetMode="External"/><Relationship Id="rId4678" Type="http://schemas.openxmlformats.org/officeDocument/2006/relationships/hyperlink" Target="mailto:claudiaxlopez125@gmail.com" TargetMode="External"/><Relationship Id="rId1522" Type="http://schemas.openxmlformats.org/officeDocument/2006/relationships/hyperlink" Target="mailto:sortegarevolorio@gmail.com" TargetMode="External"/><Relationship Id="rId4885" Type="http://schemas.openxmlformats.org/officeDocument/2006/relationships/hyperlink" Target="mailto:bmarquezc@mineduc.gob.gt" TargetMode="External"/><Relationship Id="rId21" Type="http://schemas.openxmlformats.org/officeDocument/2006/relationships/hyperlink" Target="mailto:dorismarielar@gmail.com" TargetMode="External"/><Relationship Id="rId2089" Type="http://schemas.openxmlformats.org/officeDocument/2006/relationships/hyperlink" Target="mailto:sucelycajbon@gmail.com" TargetMode="External"/><Relationship Id="rId3487" Type="http://schemas.openxmlformats.org/officeDocument/2006/relationships/hyperlink" Target="mailto:eduardolaceiba@gmail.com" TargetMode="External"/><Relationship Id="rId3694" Type="http://schemas.openxmlformats.org/officeDocument/2006/relationships/hyperlink" Target="mailto:glorialemus502@gmail.com" TargetMode="External"/><Relationship Id="rId4538" Type="http://schemas.openxmlformats.org/officeDocument/2006/relationships/hyperlink" Target="mailto:agustin19@gmail.com" TargetMode="External"/><Relationship Id="rId4745" Type="http://schemas.openxmlformats.org/officeDocument/2006/relationships/hyperlink" Target="mailto:cocmary98@gmail.com" TargetMode="External"/><Relationship Id="rId4952" Type="http://schemas.openxmlformats.org/officeDocument/2006/relationships/hyperlink" Target="mailto:lcontreras@mineduc.gob.gt" TargetMode="External"/><Relationship Id="rId2296" Type="http://schemas.openxmlformats.org/officeDocument/2006/relationships/hyperlink" Target="mailto:maganamaby226@gmail.com" TargetMode="External"/><Relationship Id="rId3347" Type="http://schemas.openxmlformats.org/officeDocument/2006/relationships/hyperlink" Target="mailto:Medinavianey1987@gmail.com" TargetMode="External"/><Relationship Id="rId3554" Type="http://schemas.openxmlformats.org/officeDocument/2006/relationships/hyperlink" Target="mailto:delmigrcia105@gmail.com" TargetMode="External"/><Relationship Id="rId3761" Type="http://schemas.openxmlformats.org/officeDocument/2006/relationships/hyperlink" Target="mailto:florpajarez40@gmail.com" TargetMode="External"/><Relationship Id="rId4605" Type="http://schemas.openxmlformats.org/officeDocument/2006/relationships/hyperlink" Target="mailto:najeradem@gmail.com" TargetMode="External"/><Relationship Id="rId4812" Type="http://schemas.openxmlformats.org/officeDocument/2006/relationships/hyperlink" Target="mailto:yeysonaguirre@gmail.com" TargetMode="External"/><Relationship Id="rId268" Type="http://schemas.openxmlformats.org/officeDocument/2006/relationships/hyperlink" Target="mailto:Delmypatriciahern&#225;ndezgomez@%20gmail.com" TargetMode="External"/><Relationship Id="rId475" Type="http://schemas.openxmlformats.org/officeDocument/2006/relationships/hyperlink" Target="mailto:robame49@hotmail.com" TargetMode="External"/><Relationship Id="rId682" Type="http://schemas.openxmlformats.org/officeDocument/2006/relationships/hyperlink" Target="mailto:castropugas@gmail.com" TargetMode="External"/><Relationship Id="rId2156" Type="http://schemas.openxmlformats.org/officeDocument/2006/relationships/hyperlink" Target="mailto:corinamoralesc86@gmail.com" TargetMode="External"/><Relationship Id="rId2363" Type="http://schemas.openxmlformats.org/officeDocument/2006/relationships/hyperlink" Target="mailto:evelynpicon5@gmail.com" TargetMode="External"/><Relationship Id="rId2570" Type="http://schemas.openxmlformats.org/officeDocument/2006/relationships/hyperlink" Target="mailto:domingachoc0505@gmail.com" TargetMode="External"/><Relationship Id="rId3207" Type="http://schemas.openxmlformats.org/officeDocument/2006/relationships/hyperlink" Target="mailto:cleofamoro@gmail.com" TargetMode="External"/><Relationship Id="rId3414" Type="http://schemas.openxmlformats.org/officeDocument/2006/relationships/hyperlink" Target="mailto:maquincitoalfredo@gmail.com" TargetMode="External"/><Relationship Id="rId3621" Type="http://schemas.openxmlformats.org/officeDocument/2006/relationships/hyperlink" Target="mailto:logarde@gmail.com" TargetMode="External"/><Relationship Id="rId128" Type="http://schemas.openxmlformats.org/officeDocument/2006/relationships/hyperlink" Target="mailto:ecastellanos@gmail.com" TargetMode="External"/><Relationship Id="rId335" Type="http://schemas.openxmlformats.org/officeDocument/2006/relationships/hyperlink" Target="mailto:guisela.cano2302@gmail.com" TargetMode="External"/><Relationship Id="rId542" Type="http://schemas.openxmlformats.org/officeDocument/2006/relationships/hyperlink" Target="mailto:aurora281982@gmail.com" TargetMode="External"/><Relationship Id="rId1172" Type="http://schemas.openxmlformats.org/officeDocument/2006/relationships/hyperlink" Target="mailto:konyvargas@gmail.com" TargetMode="External"/><Relationship Id="rId2016" Type="http://schemas.openxmlformats.org/officeDocument/2006/relationships/hyperlink" Target="mailto:juliocalelpineda33@gmail.com" TargetMode="External"/><Relationship Id="rId2223" Type="http://schemas.openxmlformats.org/officeDocument/2006/relationships/hyperlink" Target="mailto:mynorgeovany2015@gmail.com" TargetMode="External"/><Relationship Id="rId2430" Type="http://schemas.openxmlformats.org/officeDocument/2006/relationships/hyperlink" Target="mailto:albertomaquincol@gmail.com" TargetMode="External"/><Relationship Id="rId402" Type="http://schemas.openxmlformats.org/officeDocument/2006/relationships/hyperlink" Target="mailto:escalanteedwin854@gmail.com" TargetMode="External"/><Relationship Id="rId1032" Type="http://schemas.openxmlformats.org/officeDocument/2006/relationships/hyperlink" Target="mailto:marilucigonzalez2024@gmail.com" TargetMode="External"/><Relationship Id="rId4188" Type="http://schemas.openxmlformats.org/officeDocument/2006/relationships/hyperlink" Target="mailto:deboramendez78@gmail.com" TargetMode="External"/><Relationship Id="rId4395" Type="http://schemas.openxmlformats.org/officeDocument/2006/relationships/hyperlink" Target="mailto:jennyupa@gmail.com" TargetMode="External"/><Relationship Id="rId1989" Type="http://schemas.openxmlformats.org/officeDocument/2006/relationships/hyperlink" Target="mailto:chovelizyoba@gmail.com" TargetMode="External"/><Relationship Id="rId4048" Type="http://schemas.openxmlformats.org/officeDocument/2006/relationships/hyperlink" Target="mailto:NERY7528@HOTMAIL.COM" TargetMode="External"/><Relationship Id="rId4255" Type="http://schemas.openxmlformats.org/officeDocument/2006/relationships/hyperlink" Target="mailto:xiomig30@gmail.com" TargetMode="External"/><Relationship Id="rId1849" Type="http://schemas.openxmlformats.org/officeDocument/2006/relationships/hyperlink" Target="mailto:blanca0403@hotmail.com" TargetMode="External"/><Relationship Id="rId3064" Type="http://schemas.openxmlformats.org/officeDocument/2006/relationships/hyperlink" Target="mailto:polanco1984@hotmail.com" TargetMode="External"/><Relationship Id="rId4462" Type="http://schemas.openxmlformats.org/officeDocument/2006/relationships/hyperlink" Target="mailto:marilyola1985@gmail.com" TargetMode="External"/><Relationship Id="rId192" Type="http://schemas.openxmlformats.org/officeDocument/2006/relationships/hyperlink" Target="mailto:azucena1990c@gmail.com" TargetMode="External"/><Relationship Id="rId1709" Type="http://schemas.openxmlformats.org/officeDocument/2006/relationships/hyperlink" Target="mailto:aguirrehernandezgregoria5@gmail.com" TargetMode="External"/><Relationship Id="rId1916" Type="http://schemas.openxmlformats.org/officeDocument/2006/relationships/hyperlink" Target="mailto:elvisjosealdana@gmail.com" TargetMode="External"/><Relationship Id="rId3271" Type="http://schemas.openxmlformats.org/officeDocument/2006/relationships/hyperlink" Target="mailto:fjaviergut@gmail.com" TargetMode="External"/><Relationship Id="rId4115" Type="http://schemas.openxmlformats.org/officeDocument/2006/relationships/hyperlink" Target="mailto:cortezdecorazonad@gmail.com" TargetMode="External"/><Relationship Id="rId4322" Type="http://schemas.openxmlformats.org/officeDocument/2006/relationships/hyperlink" Target="mailto:ninethgirn@gmail.com" TargetMode="External"/><Relationship Id="rId2080" Type="http://schemas.openxmlformats.org/officeDocument/2006/relationships/hyperlink" Target="mailto:hortenciahernandez2019@gmail.com" TargetMode="External"/><Relationship Id="rId3131" Type="http://schemas.openxmlformats.org/officeDocument/2006/relationships/hyperlink" Target="mailto:silviabeatrissamayoa@gmail.com" TargetMode="External"/><Relationship Id="rId2897" Type="http://schemas.openxmlformats.org/officeDocument/2006/relationships/hyperlink" Target="mailto:sebastiansub932@gmail.com" TargetMode="External"/><Relationship Id="rId3948" Type="http://schemas.openxmlformats.org/officeDocument/2006/relationships/hyperlink" Target="mailto:sandrarequena1971@gmail.com" TargetMode="External"/><Relationship Id="rId869" Type="http://schemas.openxmlformats.org/officeDocument/2006/relationships/hyperlink" Target="mailto:baquiax05@gmail.com" TargetMode="External"/><Relationship Id="rId1499" Type="http://schemas.openxmlformats.org/officeDocument/2006/relationships/hyperlink" Target="mailto:aracelycorado86@gmail.com" TargetMode="External"/><Relationship Id="rId729" Type="http://schemas.openxmlformats.org/officeDocument/2006/relationships/hyperlink" Target="mailto:kalebmoreno95@gmail.com" TargetMode="External"/><Relationship Id="rId1359" Type="http://schemas.openxmlformats.org/officeDocument/2006/relationships/hyperlink" Target="mailto:Odiliacorado63@gmail.com" TargetMode="External"/><Relationship Id="rId2757" Type="http://schemas.openxmlformats.org/officeDocument/2006/relationships/hyperlink" Target="mailto:fernanditomucu@gmail.com" TargetMode="External"/><Relationship Id="rId2964" Type="http://schemas.openxmlformats.org/officeDocument/2006/relationships/hyperlink" Target="mailto:irmachocico@gmail.com" TargetMode="External"/><Relationship Id="rId3808" Type="http://schemas.openxmlformats.org/officeDocument/2006/relationships/hyperlink" Target="mailto:lettiaperez@gmail.com" TargetMode="External"/><Relationship Id="rId936" Type="http://schemas.openxmlformats.org/officeDocument/2006/relationships/hyperlink" Target="mailto:angelicamucu86@gmail.com" TargetMode="External"/><Relationship Id="rId1219" Type="http://schemas.openxmlformats.org/officeDocument/2006/relationships/hyperlink" Target="mailto:glendacantoral2018@gmail.com" TargetMode="External"/><Relationship Id="rId1566" Type="http://schemas.openxmlformats.org/officeDocument/2006/relationships/hyperlink" Target="mailto:evyacr.28@gmail.com" TargetMode="External"/><Relationship Id="rId1773" Type="http://schemas.openxmlformats.org/officeDocument/2006/relationships/hyperlink" Target="mailto:dilmayolandabalona@gmail.com" TargetMode="External"/><Relationship Id="rId1980" Type="http://schemas.openxmlformats.org/officeDocument/2006/relationships/hyperlink" Target="mailto:mariogaldana@yahoo.com" TargetMode="External"/><Relationship Id="rId2617" Type="http://schemas.openxmlformats.org/officeDocument/2006/relationships/hyperlink" Target="mailto:yeltmanp09@gmail.com" TargetMode="External"/><Relationship Id="rId2824" Type="http://schemas.openxmlformats.org/officeDocument/2006/relationships/hyperlink" Target="mailto:mishelpinello18@gmail.com" TargetMode="External"/><Relationship Id="rId65" Type="http://schemas.openxmlformats.org/officeDocument/2006/relationships/hyperlink" Target="mailto:Deysis2020anchez@gmail.com" TargetMode="External"/><Relationship Id="rId1426" Type="http://schemas.openxmlformats.org/officeDocument/2006/relationships/hyperlink" Target="mailto:crisostomoena5@gmai.com" TargetMode="External"/><Relationship Id="rId1633" Type="http://schemas.openxmlformats.org/officeDocument/2006/relationships/hyperlink" Target="mailto:esteysyg.2225@gmail.com" TargetMode="External"/><Relationship Id="rId1840" Type="http://schemas.openxmlformats.org/officeDocument/2006/relationships/hyperlink" Target="mailto:suamelyt1@gmail.com" TargetMode="External"/><Relationship Id="rId4789" Type="http://schemas.openxmlformats.org/officeDocument/2006/relationships/hyperlink" Target="mailto:maurajacinto057@gmail.com" TargetMode="External"/><Relationship Id="rId4996" Type="http://schemas.openxmlformats.org/officeDocument/2006/relationships/hyperlink" Target="mailto:brecinos@mineduc.gob.gt" TargetMode="External"/><Relationship Id="rId1700" Type="http://schemas.openxmlformats.org/officeDocument/2006/relationships/hyperlink" Target="mailto:raradoyensis979@gemail.com" TargetMode="External"/><Relationship Id="rId3598" Type="http://schemas.openxmlformats.org/officeDocument/2006/relationships/hyperlink" Target="mailto:k.g.requena@hotmail.com" TargetMode="External"/><Relationship Id="rId4649" Type="http://schemas.openxmlformats.org/officeDocument/2006/relationships/hyperlink" Target="mailto:emarosof@gmail.com" TargetMode="External"/><Relationship Id="rId4856" Type="http://schemas.openxmlformats.org/officeDocument/2006/relationships/hyperlink" Target="mailto:delmyamas3112@gmail.com" TargetMode="External"/><Relationship Id="rId3458" Type="http://schemas.openxmlformats.org/officeDocument/2006/relationships/hyperlink" Target="mailto:jorgecholom2020@mail.com" TargetMode="External"/><Relationship Id="rId3665" Type="http://schemas.openxmlformats.org/officeDocument/2006/relationships/hyperlink" Target="mailto:klancypadep1986@gmail.com" TargetMode="External"/><Relationship Id="rId3872" Type="http://schemas.openxmlformats.org/officeDocument/2006/relationships/hyperlink" Target="mailto:leilynsandoval@gmail.com" TargetMode="External"/><Relationship Id="rId4509" Type="http://schemas.openxmlformats.org/officeDocument/2006/relationships/hyperlink" Target="mailto:oswaldo91m@gmail.com" TargetMode="External"/><Relationship Id="rId4716" Type="http://schemas.openxmlformats.org/officeDocument/2006/relationships/hyperlink" Target="mailto:manuelabaten@gmail.com" TargetMode="External"/><Relationship Id="rId379" Type="http://schemas.openxmlformats.org/officeDocument/2006/relationships/hyperlink" Target="mailto:brendaelizaguzman@gmail,com" TargetMode="External"/><Relationship Id="rId586" Type="http://schemas.openxmlformats.org/officeDocument/2006/relationships/hyperlink" Target="mailto:guelimarely@gmail.com" TargetMode="External"/><Relationship Id="rId793" Type="http://schemas.openxmlformats.org/officeDocument/2006/relationships/hyperlink" Target="mailto:juditmarroquin@gmail.com" TargetMode="External"/><Relationship Id="rId2267" Type="http://schemas.openxmlformats.org/officeDocument/2006/relationships/hyperlink" Target="mailto:elbiajanelvasquez@gmail.com" TargetMode="External"/><Relationship Id="rId2474" Type="http://schemas.openxmlformats.org/officeDocument/2006/relationships/hyperlink" Target="mailto:korinacivil1975@gmail.com" TargetMode="External"/><Relationship Id="rId2681" Type="http://schemas.openxmlformats.org/officeDocument/2006/relationships/hyperlink" Target="mailto:chocwaldemar35@gmail.com" TargetMode="External"/><Relationship Id="rId3318" Type="http://schemas.openxmlformats.org/officeDocument/2006/relationships/hyperlink" Target="mailto:mestperez258@gmail.com" TargetMode="External"/><Relationship Id="rId3525" Type="http://schemas.openxmlformats.org/officeDocument/2006/relationships/hyperlink" Target="mailto:magdalenitalola@hotmail.com" TargetMode="External"/><Relationship Id="rId4923" Type="http://schemas.openxmlformats.org/officeDocument/2006/relationships/hyperlink" Target="mailto:gzetino@mineduc.gob.gt" TargetMode="External"/><Relationship Id="rId239" Type="http://schemas.openxmlformats.org/officeDocument/2006/relationships/hyperlink" Target="mailto:profesormiltonlima01@gmail.com" TargetMode="External"/><Relationship Id="rId446" Type="http://schemas.openxmlformats.org/officeDocument/2006/relationships/hyperlink" Target="mailto:bergesgloria@yahoo.com" TargetMode="External"/><Relationship Id="rId653" Type="http://schemas.openxmlformats.org/officeDocument/2006/relationships/hyperlink" Target="mailto:arroyo170402@gmail.com" TargetMode="External"/><Relationship Id="rId1076" Type="http://schemas.openxmlformats.org/officeDocument/2006/relationships/hyperlink" Target="mailto:grissel-lopez@hotmail.es" TargetMode="External"/><Relationship Id="rId1283" Type="http://schemas.openxmlformats.org/officeDocument/2006/relationships/hyperlink" Target="mailto:tere.larabetancourt@gmail.com" TargetMode="External"/><Relationship Id="rId1490" Type="http://schemas.openxmlformats.org/officeDocument/2006/relationships/hyperlink" Target="mailto:marymejia2203@gmail.com" TargetMode="External"/><Relationship Id="rId2127" Type="http://schemas.openxmlformats.org/officeDocument/2006/relationships/hyperlink" Target="mailto:camilitabd7@gmail.com" TargetMode="External"/><Relationship Id="rId2334" Type="http://schemas.openxmlformats.org/officeDocument/2006/relationships/hyperlink" Target="mailto:hallanrivas0603@gmail.com" TargetMode="External"/><Relationship Id="rId3732" Type="http://schemas.openxmlformats.org/officeDocument/2006/relationships/hyperlink" Target="mailto:mariela-pinelo@hotmail.com" TargetMode="External"/><Relationship Id="rId306" Type="http://schemas.openxmlformats.org/officeDocument/2006/relationships/hyperlink" Target="mailto:j28ngh@gmail.com" TargetMode="External"/><Relationship Id="rId860" Type="http://schemas.openxmlformats.org/officeDocument/2006/relationships/hyperlink" Target="mailto:albertoandroid1983@gmail.com" TargetMode="External"/><Relationship Id="rId1143" Type="http://schemas.openxmlformats.org/officeDocument/2006/relationships/hyperlink" Target="mailto:aura.lopezpocasangre@gmail.com" TargetMode="External"/><Relationship Id="rId2541" Type="http://schemas.openxmlformats.org/officeDocument/2006/relationships/hyperlink" Target="mailto:humbertocaalmes@gmail.com" TargetMode="External"/><Relationship Id="rId4299" Type="http://schemas.openxmlformats.org/officeDocument/2006/relationships/hyperlink" Target="mailto:damicelita1987@gmail.com" TargetMode="External"/><Relationship Id="rId513" Type="http://schemas.openxmlformats.org/officeDocument/2006/relationships/hyperlink" Target="mailto:huexch@gmail.com" TargetMode="External"/><Relationship Id="rId720" Type="http://schemas.openxmlformats.org/officeDocument/2006/relationships/hyperlink" Target="mailto:Sozajm@gmail.com" TargetMode="External"/><Relationship Id="rId1350" Type="http://schemas.openxmlformats.org/officeDocument/2006/relationships/hyperlink" Target="mailto:normaelviramoreira21@gmail.com" TargetMode="External"/><Relationship Id="rId2401" Type="http://schemas.openxmlformats.org/officeDocument/2006/relationships/hyperlink" Target="mailto:ordo&#241;ezdina234@gmail.com" TargetMode="External"/><Relationship Id="rId4159" Type="http://schemas.openxmlformats.org/officeDocument/2006/relationships/hyperlink" Target="mailto:leopan08@gmail.com" TargetMode="External"/><Relationship Id="rId1003" Type="http://schemas.openxmlformats.org/officeDocument/2006/relationships/hyperlink" Target="mailto:ruizfrancosindyyuvitza@gmail.com" TargetMode="External"/><Relationship Id="rId1210" Type="http://schemas.openxmlformats.org/officeDocument/2006/relationships/hyperlink" Target="mailto:pablochoc1961@gmail.com" TargetMode="External"/><Relationship Id="rId4366" Type="http://schemas.openxmlformats.org/officeDocument/2006/relationships/hyperlink" Target="mailto:palenciaparedespedro@gmail.com" TargetMode="External"/><Relationship Id="rId4573" Type="http://schemas.openxmlformats.org/officeDocument/2006/relationships/hyperlink" Target="mailto:abyramos1123@gmail.com" TargetMode="External"/><Relationship Id="rId4780" Type="http://schemas.openxmlformats.org/officeDocument/2006/relationships/hyperlink" Target="mailto:gracielaizaguirre3@gmail.com" TargetMode="External"/><Relationship Id="rId3175" Type="http://schemas.openxmlformats.org/officeDocument/2006/relationships/hyperlink" Target="mailto:fvilmalorena.1992@gmail.com" TargetMode="External"/><Relationship Id="rId3382" Type="http://schemas.openxmlformats.org/officeDocument/2006/relationships/hyperlink" Target="mailto:marissa9noriega@hotmail.com" TargetMode="External"/><Relationship Id="rId4019" Type="http://schemas.openxmlformats.org/officeDocument/2006/relationships/hyperlink" Target="mailto:celicolli@gmail.com" TargetMode="External"/><Relationship Id="rId4226" Type="http://schemas.openxmlformats.org/officeDocument/2006/relationships/hyperlink" Target="mailto:edwincarrera638@gmail.com" TargetMode="External"/><Relationship Id="rId4433" Type="http://schemas.openxmlformats.org/officeDocument/2006/relationships/hyperlink" Target="mailto:jrenepeche@gmail.com" TargetMode="External"/><Relationship Id="rId4640" Type="http://schemas.openxmlformats.org/officeDocument/2006/relationships/hyperlink" Target="mailto:mildrethmz22@gmail.com" TargetMode="External"/><Relationship Id="rId2191" Type="http://schemas.openxmlformats.org/officeDocument/2006/relationships/hyperlink" Target="mailto:danielayalasanluispeten2018@gmail.com" TargetMode="External"/><Relationship Id="rId3035" Type="http://schemas.openxmlformats.org/officeDocument/2006/relationships/hyperlink" Target="mailto:Ameliatecutecu85@gmail.com" TargetMode="External"/><Relationship Id="rId3242" Type="http://schemas.openxmlformats.org/officeDocument/2006/relationships/hyperlink" Target="mailto:asiconapedrito10@gmail.com" TargetMode="External"/><Relationship Id="rId4500" Type="http://schemas.openxmlformats.org/officeDocument/2006/relationships/hyperlink" Target="mailto:glidia.agustin84@gmail.com" TargetMode="External"/><Relationship Id="rId163" Type="http://schemas.openxmlformats.org/officeDocument/2006/relationships/hyperlink" Target="mailto:julyzetina@live.com" TargetMode="External"/><Relationship Id="rId370" Type="http://schemas.openxmlformats.org/officeDocument/2006/relationships/hyperlink" Target="mailto:promonor97@gmail.com" TargetMode="External"/><Relationship Id="rId2051" Type="http://schemas.openxmlformats.org/officeDocument/2006/relationships/hyperlink" Target="mailto:griceldamoscosovela70@gmail.com" TargetMode="External"/><Relationship Id="rId3102" Type="http://schemas.openxmlformats.org/officeDocument/2006/relationships/hyperlink" Target="mailto:tzunjuana5@gmail.com" TargetMode="External"/><Relationship Id="rId230" Type="http://schemas.openxmlformats.org/officeDocument/2006/relationships/hyperlink" Target="mailto:luckyfran11@gmail.com" TargetMode="External"/><Relationship Id="rId2868" Type="http://schemas.openxmlformats.org/officeDocument/2006/relationships/hyperlink" Target="mailto:elmikrene@gmail.com" TargetMode="External"/><Relationship Id="rId3919" Type="http://schemas.openxmlformats.org/officeDocument/2006/relationships/hyperlink" Target="mailto:alexadelcarmen81@hotmail.com" TargetMode="External"/><Relationship Id="rId4083" Type="http://schemas.openxmlformats.org/officeDocument/2006/relationships/hyperlink" Target="mailto:ana339942@gmail.com" TargetMode="External"/><Relationship Id="rId1677" Type="http://schemas.openxmlformats.org/officeDocument/2006/relationships/hyperlink" Target="mailto:olgasequen@gmail.com" TargetMode="External"/><Relationship Id="rId1884" Type="http://schemas.openxmlformats.org/officeDocument/2006/relationships/hyperlink" Target="mailto:najarrodeisy@gmail.com" TargetMode="External"/><Relationship Id="rId2728" Type="http://schemas.openxmlformats.org/officeDocument/2006/relationships/hyperlink" Target="mailto:pedrochoctzi72@gmail.com" TargetMode="External"/><Relationship Id="rId2935" Type="http://schemas.openxmlformats.org/officeDocument/2006/relationships/hyperlink" Target="mailto:sechinchillaes75@gmail.com" TargetMode="External"/><Relationship Id="rId4290" Type="http://schemas.openxmlformats.org/officeDocument/2006/relationships/hyperlink" Target="mailto:beicymendez9@gmail.com" TargetMode="External"/><Relationship Id="rId907" Type="http://schemas.openxmlformats.org/officeDocument/2006/relationships/hyperlink" Target="mailto:alfredococ966@gmail.com" TargetMode="External"/><Relationship Id="rId1537" Type="http://schemas.openxmlformats.org/officeDocument/2006/relationships/hyperlink" Target="mailto:pipaluna1966@gmail.com" TargetMode="External"/><Relationship Id="rId1744" Type="http://schemas.openxmlformats.org/officeDocument/2006/relationships/hyperlink" Target="mailto:zulenyuselo@gmail.com" TargetMode="External"/><Relationship Id="rId1951" Type="http://schemas.openxmlformats.org/officeDocument/2006/relationships/hyperlink" Target="mailto:elemrueda@gmail.com" TargetMode="External"/><Relationship Id="rId4150" Type="http://schemas.openxmlformats.org/officeDocument/2006/relationships/hyperlink" Target="mailto:marvinalfredoacevedo2023@gmail.com" TargetMode="External"/><Relationship Id="rId36" Type="http://schemas.openxmlformats.org/officeDocument/2006/relationships/hyperlink" Target="mailto:eliza1234gamboa@gmail.com" TargetMode="External"/><Relationship Id="rId1604" Type="http://schemas.openxmlformats.org/officeDocument/2006/relationships/hyperlink" Target="mailto:sofiasalvatierra2017@gmail.com" TargetMode="External"/><Relationship Id="rId4010" Type="http://schemas.openxmlformats.org/officeDocument/2006/relationships/hyperlink" Target="mailto:miriamdonis01@gmail.com" TargetMode="External"/><Relationship Id="rId4967" Type="http://schemas.openxmlformats.org/officeDocument/2006/relationships/hyperlink" Target="mailto:nbpop@mineduc.gob.gt" TargetMode="External"/><Relationship Id="rId1811" Type="http://schemas.openxmlformats.org/officeDocument/2006/relationships/hyperlink" Target="mailto:jorge.lopezantonio@mineduc.edu.gt" TargetMode="External"/><Relationship Id="rId3569" Type="http://schemas.openxmlformats.org/officeDocument/2006/relationships/hyperlink" Target="mailto:marinoyalibat78@gmail.com" TargetMode="External"/><Relationship Id="rId697" Type="http://schemas.openxmlformats.org/officeDocument/2006/relationships/hyperlink" Target="mailto:melendrezherreraangelicamaria@gmail.com" TargetMode="External"/><Relationship Id="rId2378" Type="http://schemas.openxmlformats.org/officeDocument/2006/relationships/hyperlink" Target="mailto:maycass72@gmail.com" TargetMode="External"/><Relationship Id="rId3429" Type="http://schemas.openxmlformats.org/officeDocument/2006/relationships/hyperlink" Target="mailto:alfonsochoc779@gmail.com" TargetMode="External"/><Relationship Id="rId3776" Type="http://schemas.openxmlformats.org/officeDocument/2006/relationships/hyperlink" Target="mailto:karenjann04@gmail.com" TargetMode="External"/><Relationship Id="rId3983" Type="http://schemas.openxmlformats.org/officeDocument/2006/relationships/hyperlink" Target="mailto:lidiaargueta44@gmail.com" TargetMode="External"/><Relationship Id="rId4827" Type="http://schemas.openxmlformats.org/officeDocument/2006/relationships/hyperlink" Target="mailto:aguilarholder@gmail.com" TargetMode="External"/><Relationship Id="rId1187" Type="http://schemas.openxmlformats.org/officeDocument/2006/relationships/hyperlink" Target="mailto:ochaetamariarosa@gmail.com" TargetMode="External"/><Relationship Id="rId2585" Type="http://schemas.openxmlformats.org/officeDocument/2006/relationships/hyperlink" Target="mailto:doraxol04@gmail.com" TargetMode="External"/><Relationship Id="rId2792" Type="http://schemas.openxmlformats.org/officeDocument/2006/relationships/hyperlink" Target="mailto:estebanpopcaal1989@gmail.com" TargetMode="External"/><Relationship Id="rId3636" Type="http://schemas.openxmlformats.org/officeDocument/2006/relationships/hyperlink" Target="mailto:gerson.albeo02@hotmail.com" TargetMode="External"/><Relationship Id="rId3843" Type="http://schemas.openxmlformats.org/officeDocument/2006/relationships/hyperlink" Target="mailto:adilenigutierz@Gmail.Com" TargetMode="External"/><Relationship Id="rId557" Type="http://schemas.openxmlformats.org/officeDocument/2006/relationships/hyperlink" Target="mailto:madel1963.11@gmail.com" TargetMode="External"/><Relationship Id="rId764" Type="http://schemas.openxmlformats.org/officeDocument/2006/relationships/hyperlink" Target="mailto:edulemulemus81@gmail.com" TargetMode="External"/><Relationship Id="rId971" Type="http://schemas.openxmlformats.org/officeDocument/2006/relationships/hyperlink" Target="mailto:miiguelcojoc2019@gmail.com" TargetMode="External"/><Relationship Id="rId1394" Type="http://schemas.openxmlformats.org/officeDocument/2006/relationships/hyperlink" Target="mailto:Perezdubonflorecita@gmail.com" TargetMode="External"/><Relationship Id="rId2238" Type="http://schemas.openxmlformats.org/officeDocument/2006/relationships/hyperlink" Target="mailto:fidelina2018ba@gmail.com" TargetMode="External"/><Relationship Id="rId2445" Type="http://schemas.openxmlformats.org/officeDocument/2006/relationships/hyperlink" Target="mailto:rosscaal456@gmail.com" TargetMode="External"/><Relationship Id="rId2652" Type="http://schemas.openxmlformats.org/officeDocument/2006/relationships/hyperlink" Target="mailto:alfonsochoc30@gmail.com" TargetMode="External"/><Relationship Id="rId3703" Type="http://schemas.openxmlformats.org/officeDocument/2006/relationships/hyperlink" Target="mailto:estuardochi1982@gmail.com" TargetMode="External"/><Relationship Id="rId3910" Type="http://schemas.openxmlformats.org/officeDocument/2006/relationships/hyperlink" Target="mailto:marita080963@gmail.com" TargetMode="External"/><Relationship Id="rId417" Type="http://schemas.openxmlformats.org/officeDocument/2006/relationships/hyperlink" Target="mailto:marihanlope.37@gmail.com" TargetMode="External"/><Relationship Id="rId624" Type="http://schemas.openxmlformats.org/officeDocument/2006/relationships/hyperlink" Target="mailto:doriscrasborn32@gmail.com" TargetMode="External"/><Relationship Id="rId831" Type="http://schemas.openxmlformats.org/officeDocument/2006/relationships/hyperlink" Target="mailto:mileydiquixchan@gmail.com" TargetMode="External"/><Relationship Id="rId1047" Type="http://schemas.openxmlformats.org/officeDocument/2006/relationships/hyperlink" Target="mailto:luciaalballerodereyes@gmail.com" TargetMode="External"/><Relationship Id="rId1254" Type="http://schemas.openxmlformats.org/officeDocument/2006/relationships/hyperlink" Target="mailto:teresadelcarmencanekcontreras@gmail.com" TargetMode="External"/><Relationship Id="rId1461" Type="http://schemas.openxmlformats.org/officeDocument/2006/relationships/hyperlink" Target="mailto:anagonzalez@mineduc.gob.gt" TargetMode="External"/><Relationship Id="rId2305" Type="http://schemas.openxmlformats.org/officeDocument/2006/relationships/hyperlink" Target="mailto:marideaquino85@gmail.com" TargetMode="External"/><Relationship Id="rId2512" Type="http://schemas.openxmlformats.org/officeDocument/2006/relationships/hyperlink" Target="mailto:karla4spina5@gmail.com" TargetMode="External"/><Relationship Id="rId1114" Type="http://schemas.openxmlformats.org/officeDocument/2006/relationships/hyperlink" Target="mailto:karenbetancourtchan@gmail.com" TargetMode="External"/><Relationship Id="rId1321" Type="http://schemas.openxmlformats.org/officeDocument/2006/relationships/hyperlink" Target="mailto:mundosantitosray@gmail.com" TargetMode="External"/><Relationship Id="rId4477" Type="http://schemas.openxmlformats.org/officeDocument/2006/relationships/hyperlink" Target="mailto:gregoriasuchite1961@gmail.com" TargetMode="External"/><Relationship Id="rId4684" Type="http://schemas.openxmlformats.org/officeDocument/2006/relationships/hyperlink" Target="mailto:eveliamh475@gmail.com" TargetMode="External"/><Relationship Id="rId4891" Type="http://schemas.openxmlformats.org/officeDocument/2006/relationships/hyperlink" Target="mailto:rchan@mineduc.gob.gt" TargetMode="External"/><Relationship Id="rId3079" Type="http://schemas.openxmlformats.org/officeDocument/2006/relationships/hyperlink" Target="mailto:sandrazogallardo@gmail.com" TargetMode="External"/><Relationship Id="rId3286" Type="http://schemas.openxmlformats.org/officeDocument/2006/relationships/hyperlink" Target="mailto:chocrosa21@gmail.com" TargetMode="External"/><Relationship Id="rId3493" Type="http://schemas.openxmlformats.org/officeDocument/2006/relationships/hyperlink" Target="mailto:juancaz1265@gmail.com" TargetMode="External"/><Relationship Id="rId4337" Type="http://schemas.openxmlformats.org/officeDocument/2006/relationships/hyperlink" Target="mailto:kardorosas@gmail.com" TargetMode="External"/><Relationship Id="rId4544" Type="http://schemas.openxmlformats.org/officeDocument/2006/relationships/hyperlink" Target="mailto:lopezyecenia536@gmail.com" TargetMode="External"/><Relationship Id="rId2095" Type="http://schemas.openxmlformats.org/officeDocument/2006/relationships/hyperlink" Target="mailto:mariguv25@gmail.com" TargetMode="External"/><Relationship Id="rId3146" Type="http://schemas.openxmlformats.org/officeDocument/2006/relationships/hyperlink" Target="mailto:guzmanelcana764@gmail.com" TargetMode="External"/><Relationship Id="rId3353" Type="http://schemas.openxmlformats.org/officeDocument/2006/relationships/hyperlink" Target="mailto:cuculrodrigo84@gmail.com" TargetMode="External"/><Relationship Id="rId4751" Type="http://schemas.openxmlformats.org/officeDocument/2006/relationships/hyperlink" Target="mailto:auraantoniahub@gmail.com" TargetMode="External"/><Relationship Id="rId274" Type="http://schemas.openxmlformats.org/officeDocument/2006/relationships/hyperlink" Target="mailto:arnoldoalexanderhernandez@gmail.com" TargetMode="External"/><Relationship Id="rId481" Type="http://schemas.openxmlformats.org/officeDocument/2006/relationships/hyperlink" Target="mailto:rosabarajastefy@gmail.com" TargetMode="External"/><Relationship Id="rId2162" Type="http://schemas.openxmlformats.org/officeDocument/2006/relationships/hyperlink" Target="mailto:albaflorindacaal@gmail.com" TargetMode="External"/><Relationship Id="rId3006" Type="http://schemas.openxmlformats.org/officeDocument/2006/relationships/hyperlink" Target="mailto:gervingodinez@gmail.com" TargetMode="External"/><Relationship Id="rId3560" Type="http://schemas.openxmlformats.org/officeDocument/2006/relationships/hyperlink" Target="mailto:elidereyna1995@gmail.com" TargetMode="External"/><Relationship Id="rId4404" Type="http://schemas.openxmlformats.org/officeDocument/2006/relationships/hyperlink" Target="mailto:quevedohernandezblanca4@gmail.com" TargetMode="External"/><Relationship Id="rId4611" Type="http://schemas.openxmlformats.org/officeDocument/2006/relationships/hyperlink" Target="mailto:yolipaau90@gmail.com" TargetMode="External"/><Relationship Id="rId134" Type="http://schemas.openxmlformats.org/officeDocument/2006/relationships/hyperlink" Target="mailto:izaguirrechavez@gmail.com" TargetMode="External"/><Relationship Id="rId3213" Type="http://schemas.openxmlformats.org/officeDocument/2006/relationships/hyperlink" Target="mailto:hermay130685@gmail.com" TargetMode="External"/><Relationship Id="rId3420" Type="http://schemas.openxmlformats.org/officeDocument/2006/relationships/hyperlink" Target="mailto:eduardochen87@gmail.com" TargetMode="External"/><Relationship Id="rId341" Type="http://schemas.openxmlformats.org/officeDocument/2006/relationships/hyperlink" Target="mailto:lucitarana@yahoo.es" TargetMode="External"/><Relationship Id="rId2022" Type="http://schemas.openxmlformats.org/officeDocument/2006/relationships/hyperlink" Target="mailto:anagucbaj2021@gmail.com" TargetMode="External"/><Relationship Id="rId2979" Type="http://schemas.openxmlformats.org/officeDocument/2006/relationships/hyperlink" Target="mailto:MTIULCAC21@GMAIL.COM" TargetMode="External"/><Relationship Id="rId201" Type="http://schemas.openxmlformats.org/officeDocument/2006/relationships/hyperlink" Target="mailto:dorcasrosalialopez@gmail.com" TargetMode="External"/><Relationship Id="rId1788" Type="http://schemas.openxmlformats.org/officeDocument/2006/relationships/hyperlink" Target="mailto:adiobando3@%20gmail.com" TargetMode="External"/><Relationship Id="rId1995" Type="http://schemas.openxmlformats.org/officeDocument/2006/relationships/hyperlink" Target="mailto:Olvinfrancisco.sanchezgonzalez@gmail.com" TargetMode="External"/><Relationship Id="rId2839" Type="http://schemas.openxmlformats.org/officeDocument/2006/relationships/hyperlink" Target="mailto:gembliestrada@yahoo.com" TargetMode="External"/><Relationship Id="rId4194" Type="http://schemas.openxmlformats.org/officeDocument/2006/relationships/hyperlink" Target="mailto:rigoenbapec2020@gmail.com" TargetMode="External"/><Relationship Id="rId1648" Type="http://schemas.openxmlformats.org/officeDocument/2006/relationships/hyperlink" Target="mailto:heydimarevalo@gmail.com" TargetMode="External"/><Relationship Id="rId4054" Type="http://schemas.openxmlformats.org/officeDocument/2006/relationships/hyperlink" Target="mailto:darwinmilian@gmail.com" TargetMode="External"/><Relationship Id="rId4261" Type="http://schemas.openxmlformats.org/officeDocument/2006/relationships/hyperlink" Target="mailto:zaidacordova31@gmail.com" TargetMode="External"/><Relationship Id="rId1508" Type="http://schemas.openxmlformats.org/officeDocument/2006/relationships/hyperlink" Target="mailto:isaiasramirezlohol@gmail.com" TargetMode="External"/><Relationship Id="rId1855" Type="http://schemas.openxmlformats.org/officeDocument/2006/relationships/hyperlink" Target="mailto:magadaaguilar@gmail.com" TargetMode="External"/><Relationship Id="rId2906" Type="http://schemas.openxmlformats.org/officeDocument/2006/relationships/hyperlink" Target="mailto:arnoldoraxtiul@gmail.com" TargetMode="External"/><Relationship Id="rId3070" Type="http://schemas.openxmlformats.org/officeDocument/2006/relationships/hyperlink" Target="mailto:lizanydemejia@gmail.com" TargetMode="External"/><Relationship Id="rId4121" Type="http://schemas.openxmlformats.org/officeDocument/2006/relationships/hyperlink" Target="mailto:luislazaroramos@gmail.com" TargetMode="External"/><Relationship Id="rId1715" Type="http://schemas.openxmlformats.org/officeDocument/2006/relationships/hyperlink" Target="mailto:irmanoeliacuellaranton@gmail.com" TargetMode="External"/><Relationship Id="rId1922" Type="http://schemas.openxmlformats.org/officeDocument/2006/relationships/hyperlink" Target="mailto:marlincambara@gmail.com" TargetMode="External"/><Relationship Id="rId3887" Type="http://schemas.openxmlformats.org/officeDocument/2006/relationships/hyperlink" Target="mailto:8@hotmail.com" TargetMode="External"/><Relationship Id="rId4938" Type="http://schemas.openxmlformats.org/officeDocument/2006/relationships/hyperlink" Target="mailto:emgrijalva@mineduc.gob.gt" TargetMode="External"/><Relationship Id="rId2489" Type="http://schemas.openxmlformats.org/officeDocument/2006/relationships/hyperlink" Target="mailto:hotocabelino@gmail.com" TargetMode="External"/><Relationship Id="rId2696" Type="http://schemas.openxmlformats.org/officeDocument/2006/relationships/hyperlink" Target="mailto:cajbonanita@gmail.com" TargetMode="External"/><Relationship Id="rId3747" Type="http://schemas.openxmlformats.org/officeDocument/2006/relationships/hyperlink" Target="mailto:aldanalemusgeidilisseth@gmail.com" TargetMode="External"/><Relationship Id="rId3954" Type="http://schemas.openxmlformats.org/officeDocument/2006/relationships/hyperlink" Target="mailto:zacariasjimenezglenda@gmail.com" TargetMode="External"/><Relationship Id="rId668" Type="http://schemas.openxmlformats.org/officeDocument/2006/relationships/hyperlink" Target="mailto:arielselvin1991@gmail.com" TargetMode="External"/><Relationship Id="rId875" Type="http://schemas.openxmlformats.org/officeDocument/2006/relationships/hyperlink" Target="mailto:Ludwinchino33@gmail.com" TargetMode="External"/><Relationship Id="rId1298" Type="http://schemas.openxmlformats.org/officeDocument/2006/relationships/hyperlink" Target="mailto:katy17chavez@gmail.com" TargetMode="External"/><Relationship Id="rId2349" Type="http://schemas.openxmlformats.org/officeDocument/2006/relationships/hyperlink" Target="mailto:marisolarriaza5@gmail.com" TargetMode="External"/><Relationship Id="rId2556" Type="http://schemas.openxmlformats.org/officeDocument/2006/relationships/hyperlink" Target="mailto:eldertut98@gmail.com" TargetMode="External"/><Relationship Id="rId2763" Type="http://schemas.openxmlformats.org/officeDocument/2006/relationships/hyperlink" Target="mailto:borismucu@gmail.com" TargetMode="External"/><Relationship Id="rId2970" Type="http://schemas.openxmlformats.org/officeDocument/2006/relationships/hyperlink" Target="mailto:irmatecu14@gmail.com" TargetMode="External"/><Relationship Id="rId3607" Type="http://schemas.openxmlformats.org/officeDocument/2006/relationships/hyperlink" Target="mailto:sucellylopez89@gmail.com" TargetMode="External"/><Relationship Id="rId3814" Type="http://schemas.openxmlformats.org/officeDocument/2006/relationships/hyperlink" Target="mailto:dulcesosaort&#237;z202@gmail.Com" TargetMode="External"/><Relationship Id="rId528" Type="http://schemas.openxmlformats.org/officeDocument/2006/relationships/hyperlink" Target="mailto:chayaxdevora@gmail.com" TargetMode="External"/><Relationship Id="rId735" Type="http://schemas.openxmlformats.org/officeDocument/2006/relationships/hyperlink" Target="mailto:migdaliavanenas@gmailcom" TargetMode="External"/><Relationship Id="rId942" Type="http://schemas.openxmlformats.org/officeDocument/2006/relationships/hyperlink" Target="mailto:erick77barillas77@gmail.com" TargetMode="External"/><Relationship Id="rId1158" Type="http://schemas.openxmlformats.org/officeDocument/2006/relationships/hyperlink" Target="mailto:yanetvalle87@gmail.com" TargetMode="External"/><Relationship Id="rId1365" Type="http://schemas.openxmlformats.org/officeDocument/2006/relationships/hyperlink" Target="mailto:vialsuy@gmail.com" TargetMode="External"/><Relationship Id="rId1572" Type="http://schemas.openxmlformats.org/officeDocument/2006/relationships/hyperlink" Target="mailto:dardondaylin@gmail.com" TargetMode="External"/><Relationship Id="rId2209" Type="http://schemas.openxmlformats.org/officeDocument/2006/relationships/hyperlink" Target="mailto:gladisjordanortiz2020@gmail.com" TargetMode="External"/><Relationship Id="rId2416" Type="http://schemas.openxmlformats.org/officeDocument/2006/relationships/hyperlink" Target="mailto:castillolety590@gmail.com" TargetMode="External"/><Relationship Id="rId2623" Type="http://schemas.openxmlformats.org/officeDocument/2006/relationships/hyperlink" Target="mailto:maysica1997@gmail.com" TargetMode="External"/><Relationship Id="rId1018" Type="http://schemas.openxmlformats.org/officeDocument/2006/relationships/hyperlink" Target="mailto:alarconacostam@gmail.com" TargetMode="External"/><Relationship Id="rId1225" Type="http://schemas.openxmlformats.org/officeDocument/2006/relationships/hyperlink" Target="mailto:lalydiaz1903@gmail.com" TargetMode="External"/><Relationship Id="rId1432" Type="http://schemas.openxmlformats.org/officeDocument/2006/relationships/hyperlink" Target="mailto:chubantonio@gmail.com" TargetMode="External"/><Relationship Id="rId2830" Type="http://schemas.openxmlformats.org/officeDocument/2006/relationships/hyperlink" Target="mailto:mendezreyna2017@gmail.com" TargetMode="External"/><Relationship Id="rId4588" Type="http://schemas.openxmlformats.org/officeDocument/2006/relationships/hyperlink" Target="mailto:rdpaiz81@gmail.com" TargetMode="External"/><Relationship Id="rId71" Type="http://schemas.openxmlformats.org/officeDocument/2006/relationships/hyperlink" Target="mailto:m_c_a.65@hotmail.com" TargetMode="External"/><Relationship Id="rId802" Type="http://schemas.openxmlformats.org/officeDocument/2006/relationships/hyperlink" Target="mailto:Gleisimairenichi@gmail.com" TargetMode="External"/><Relationship Id="rId3397" Type="http://schemas.openxmlformats.org/officeDocument/2006/relationships/hyperlink" Target="mailto:irmachubic1996@gmail.com" TargetMode="External"/><Relationship Id="rId4795" Type="http://schemas.openxmlformats.org/officeDocument/2006/relationships/hyperlink" Target="mailto:doris1995corado@gmail.com" TargetMode="External"/><Relationship Id="rId4448" Type="http://schemas.openxmlformats.org/officeDocument/2006/relationships/hyperlink" Target="mailto:mildredcruzmart&#237;nez@gmail.com" TargetMode="External"/><Relationship Id="rId4655" Type="http://schemas.openxmlformats.org/officeDocument/2006/relationships/hyperlink" Target="mailto:faustinobravo352@gmail.com" TargetMode="External"/><Relationship Id="rId4862" Type="http://schemas.openxmlformats.org/officeDocument/2006/relationships/hyperlink" Target="mailto:palaciosbreganzaerika1992@gmail.com" TargetMode="External"/><Relationship Id="rId178" Type="http://schemas.openxmlformats.org/officeDocument/2006/relationships/hyperlink" Target="mailto:miriamdeortiz05@gmail.com" TargetMode="External"/><Relationship Id="rId3257" Type="http://schemas.openxmlformats.org/officeDocument/2006/relationships/hyperlink" Target="mailto:cantoelias@gmail.com" TargetMode="External"/><Relationship Id="rId3464" Type="http://schemas.openxmlformats.org/officeDocument/2006/relationships/hyperlink" Target="mailto:alban.popcuc@mineduc.edu.gt" TargetMode="External"/><Relationship Id="rId3671" Type="http://schemas.openxmlformats.org/officeDocument/2006/relationships/hyperlink" Target="mailto:elprofepilas@gmail.com" TargetMode="External"/><Relationship Id="rId4308" Type="http://schemas.openxmlformats.org/officeDocument/2006/relationships/hyperlink" Target="mailto:esficave62@gmail,com" TargetMode="External"/><Relationship Id="rId4515" Type="http://schemas.openxmlformats.org/officeDocument/2006/relationships/hyperlink" Target="mailto:yenyreyes853@gmail.com" TargetMode="External"/><Relationship Id="rId4722" Type="http://schemas.openxmlformats.org/officeDocument/2006/relationships/hyperlink" Target="mailto:jakeline.mrodrivelasquez@gmail.com" TargetMode="External"/><Relationship Id="rId385" Type="http://schemas.openxmlformats.org/officeDocument/2006/relationships/hyperlink" Target="mailto:melendezadelaida461@gmail.com" TargetMode="External"/><Relationship Id="rId592" Type="http://schemas.openxmlformats.org/officeDocument/2006/relationships/hyperlink" Target="mailto:telmaodeth@gmail.com" TargetMode="External"/><Relationship Id="rId2066" Type="http://schemas.openxmlformats.org/officeDocument/2006/relationships/hyperlink" Target="mailto:rubisita2828@gmail.com" TargetMode="External"/><Relationship Id="rId2273" Type="http://schemas.openxmlformats.org/officeDocument/2006/relationships/hyperlink" Target="mailto:bartolomeguti2020@gmail.com" TargetMode="External"/><Relationship Id="rId2480" Type="http://schemas.openxmlformats.org/officeDocument/2006/relationships/hyperlink" Target="mailto:aydeeecaal@gmail.com" TargetMode="External"/><Relationship Id="rId3117" Type="http://schemas.openxmlformats.org/officeDocument/2006/relationships/hyperlink" Target="mailto:303jairovasquez@gmail.com" TargetMode="External"/><Relationship Id="rId3324" Type="http://schemas.openxmlformats.org/officeDocument/2006/relationships/hyperlink" Target="mailto:noriegarosaleselin@gmail.com" TargetMode="External"/><Relationship Id="rId3531" Type="http://schemas.openxmlformats.org/officeDocument/2006/relationships/hyperlink" Target="mailto:BENITATENICOC1982@GMAIL.COM" TargetMode="External"/><Relationship Id="rId245" Type="http://schemas.openxmlformats.org/officeDocument/2006/relationships/hyperlink" Target="mailto:eudaolgavelasquez@gmail.com" TargetMode="External"/><Relationship Id="rId452" Type="http://schemas.openxmlformats.org/officeDocument/2006/relationships/hyperlink" Target="mailto:johannabellanira21@gmail.com" TargetMode="External"/><Relationship Id="rId1082" Type="http://schemas.openxmlformats.org/officeDocument/2006/relationships/hyperlink" Target="mailto:gvedilsandreita1421@gmail.com" TargetMode="External"/><Relationship Id="rId2133" Type="http://schemas.openxmlformats.org/officeDocument/2006/relationships/hyperlink" Target="mailto:ROUSAQUINO8@GMAIL.COM" TargetMode="External"/><Relationship Id="rId2340" Type="http://schemas.openxmlformats.org/officeDocument/2006/relationships/hyperlink" Target="mailto:elaydamorales@gmail.com" TargetMode="External"/><Relationship Id="rId105" Type="http://schemas.openxmlformats.org/officeDocument/2006/relationships/hyperlink" Target="mailto:yamiletcorado22@gmail.com" TargetMode="External"/><Relationship Id="rId312" Type="http://schemas.openxmlformats.org/officeDocument/2006/relationships/hyperlink" Target="mailto:nelysoza1964@gmail.com" TargetMode="External"/><Relationship Id="rId2200" Type="http://schemas.openxmlformats.org/officeDocument/2006/relationships/hyperlink" Target="mailto:adielmorales1992@gmail.com" TargetMode="External"/><Relationship Id="rId4098" Type="http://schemas.openxmlformats.org/officeDocument/2006/relationships/hyperlink" Target="mailto:gerberruano315@gmail.com" TargetMode="External"/><Relationship Id="rId1899" Type="http://schemas.openxmlformats.org/officeDocument/2006/relationships/hyperlink" Target="mailto:sotoada.1993@gmail.com" TargetMode="External"/><Relationship Id="rId4165" Type="http://schemas.openxmlformats.org/officeDocument/2006/relationships/hyperlink" Target="mailto:maricarmen_1493@hotmail.com" TargetMode="External"/><Relationship Id="rId4372" Type="http://schemas.openxmlformats.org/officeDocument/2006/relationships/hyperlink" Target="mailto:carolxolcaal@gmail.com" TargetMode="External"/><Relationship Id="rId5009" Type="http://schemas.openxmlformats.org/officeDocument/2006/relationships/hyperlink" Target="mailto:gcatalan@mineduc.gob.gt" TargetMode="External"/><Relationship Id="rId1759" Type="http://schemas.openxmlformats.org/officeDocument/2006/relationships/hyperlink" Target="mailto:ingridcaal75@gmail.com" TargetMode="External"/><Relationship Id="rId1966" Type="http://schemas.openxmlformats.org/officeDocument/2006/relationships/hyperlink" Target="mailto:corzomarla135@gmail.com" TargetMode="External"/><Relationship Id="rId3181" Type="http://schemas.openxmlformats.org/officeDocument/2006/relationships/hyperlink" Target="mailto:solemoran1997@gmail.com" TargetMode="External"/><Relationship Id="rId4025" Type="http://schemas.openxmlformats.org/officeDocument/2006/relationships/hyperlink" Target="mailto:ajpuchocoj@gmail.com" TargetMode="External"/><Relationship Id="rId1619" Type="http://schemas.openxmlformats.org/officeDocument/2006/relationships/hyperlink" Target="mailto:bullpayeras013@gmail.com" TargetMode="External"/><Relationship Id="rId1826" Type="http://schemas.openxmlformats.org/officeDocument/2006/relationships/hyperlink" Target="mailto:hoiltito@gmail.com" TargetMode="External"/><Relationship Id="rId4232" Type="http://schemas.openxmlformats.org/officeDocument/2006/relationships/hyperlink" Target="mailto:welner1512padep@gamil.com" TargetMode="External"/><Relationship Id="rId3041" Type="http://schemas.openxmlformats.org/officeDocument/2006/relationships/hyperlink" Target="mailto:ygmineduc@gmail.com" TargetMode="External"/><Relationship Id="rId3998" Type="http://schemas.openxmlformats.org/officeDocument/2006/relationships/hyperlink" Target="mailto:carlosmiguel1779@gmail.com" TargetMode="External"/><Relationship Id="rId3858" Type="http://schemas.openxmlformats.org/officeDocument/2006/relationships/hyperlink" Target="mailto:olgafloresco@Gmail.Com" TargetMode="External"/><Relationship Id="rId4909" Type="http://schemas.openxmlformats.org/officeDocument/2006/relationships/hyperlink" Target="mailto:absagastume@mineduc.gob.gt" TargetMode="External"/><Relationship Id="rId779" Type="http://schemas.openxmlformats.org/officeDocument/2006/relationships/hyperlink" Target="mailto:mirnaroldan072@gmail.com" TargetMode="External"/><Relationship Id="rId986" Type="http://schemas.openxmlformats.org/officeDocument/2006/relationships/hyperlink" Target="mailto:deisyllanirap@gmail.com" TargetMode="External"/><Relationship Id="rId2667" Type="http://schemas.openxmlformats.org/officeDocument/2006/relationships/hyperlink" Target="mailto:cesario_084@gmail.com" TargetMode="External"/><Relationship Id="rId3718" Type="http://schemas.openxmlformats.org/officeDocument/2006/relationships/hyperlink" Target="mailto:cruzmarroquinr@gmail.com" TargetMode="External"/><Relationship Id="rId639" Type="http://schemas.openxmlformats.org/officeDocument/2006/relationships/hyperlink" Target="mailto:favycastellanos2019@gmail.com" TargetMode="External"/><Relationship Id="rId1269" Type="http://schemas.openxmlformats.org/officeDocument/2006/relationships/hyperlink" Target="mailto:dorcascariasalbe@gmail.com" TargetMode="External"/><Relationship Id="rId1476" Type="http://schemas.openxmlformats.org/officeDocument/2006/relationships/hyperlink" Target="mailto:btysto12@yahoo.com" TargetMode="External"/><Relationship Id="rId2874" Type="http://schemas.openxmlformats.org/officeDocument/2006/relationships/hyperlink" Target="mailto:gcoychoc@gmail.com" TargetMode="External"/><Relationship Id="rId3925" Type="http://schemas.openxmlformats.org/officeDocument/2006/relationships/hyperlink" Target="mailto:byronmejiamayorga@hotmail.com" TargetMode="External"/><Relationship Id="rId846" Type="http://schemas.openxmlformats.org/officeDocument/2006/relationships/hyperlink" Target="mailto:cunilchocRudy@gmail.com" TargetMode="External"/><Relationship Id="rId1129" Type="http://schemas.openxmlformats.org/officeDocument/2006/relationships/hyperlink" Target="mailto:nechegeovannychata3@gmail.com" TargetMode="External"/><Relationship Id="rId1683" Type="http://schemas.openxmlformats.org/officeDocument/2006/relationships/hyperlink" Target="mailto:Rmmmdem1732229@yahoo.com" TargetMode="External"/><Relationship Id="rId1890" Type="http://schemas.openxmlformats.org/officeDocument/2006/relationships/hyperlink" Target="mailto:cardonaenmanuel@gmail.com" TargetMode="External"/><Relationship Id="rId2527" Type="http://schemas.openxmlformats.org/officeDocument/2006/relationships/hyperlink" Target="mailto:andreschub644@gmail.com" TargetMode="External"/><Relationship Id="rId2734" Type="http://schemas.openxmlformats.org/officeDocument/2006/relationships/hyperlink" Target="mailto:carmelina.coc.8119@gmail.com" TargetMode="External"/><Relationship Id="rId2941" Type="http://schemas.openxmlformats.org/officeDocument/2006/relationships/hyperlink" Target="mailto:juarezmaritzayanet@gmail.com" TargetMode="External"/><Relationship Id="rId5000" Type="http://schemas.openxmlformats.org/officeDocument/2006/relationships/hyperlink" Target="mailto:ssalazarm@mineduc.gob.gt" TargetMode="External"/><Relationship Id="rId706" Type="http://schemas.openxmlformats.org/officeDocument/2006/relationships/hyperlink" Target="mailto:veronicagueerachi@gmail.com" TargetMode="External"/><Relationship Id="rId913" Type="http://schemas.openxmlformats.org/officeDocument/2006/relationships/hyperlink" Target="mailto:regaaeman@gmail.com" TargetMode="External"/><Relationship Id="rId1336" Type="http://schemas.openxmlformats.org/officeDocument/2006/relationships/hyperlink" Target="mailto:surydelacruz86@gmail.com" TargetMode="External"/><Relationship Id="rId1543" Type="http://schemas.openxmlformats.org/officeDocument/2006/relationships/hyperlink" Target="mailto:editortega76@gmail.com" TargetMode="External"/><Relationship Id="rId1750" Type="http://schemas.openxmlformats.org/officeDocument/2006/relationships/hyperlink" Target="mailto:maria.jocop30@gmail.com" TargetMode="External"/><Relationship Id="rId2801" Type="http://schemas.openxmlformats.org/officeDocument/2006/relationships/hyperlink" Target="mailto:amarilismoomx@gmail.com" TargetMode="External"/><Relationship Id="rId4699" Type="http://schemas.openxmlformats.org/officeDocument/2006/relationships/hyperlink" Target="mailto:josequinteros312020@gmail.com" TargetMode="External"/><Relationship Id="rId42" Type="http://schemas.openxmlformats.org/officeDocument/2006/relationships/hyperlink" Target="mailto:pinelo208@gmail.com" TargetMode="External"/><Relationship Id="rId1403" Type="http://schemas.openxmlformats.org/officeDocument/2006/relationships/hyperlink" Target="mailto:ceciliodejesusgarrido@hotmail.com" TargetMode="External"/><Relationship Id="rId1610" Type="http://schemas.openxmlformats.org/officeDocument/2006/relationships/hyperlink" Target="mailto:livynajarro@gmail.com" TargetMode="External"/><Relationship Id="rId4559" Type="http://schemas.openxmlformats.org/officeDocument/2006/relationships/hyperlink" Target="mailto:Felipachan1705@gmail.com" TargetMode="External"/><Relationship Id="rId4766" Type="http://schemas.openxmlformats.org/officeDocument/2006/relationships/hyperlink" Target="mailto:gl.deysicarolina@gmail.com" TargetMode="External"/><Relationship Id="rId4973" Type="http://schemas.openxmlformats.org/officeDocument/2006/relationships/hyperlink" Target="mailto:jmcurruchich@mineduc.gob.gt" TargetMode="External"/><Relationship Id="rId3368" Type="http://schemas.openxmlformats.org/officeDocument/2006/relationships/hyperlink" Target="mailto:sotztecmariaestela@gmail.com" TargetMode="External"/><Relationship Id="rId3575" Type="http://schemas.openxmlformats.org/officeDocument/2006/relationships/hyperlink" Target="mailto:danystyd@gmail.com" TargetMode="External"/><Relationship Id="rId3782" Type="http://schemas.openxmlformats.org/officeDocument/2006/relationships/hyperlink" Target="mailto:eladalyraymundo@gmail.com" TargetMode="External"/><Relationship Id="rId4419" Type="http://schemas.openxmlformats.org/officeDocument/2006/relationships/hyperlink" Target="mailto:carsjosue17@hotmail.com.ar" TargetMode="External"/><Relationship Id="rId4626" Type="http://schemas.openxmlformats.org/officeDocument/2006/relationships/hyperlink" Target="mailto:ruano8920@gmail.com" TargetMode="External"/><Relationship Id="rId4833" Type="http://schemas.openxmlformats.org/officeDocument/2006/relationships/hyperlink" Target="mailto:angelchoc2016@gmail.com" TargetMode="External"/><Relationship Id="rId289" Type="http://schemas.openxmlformats.org/officeDocument/2006/relationships/hyperlink" Target="mailto:rosalidia1710@gmail.com" TargetMode="External"/><Relationship Id="rId496" Type="http://schemas.openxmlformats.org/officeDocument/2006/relationships/hyperlink" Target="mailto:azucante@gmail.com" TargetMode="External"/><Relationship Id="rId2177" Type="http://schemas.openxmlformats.org/officeDocument/2006/relationships/hyperlink" Target="mailto:normalorenzo2023@gmail.com" TargetMode="External"/><Relationship Id="rId2384" Type="http://schemas.openxmlformats.org/officeDocument/2006/relationships/hyperlink" Target="mailto:leslyhaydee31@gmail.com" TargetMode="External"/><Relationship Id="rId2591" Type="http://schemas.openxmlformats.org/officeDocument/2006/relationships/hyperlink" Target="mailto:nataly434@gmail.com" TargetMode="External"/><Relationship Id="rId3228" Type="http://schemas.openxmlformats.org/officeDocument/2006/relationships/hyperlink" Target="mailto:mariano1978icalchoc@gmail.com" TargetMode="External"/><Relationship Id="rId3435" Type="http://schemas.openxmlformats.org/officeDocument/2006/relationships/hyperlink" Target="mailto:ericckacaalcucul@gmail.com" TargetMode="External"/><Relationship Id="rId3642" Type="http://schemas.openxmlformats.org/officeDocument/2006/relationships/hyperlink" Target="mailto:rony.vargascasasola@mineduc.edu.gt" TargetMode="External"/><Relationship Id="rId149" Type="http://schemas.openxmlformats.org/officeDocument/2006/relationships/hyperlink" Target="mailto:zaregal8@gmail.com" TargetMode="External"/><Relationship Id="rId356" Type="http://schemas.openxmlformats.org/officeDocument/2006/relationships/hyperlink" Target="mailto:patyleonar2@hotmail.com" TargetMode="External"/><Relationship Id="rId563" Type="http://schemas.openxmlformats.org/officeDocument/2006/relationships/hyperlink" Target="mailto:arlenysuntecun28@gmail.com" TargetMode="External"/><Relationship Id="rId770" Type="http://schemas.openxmlformats.org/officeDocument/2006/relationships/hyperlink" Target="mailto:manuelarana@hotmail.com" TargetMode="External"/><Relationship Id="rId1193" Type="http://schemas.openxmlformats.org/officeDocument/2006/relationships/hyperlink" Target="mailto:miriamochaeta1968@gmail.com" TargetMode="External"/><Relationship Id="rId2037" Type="http://schemas.openxmlformats.org/officeDocument/2006/relationships/hyperlink" Target="mailto:edgarcohuoj1970@gmail.com" TargetMode="External"/><Relationship Id="rId2244" Type="http://schemas.openxmlformats.org/officeDocument/2006/relationships/hyperlink" Target="mailto:nerygaliciarevalo@yahoo.com.ar" TargetMode="External"/><Relationship Id="rId2451" Type="http://schemas.openxmlformats.org/officeDocument/2006/relationships/hyperlink" Target="mailto:evelyngarciade2020@gmail.com" TargetMode="External"/><Relationship Id="rId4900" Type="http://schemas.openxmlformats.org/officeDocument/2006/relationships/hyperlink" Target="mailto:cluna@mineduc.gob.gt" TargetMode="External"/><Relationship Id="rId216" Type="http://schemas.openxmlformats.org/officeDocument/2006/relationships/hyperlink" Target="mailto:fernandoquixchan7879@gmail.com" TargetMode="External"/><Relationship Id="rId423" Type="http://schemas.openxmlformats.org/officeDocument/2006/relationships/hyperlink" Target="mailto:soundiux@hotmail.com" TargetMode="External"/><Relationship Id="rId1053" Type="http://schemas.openxmlformats.org/officeDocument/2006/relationships/hyperlink" Target="mailto:noelia6hernandez@gmail.com" TargetMode="External"/><Relationship Id="rId1260" Type="http://schemas.openxmlformats.org/officeDocument/2006/relationships/hyperlink" Target="mailto:lisbethcamal@gmail.com" TargetMode="External"/><Relationship Id="rId2104" Type="http://schemas.openxmlformats.org/officeDocument/2006/relationships/hyperlink" Target="mailto:blancalopez197102@gmail.com" TargetMode="External"/><Relationship Id="rId3502" Type="http://schemas.openxmlformats.org/officeDocument/2006/relationships/hyperlink" Target="mailto:brendalajuju33@gmail.com" TargetMode="External"/><Relationship Id="rId630" Type="http://schemas.openxmlformats.org/officeDocument/2006/relationships/hyperlink" Target="mailto:manzanerojuanita2@gmail%20.com" TargetMode="External"/><Relationship Id="rId2311" Type="http://schemas.openxmlformats.org/officeDocument/2006/relationships/hyperlink" Target="mailto:axcaalnoemi@gmail.com" TargetMode="External"/><Relationship Id="rId4069" Type="http://schemas.openxmlformats.org/officeDocument/2006/relationships/hyperlink" Target="mailto:estrellacastellanosobando@gmail.com" TargetMode="External"/><Relationship Id="rId1120" Type="http://schemas.openxmlformats.org/officeDocument/2006/relationships/hyperlink" Target="mailto:oscarleonel1972s@gmail.com" TargetMode="External"/><Relationship Id="rId4276" Type="http://schemas.openxmlformats.org/officeDocument/2006/relationships/hyperlink" Target="mailto:nehe22depazg@gmail.com" TargetMode="External"/><Relationship Id="rId4483" Type="http://schemas.openxmlformats.org/officeDocument/2006/relationships/hyperlink" Target="mailto:elsacrificiolascrucespeten@gmail.com" TargetMode="External"/><Relationship Id="rId4690" Type="http://schemas.openxmlformats.org/officeDocument/2006/relationships/hyperlink" Target="mailto:ln.eduardo1987@gmail.com" TargetMode="External"/><Relationship Id="rId1937" Type="http://schemas.openxmlformats.org/officeDocument/2006/relationships/hyperlink" Target="mailto:sarisrodriguez023@gmail.com" TargetMode="External"/><Relationship Id="rId3085" Type="http://schemas.openxmlformats.org/officeDocument/2006/relationships/hyperlink" Target="mailto:hildabac92@gmail.com" TargetMode="External"/><Relationship Id="rId3292" Type="http://schemas.openxmlformats.org/officeDocument/2006/relationships/hyperlink" Target="mailto:byron.chechoc@mineduc.edu.gt" TargetMode="External"/><Relationship Id="rId4136" Type="http://schemas.openxmlformats.org/officeDocument/2006/relationships/hyperlink" Target="mailto:neryveliz49@hotmail.com" TargetMode="External"/><Relationship Id="rId4343" Type="http://schemas.openxmlformats.org/officeDocument/2006/relationships/hyperlink" Target="mailto:petroniloramire@hotmail.com" TargetMode="External"/><Relationship Id="rId4550" Type="http://schemas.openxmlformats.org/officeDocument/2006/relationships/hyperlink" Target="mailto:martanatarenopadilla@gmail.com" TargetMode="External"/><Relationship Id="rId3152" Type="http://schemas.openxmlformats.org/officeDocument/2006/relationships/hyperlink" Target="mailto:oswaldo.chocucul@mineduc.edu.gt" TargetMode="External"/><Relationship Id="rId4203" Type="http://schemas.openxmlformats.org/officeDocument/2006/relationships/hyperlink" Target="mailto:Orfamoscoso@gmail.com" TargetMode="External"/><Relationship Id="rId4410" Type="http://schemas.openxmlformats.org/officeDocument/2006/relationships/hyperlink" Target="mailto:advyesva@gmail.com" TargetMode="External"/><Relationship Id="rId280" Type="http://schemas.openxmlformats.org/officeDocument/2006/relationships/hyperlink" Target="mailto:sarahigonzales2018@gmail.com" TargetMode="External"/><Relationship Id="rId3012" Type="http://schemas.openxmlformats.org/officeDocument/2006/relationships/hyperlink" Target="mailto:coniseb83@gmail.com" TargetMode="External"/><Relationship Id="rId140" Type="http://schemas.openxmlformats.org/officeDocument/2006/relationships/hyperlink" Target="mailto:julianohemytorres@gmail.com" TargetMode="External"/><Relationship Id="rId3969" Type="http://schemas.openxmlformats.org/officeDocument/2006/relationships/hyperlink" Target="mailto:delmygrislenab@gmail.com" TargetMode="External"/><Relationship Id="rId6" Type="http://schemas.openxmlformats.org/officeDocument/2006/relationships/hyperlink" Target="mailto:telasponcho0765@gimail.com" TargetMode="External"/><Relationship Id="rId2778" Type="http://schemas.openxmlformats.org/officeDocument/2006/relationships/hyperlink" Target="mailto:nidiacatalan7@gmail.com" TargetMode="External"/><Relationship Id="rId2985" Type="http://schemas.openxmlformats.org/officeDocument/2006/relationships/hyperlink" Target="mailto:jaimehoracioxolcaal1987@gmail.com" TargetMode="External"/><Relationship Id="rId3829" Type="http://schemas.openxmlformats.org/officeDocument/2006/relationships/hyperlink" Target="mailto:elvineles@gmail.com" TargetMode="External"/><Relationship Id="rId957" Type="http://schemas.openxmlformats.org/officeDocument/2006/relationships/hyperlink" Target="mailto:lidia.ortizcruzrivas@mineduc.edu.gt" TargetMode="External"/><Relationship Id="rId1587" Type="http://schemas.openxmlformats.org/officeDocument/2006/relationships/hyperlink" Target="mailto:mpatyjacinto81@gmail.com" TargetMode="External"/><Relationship Id="rId1794" Type="http://schemas.openxmlformats.org/officeDocument/2006/relationships/hyperlink" Target="mailto:alvaradochoma@gmail.com" TargetMode="External"/><Relationship Id="rId2638" Type="http://schemas.openxmlformats.org/officeDocument/2006/relationships/hyperlink" Target="mailto:gloriachenlajuj@gmail.com" TargetMode="External"/><Relationship Id="rId2845" Type="http://schemas.openxmlformats.org/officeDocument/2006/relationships/hyperlink" Target="mailto:ycyesenia7@gmail.com" TargetMode="External"/><Relationship Id="rId86" Type="http://schemas.openxmlformats.org/officeDocument/2006/relationships/hyperlink" Target="mailto:mendezmarquezangelita@hotmail.com" TargetMode="External"/><Relationship Id="rId817" Type="http://schemas.openxmlformats.org/officeDocument/2006/relationships/hyperlink" Target="mailto:danielpuga15@gmail.com" TargetMode="External"/><Relationship Id="rId1447" Type="http://schemas.openxmlformats.org/officeDocument/2006/relationships/hyperlink" Target="mailto:e_claudiamateo@yahoo.com" TargetMode="External"/><Relationship Id="rId1654" Type="http://schemas.openxmlformats.org/officeDocument/2006/relationships/hyperlink" Target="mailto:diarivera1310@gmail.com" TargetMode="External"/><Relationship Id="rId1861" Type="http://schemas.openxmlformats.org/officeDocument/2006/relationships/hyperlink" Target="mailto:eduardogaspar08@yahoo.es" TargetMode="External"/><Relationship Id="rId2705" Type="http://schemas.openxmlformats.org/officeDocument/2006/relationships/hyperlink" Target="mailto:lisbeth8189899@gmai,com" TargetMode="External"/><Relationship Id="rId2912" Type="http://schemas.openxmlformats.org/officeDocument/2006/relationships/hyperlink" Target="mailto:saraelizabethquib@gmail.com" TargetMode="External"/><Relationship Id="rId4060" Type="http://schemas.openxmlformats.org/officeDocument/2006/relationships/hyperlink" Target="mailto:maribelmiliang1@gmail.com" TargetMode="External"/><Relationship Id="rId1307" Type="http://schemas.openxmlformats.org/officeDocument/2006/relationships/hyperlink" Target="mailto:marioochaeta26@hotmail.com" TargetMode="External"/><Relationship Id="rId1514" Type="http://schemas.openxmlformats.org/officeDocument/2006/relationships/hyperlink" Target="mailto:anagonzalez@mineduc.gob.gt" TargetMode="External"/><Relationship Id="rId1721" Type="http://schemas.openxmlformats.org/officeDocument/2006/relationships/hyperlink" Target="mailto:idarivadeneira06@gmail.com" TargetMode="External"/><Relationship Id="rId4877" Type="http://schemas.openxmlformats.org/officeDocument/2006/relationships/hyperlink" Target="mailto:ingrid_1811@yahoo.es" TargetMode="External"/><Relationship Id="rId13" Type="http://schemas.openxmlformats.org/officeDocument/2006/relationships/hyperlink" Target="mailto:luciacordova1974@gmail.com" TargetMode="External"/><Relationship Id="rId3479" Type="http://schemas.openxmlformats.org/officeDocument/2006/relationships/hyperlink" Target="mailto:carmenbarrientos736@gmail.com" TargetMode="External"/><Relationship Id="rId3686" Type="http://schemas.openxmlformats.org/officeDocument/2006/relationships/hyperlink" Target="mailto:mynorarevalo81@gmail.com" TargetMode="External"/><Relationship Id="rId2288" Type="http://schemas.openxmlformats.org/officeDocument/2006/relationships/hyperlink" Target="mailto:tomasanicolasa1979@gmail.com" TargetMode="External"/><Relationship Id="rId2495" Type="http://schemas.openxmlformats.org/officeDocument/2006/relationships/hyperlink" Target="mailto:analeticiachub85@gmail.com" TargetMode="External"/><Relationship Id="rId3339" Type="http://schemas.openxmlformats.org/officeDocument/2006/relationships/hyperlink" Target="mailto:sandymejicanos96@gmail.com" TargetMode="External"/><Relationship Id="rId3893" Type="http://schemas.openxmlformats.org/officeDocument/2006/relationships/hyperlink" Target="mailto:virginiapeten@peten,com" TargetMode="External"/><Relationship Id="rId4737" Type="http://schemas.openxmlformats.org/officeDocument/2006/relationships/hyperlink" Target="mailto:josuedavid1798@gmail.com" TargetMode="External"/><Relationship Id="rId4944" Type="http://schemas.openxmlformats.org/officeDocument/2006/relationships/hyperlink" Target="mailto:clapoyeu@mineduc.gob.gt" TargetMode="External"/><Relationship Id="rId467" Type="http://schemas.openxmlformats.org/officeDocument/2006/relationships/hyperlink" Target="mailto:ddjjfalcon@gmail.com" TargetMode="External"/><Relationship Id="rId1097" Type="http://schemas.openxmlformats.org/officeDocument/2006/relationships/hyperlink" Target="mailto:vorrego@mineduc.gob.gt" TargetMode="External"/><Relationship Id="rId2148" Type="http://schemas.openxmlformats.org/officeDocument/2006/relationships/hyperlink" Target="mailto:ronyarmandoaguilarlopez@gmail.com" TargetMode="External"/><Relationship Id="rId3546" Type="http://schemas.openxmlformats.org/officeDocument/2006/relationships/hyperlink" Target="mailto:bhertahernandez062@gmail.com" TargetMode="External"/><Relationship Id="rId3753" Type="http://schemas.openxmlformats.org/officeDocument/2006/relationships/hyperlink" Target="mailto:azucelycarrera1996@gmail.com" TargetMode="External"/><Relationship Id="rId3960" Type="http://schemas.openxmlformats.org/officeDocument/2006/relationships/hyperlink" Target="mailto:Samv0484@gmail.com" TargetMode="External"/><Relationship Id="rId4804" Type="http://schemas.openxmlformats.org/officeDocument/2006/relationships/hyperlink" Target="mailto:mruizcardona87@gmail.com" TargetMode="External"/><Relationship Id="rId674" Type="http://schemas.openxmlformats.org/officeDocument/2006/relationships/hyperlink" Target="mailto:Nestoraguerra85@gmail.com" TargetMode="External"/><Relationship Id="rId881" Type="http://schemas.openxmlformats.org/officeDocument/2006/relationships/hyperlink" Target="mailto:marvinchable83@gmail.com" TargetMode="External"/><Relationship Id="rId2355" Type="http://schemas.openxmlformats.org/officeDocument/2006/relationships/hyperlink" Target="mailto:juanachocc87@gmail.com" TargetMode="External"/><Relationship Id="rId2562" Type="http://schemas.openxmlformats.org/officeDocument/2006/relationships/hyperlink" Target="mailto:efrainmaquindiaz@gmail.com" TargetMode="External"/><Relationship Id="rId3406" Type="http://schemas.openxmlformats.org/officeDocument/2006/relationships/hyperlink" Target="mailto:diegorosales22@gmail.com" TargetMode="External"/><Relationship Id="rId3613" Type="http://schemas.openxmlformats.org/officeDocument/2006/relationships/hyperlink" Target="mailto:sandramelisadiaz0250@gmail.com" TargetMode="External"/><Relationship Id="rId3820" Type="http://schemas.openxmlformats.org/officeDocument/2006/relationships/hyperlink" Target="mailto:arguetafernandezmartabetzaida@gmail.com" TargetMode="External"/><Relationship Id="rId327" Type="http://schemas.openxmlformats.org/officeDocument/2006/relationships/hyperlink" Target="mailto:glendatun60@gmail.com" TargetMode="External"/><Relationship Id="rId534" Type="http://schemas.openxmlformats.org/officeDocument/2006/relationships/hyperlink" Target="mailto:bertihuex@gmail.com" TargetMode="External"/><Relationship Id="rId741" Type="http://schemas.openxmlformats.org/officeDocument/2006/relationships/hyperlink" Target="mailto:abimaelmaynor@gmail.com" TargetMode="External"/><Relationship Id="rId1164" Type="http://schemas.openxmlformats.org/officeDocument/2006/relationships/hyperlink" Target="mailto:leydifigueroa15@gmail.com" TargetMode="External"/><Relationship Id="rId1371" Type="http://schemas.openxmlformats.org/officeDocument/2006/relationships/hyperlink" Target="mailto:elilopezv87@gmail.com" TargetMode="External"/><Relationship Id="rId2008" Type="http://schemas.openxmlformats.org/officeDocument/2006/relationships/hyperlink" Target="mailto:lorenzatzalan25@gmail.com" TargetMode="External"/><Relationship Id="rId2215" Type="http://schemas.openxmlformats.org/officeDocument/2006/relationships/hyperlink" Target="mailto:jorgemariobutz@gmail.com" TargetMode="External"/><Relationship Id="rId2422" Type="http://schemas.openxmlformats.org/officeDocument/2006/relationships/hyperlink" Target="mailto:irma.maa5@gmail.com" TargetMode="External"/><Relationship Id="rId601" Type="http://schemas.openxmlformats.org/officeDocument/2006/relationships/hyperlink" Target="mailto:maribelordonez2014@gmail.com" TargetMode="External"/><Relationship Id="rId1024" Type="http://schemas.openxmlformats.org/officeDocument/2006/relationships/hyperlink" Target="mailto:josegabrielpopramos02@gmail.com" TargetMode="External"/><Relationship Id="rId1231" Type="http://schemas.openxmlformats.org/officeDocument/2006/relationships/hyperlink" Target="mailto:siomyvale@hotmail.com" TargetMode="External"/><Relationship Id="rId4387" Type="http://schemas.openxmlformats.org/officeDocument/2006/relationships/hyperlink" Target="mailto:fredeswildo1987segura@gmail.com" TargetMode="External"/><Relationship Id="rId4594" Type="http://schemas.openxmlformats.org/officeDocument/2006/relationships/hyperlink" Target="mailto:lunakarlita78@gmail.com" TargetMode="External"/><Relationship Id="rId3196" Type="http://schemas.openxmlformats.org/officeDocument/2006/relationships/hyperlink" Target="mailto:edwinochaeta1994@gmail.com" TargetMode="External"/><Relationship Id="rId4247" Type="http://schemas.openxmlformats.org/officeDocument/2006/relationships/hyperlink" Target="mailto:alisbethmoscoso@gmail.com" TargetMode="External"/><Relationship Id="rId4454" Type="http://schemas.openxmlformats.org/officeDocument/2006/relationships/hyperlink" Target="mailto:milsag30@gmail.com" TargetMode="External"/><Relationship Id="rId4661" Type="http://schemas.openxmlformats.org/officeDocument/2006/relationships/hyperlink" Target="mailto:blancocelestino87@gmail.com" TargetMode="External"/><Relationship Id="rId3056" Type="http://schemas.openxmlformats.org/officeDocument/2006/relationships/hyperlink" Target="mailto:ortizparees710@gmail.com" TargetMode="External"/><Relationship Id="rId3263" Type="http://schemas.openxmlformats.org/officeDocument/2006/relationships/hyperlink" Target="mailto:ronaldchbl&#233;1@gmail.com" TargetMode="External"/><Relationship Id="rId3470" Type="http://schemas.openxmlformats.org/officeDocument/2006/relationships/hyperlink" Target="mailto:guzmannoelia47@gmail.com" TargetMode="External"/><Relationship Id="rId4107" Type="http://schemas.openxmlformats.org/officeDocument/2006/relationships/hyperlink" Target="mailto:adelcu2@hotmail.com" TargetMode="External"/><Relationship Id="rId4314" Type="http://schemas.openxmlformats.org/officeDocument/2006/relationships/hyperlink" Target="mailto:enrichocbeb@gmail.com" TargetMode="External"/><Relationship Id="rId184" Type="http://schemas.openxmlformats.org/officeDocument/2006/relationships/hyperlink" Target="mailto:lopezcor7@gmail.com" TargetMode="External"/><Relationship Id="rId391" Type="http://schemas.openxmlformats.org/officeDocument/2006/relationships/hyperlink" Target="mailto:rutiliasalguero@gemail.com" TargetMode="External"/><Relationship Id="rId1908" Type="http://schemas.openxmlformats.org/officeDocument/2006/relationships/hyperlink" Target="mailto:genneralvarado@gmail.com" TargetMode="External"/><Relationship Id="rId2072" Type="http://schemas.openxmlformats.org/officeDocument/2006/relationships/hyperlink" Target="mailto:mayenalex33@gmail.com" TargetMode="External"/><Relationship Id="rId3123" Type="http://schemas.openxmlformats.org/officeDocument/2006/relationships/hyperlink" Target="mailto:hugo.cocasig@mineduc.edu.gt" TargetMode="External"/><Relationship Id="rId4521" Type="http://schemas.openxmlformats.org/officeDocument/2006/relationships/hyperlink" Target="mailto:damorbarri@gmail.com" TargetMode="External"/><Relationship Id="rId251" Type="http://schemas.openxmlformats.org/officeDocument/2006/relationships/hyperlink" Target="mailto:germanparedes96@gmail.com" TargetMode="External"/><Relationship Id="rId3330" Type="http://schemas.openxmlformats.org/officeDocument/2006/relationships/hyperlink" Target="mailto:manuela788@gmail.com" TargetMode="External"/><Relationship Id="rId2889" Type="http://schemas.openxmlformats.org/officeDocument/2006/relationships/hyperlink" Target="mailto:franciscococ293@gmai.com" TargetMode="External"/><Relationship Id="rId111" Type="http://schemas.openxmlformats.org/officeDocument/2006/relationships/hyperlink" Target="mailto:zeti_girl@hotmail.com" TargetMode="External"/><Relationship Id="rId1698" Type="http://schemas.openxmlformats.org/officeDocument/2006/relationships/hyperlink" Target="mailto:alvaradocastro@gmail.com" TargetMode="External"/><Relationship Id="rId2749" Type="http://schemas.openxmlformats.org/officeDocument/2006/relationships/hyperlink" Target="mailto:karynacastillo8@gmail.com" TargetMode="External"/><Relationship Id="rId2956" Type="http://schemas.openxmlformats.org/officeDocument/2006/relationships/hyperlink" Target="mailto:rmanuelsegura@gmail.com" TargetMode="External"/><Relationship Id="rId928" Type="http://schemas.openxmlformats.org/officeDocument/2006/relationships/hyperlink" Target="mailto:MINGAMARIBEL2020@GMAIL.COM" TargetMode="External"/><Relationship Id="rId1558" Type="http://schemas.openxmlformats.org/officeDocument/2006/relationships/hyperlink" Target="mailto:velizheidy28@gmail.com" TargetMode="External"/><Relationship Id="rId1765" Type="http://schemas.openxmlformats.org/officeDocument/2006/relationships/hyperlink" Target="mailto:orellanab1986@gmail.com" TargetMode="External"/><Relationship Id="rId2609" Type="http://schemas.openxmlformats.org/officeDocument/2006/relationships/hyperlink" Target="mailto:cucmarina9@gmail.com" TargetMode="External"/><Relationship Id="rId4171" Type="http://schemas.openxmlformats.org/officeDocument/2006/relationships/hyperlink" Target="mailto:perlo-nat@hotmail.com" TargetMode="External"/><Relationship Id="rId57" Type="http://schemas.openxmlformats.org/officeDocument/2006/relationships/hyperlink" Target="mailto:miriancoronado93@gmail.com" TargetMode="External"/><Relationship Id="rId1418" Type="http://schemas.openxmlformats.org/officeDocument/2006/relationships/hyperlink" Target="mailto:andrewluiscarlos@gmail.com" TargetMode="External"/><Relationship Id="rId1972" Type="http://schemas.openxmlformats.org/officeDocument/2006/relationships/hyperlink" Target="mailto:byrepave1958@hotmail.com" TargetMode="External"/><Relationship Id="rId2816" Type="http://schemas.openxmlformats.org/officeDocument/2006/relationships/hyperlink" Target="mailto:anabellaPaae02@gmail.com" TargetMode="External"/><Relationship Id="rId4031" Type="http://schemas.openxmlformats.org/officeDocument/2006/relationships/hyperlink" Target="mailto:rambopadep2014@gmail.com" TargetMode="External"/><Relationship Id="rId1625" Type="http://schemas.openxmlformats.org/officeDocument/2006/relationships/hyperlink" Target="mailto:marlenynajera01@gmail.com" TargetMode="External"/><Relationship Id="rId1832" Type="http://schemas.openxmlformats.org/officeDocument/2006/relationships/hyperlink" Target="mailto:mariatellez56@hotmail.com" TargetMode="External"/><Relationship Id="rId4988" Type="http://schemas.openxmlformats.org/officeDocument/2006/relationships/hyperlink" Target="mailto:jcual@mineduc.gob.gt" TargetMode="External"/><Relationship Id="rId3797" Type="http://schemas.openxmlformats.org/officeDocument/2006/relationships/hyperlink" Target="mailto:mariabrigitteflores@gmail.com" TargetMode="External"/><Relationship Id="rId4848" Type="http://schemas.openxmlformats.org/officeDocument/2006/relationships/hyperlink" Target="mailto:Herediamaria145@gmail.com" TargetMode="External"/><Relationship Id="rId2399" Type="http://schemas.openxmlformats.org/officeDocument/2006/relationships/hyperlink" Target="mailto:leydamorales4@gmail.com" TargetMode="External"/><Relationship Id="rId3657" Type="http://schemas.openxmlformats.org/officeDocument/2006/relationships/hyperlink" Target="mailto:y.marisolguzman@gmail.com" TargetMode="External"/><Relationship Id="rId3864" Type="http://schemas.openxmlformats.org/officeDocument/2006/relationships/hyperlink" Target="mailto:chinita.32lopez24@gmail.com" TargetMode="External"/><Relationship Id="rId4708" Type="http://schemas.openxmlformats.org/officeDocument/2006/relationships/hyperlink" Target="mailto:morenodeycy589@gmail.com" TargetMode="External"/><Relationship Id="rId4915" Type="http://schemas.openxmlformats.org/officeDocument/2006/relationships/hyperlink" Target="mailto:cmijangos@mineduc.gob.gt" TargetMode="External"/><Relationship Id="rId578" Type="http://schemas.openxmlformats.org/officeDocument/2006/relationships/hyperlink" Target="mailto:juliachoc71@gmail.com" TargetMode="External"/><Relationship Id="rId785" Type="http://schemas.openxmlformats.org/officeDocument/2006/relationships/hyperlink" Target="mailto:pachecodeysi3@gmail.com" TargetMode="External"/><Relationship Id="rId992" Type="http://schemas.openxmlformats.org/officeDocument/2006/relationships/hyperlink" Target="mailto:ronaldochan55@gmail.com" TargetMode="External"/><Relationship Id="rId2259" Type="http://schemas.openxmlformats.org/officeDocument/2006/relationships/hyperlink" Target="mailto:tere12delcid@gmail.com" TargetMode="External"/><Relationship Id="rId2466" Type="http://schemas.openxmlformats.org/officeDocument/2006/relationships/hyperlink" Target="mailto:jakyretana@hotmail.com" TargetMode="External"/><Relationship Id="rId2673" Type="http://schemas.openxmlformats.org/officeDocument/2006/relationships/hyperlink" Target="mailto:juanamaquin@gmail.com" TargetMode="External"/><Relationship Id="rId2880" Type="http://schemas.openxmlformats.org/officeDocument/2006/relationships/hyperlink" Target="mailto:olgasubxol@gmail.com" TargetMode="External"/><Relationship Id="rId3517" Type="http://schemas.openxmlformats.org/officeDocument/2006/relationships/hyperlink" Target="mailto:enmafloresitayaxcal@gmail.com" TargetMode="External"/><Relationship Id="rId3724" Type="http://schemas.openxmlformats.org/officeDocument/2006/relationships/hyperlink" Target="mailto:olminoamperez@hotmail.com" TargetMode="External"/><Relationship Id="rId3931" Type="http://schemas.openxmlformats.org/officeDocument/2006/relationships/hyperlink" Target="mailto:abanurysandovala@gmail.com" TargetMode="External"/><Relationship Id="rId438" Type="http://schemas.openxmlformats.org/officeDocument/2006/relationships/hyperlink" Target="mailto:cambranescarloss@gmail.com" TargetMode="External"/><Relationship Id="rId645" Type="http://schemas.openxmlformats.org/officeDocument/2006/relationships/hyperlink" Target="mailto:riverademadrid@hotmail.com" TargetMode="External"/><Relationship Id="rId852" Type="http://schemas.openxmlformats.org/officeDocument/2006/relationships/hyperlink" Target="mailto:vqespana@mineduc.gob.gt" TargetMode="External"/><Relationship Id="rId1068" Type="http://schemas.openxmlformats.org/officeDocument/2006/relationships/hyperlink" Target="mailto:salgueromilder98@gmail.com" TargetMode="External"/><Relationship Id="rId1275" Type="http://schemas.openxmlformats.org/officeDocument/2006/relationships/hyperlink" Target="mailto:walescaortiz0119@gmail.com" TargetMode="External"/><Relationship Id="rId1482" Type="http://schemas.openxmlformats.org/officeDocument/2006/relationships/hyperlink" Target="mailto:reinagarcia1833@gmail.com" TargetMode="External"/><Relationship Id="rId2119" Type="http://schemas.openxmlformats.org/officeDocument/2006/relationships/hyperlink" Target="mailto:olivamerlyn89@gmail.com" TargetMode="External"/><Relationship Id="rId2326" Type="http://schemas.openxmlformats.org/officeDocument/2006/relationships/hyperlink" Target="mailto:elvita.lopez1919@gmail.com" TargetMode="External"/><Relationship Id="rId2533" Type="http://schemas.openxmlformats.org/officeDocument/2006/relationships/hyperlink" Target="mailto:rodricoy01@gmail.com" TargetMode="External"/><Relationship Id="rId2740" Type="http://schemas.openxmlformats.org/officeDocument/2006/relationships/hyperlink" Target="mailto:dalilamiliandiaz@gmail.com" TargetMode="External"/><Relationship Id="rId505" Type="http://schemas.openxmlformats.org/officeDocument/2006/relationships/hyperlink" Target="mailto:celvintesucun825@gmail.com" TargetMode="External"/><Relationship Id="rId712" Type="http://schemas.openxmlformats.org/officeDocument/2006/relationships/hyperlink" Target="mailto:padepglendas@gmail.com" TargetMode="External"/><Relationship Id="rId1135" Type="http://schemas.openxmlformats.org/officeDocument/2006/relationships/hyperlink" Target="mailto:sandryninet@gmail.com" TargetMode="External"/><Relationship Id="rId1342" Type="http://schemas.openxmlformats.org/officeDocument/2006/relationships/hyperlink" Target="mailto:esvinalpirez3176@gmail.com" TargetMode="External"/><Relationship Id="rId4498" Type="http://schemas.openxmlformats.org/officeDocument/2006/relationships/hyperlink" Target="mailto:esdras1986eugenio@gmail.com" TargetMode="External"/><Relationship Id="rId1202" Type="http://schemas.openxmlformats.org/officeDocument/2006/relationships/hyperlink" Target="mailto:castellanoschanalfredo@gmail.com" TargetMode="External"/><Relationship Id="rId2600" Type="http://schemas.openxmlformats.org/officeDocument/2006/relationships/hyperlink" Target="mailto:seydycac5@gmail.com" TargetMode="External"/><Relationship Id="rId4358" Type="http://schemas.openxmlformats.org/officeDocument/2006/relationships/hyperlink" Target="mailto:yudibalcarcel@gmail.com" TargetMode="External"/><Relationship Id="rId3167" Type="http://schemas.openxmlformats.org/officeDocument/2006/relationships/hyperlink" Target="mailto:noeduque02@gmail.com" TargetMode="External"/><Relationship Id="rId4565" Type="http://schemas.openxmlformats.org/officeDocument/2006/relationships/hyperlink" Target="mailto:gomezgloricelda.65@gmail.com" TargetMode="External"/><Relationship Id="rId4772" Type="http://schemas.openxmlformats.org/officeDocument/2006/relationships/hyperlink" Target="mailto:bertindejesusvaldezcorado@gmail.com" TargetMode="External"/><Relationship Id="rId295" Type="http://schemas.openxmlformats.org/officeDocument/2006/relationships/hyperlink" Target="mailto:syesigg@gmail.com" TargetMode="External"/><Relationship Id="rId3374" Type="http://schemas.openxmlformats.org/officeDocument/2006/relationships/hyperlink" Target="mailto:1993belencholompop@gmail.com" TargetMode="External"/><Relationship Id="rId3581" Type="http://schemas.openxmlformats.org/officeDocument/2006/relationships/hyperlink" Target="mailto:karpaoblanco1979@gmail.com" TargetMode="External"/><Relationship Id="rId4218" Type="http://schemas.openxmlformats.org/officeDocument/2006/relationships/hyperlink" Target="mailto:felipamaribeljuarez@gmail.com" TargetMode="External"/><Relationship Id="rId4425" Type="http://schemas.openxmlformats.org/officeDocument/2006/relationships/hyperlink" Target="mailto:fidelherrerag@gmail.com" TargetMode="External"/><Relationship Id="rId4632" Type="http://schemas.openxmlformats.org/officeDocument/2006/relationships/hyperlink" Target="mailto:samoraguerra333@gmail.com" TargetMode="External"/><Relationship Id="rId2183" Type="http://schemas.openxmlformats.org/officeDocument/2006/relationships/hyperlink" Target="mailto:rosasitaxi1980@gmail.com" TargetMode="External"/><Relationship Id="rId2390" Type="http://schemas.openxmlformats.org/officeDocument/2006/relationships/hyperlink" Target="mailto:ecodanira@gmail.com" TargetMode="External"/><Relationship Id="rId3027" Type="http://schemas.openxmlformats.org/officeDocument/2006/relationships/hyperlink" Target="mailto:SARA.XOLTEC@MINEDUC.EDU.GT" TargetMode="External"/><Relationship Id="rId3234" Type="http://schemas.openxmlformats.org/officeDocument/2006/relationships/hyperlink" Target="mailto:cabnalcarrilloelfido@gmail.com" TargetMode="External"/><Relationship Id="rId3441" Type="http://schemas.openxmlformats.org/officeDocument/2006/relationships/hyperlink" Target="mailto:yeremiconperez@gmail.com" TargetMode="External"/><Relationship Id="rId155" Type="http://schemas.openxmlformats.org/officeDocument/2006/relationships/hyperlink" Target="mailto:aldanaruthnoem&#237;@gmail.com" TargetMode="External"/><Relationship Id="rId362" Type="http://schemas.openxmlformats.org/officeDocument/2006/relationships/hyperlink" Target="mailto:Ortizblanca2017@gmail.com" TargetMode="External"/><Relationship Id="rId2043" Type="http://schemas.openxmlformats.org/officeDocument/2006/relationships/hyperlink" Target="mailto:noemita1112@gmail.com" TargetMode="External"/><Relationship Id="rId2250" Type="http://schemas.openxmlformats.org/officeDocument/2006/relationships/hyperlink" Target="mailto:bdelcidlopez@gmail.com" TargetMode="External"/><Relationship Id="rId3301" Type="http://schemas.openxmlformats.org/officeDocument/2006/relationships/hyperlink" Target="mailto:marlonflores455@gmail.com" TargetMode="External"/><Relationship Id="rId222" Type="http://schemas.openxmlformats.org/officeDocument/2006/relationships/hyperlink" Target="mailto:sarimayen.orrego@gmail.com" TargetMode="External"/><Relationship Id="rId2110" Type="http://schemas.openxmlformats.org/officeDocument/2006/relationships/hyperlink" Target="mailto:victorlopezcaceres2021@gmail.com" TargetMode="External"/><Relationship Id="rId4075" Type="http://schemas.openxmlformats.org/officeDocument/2006/relationships/hyperlink" Target="mailto:delionramos15@gmail.com" TargetMode="External"/><Relationship Id="rId4282" Type="http://schemas.openxmlformats.org/officeDocument/2006/relationships/hyperlink" Target="mailto:hectorleonel27@gmail.com" TargetMode="External"/><Relationship Id="rId1669" Type="http://schemas.openxmlformats.org/officeDocument/2006/relationships/hyperlink" Target="mailto:aparisiogely@gmail.com" TargetMode="External"/><Relationship Id="rId1876" Type="http://schemas.openxmlformats.org/officeDocument/2006/relationships/hyperlink" Target="mailto:irmabm@gmail.com" TargetMode="External"/><Relationship Id="rId2927" Type="http://schemas.openxmlformats.org/officeDocument/2006/relationships/hyperlink" Target="mailto:carmelinatotchoc4@gmail.com" TargetMode="External"/><Relationship Id="rId3091" Type="http://schemas.openxmlformats.org/officeDocument/2006/relationships/hyperlink" Target="mailto:dinaaliciaalvarez31@gmail.com" TargetMode="External"/><Relationship Id="rId4142" Type="http://schemas.openxmlformats.org/officeDocument/2006/relationships/hyperlink" Target="mailto:mirnazetaquino@gmail.com" TargetMode="External"/><Relationship Id="rId1529" Type="http://schemas.openxmlformats.org/officeDocument/2006/relationships/hyperlink" Target="mailto:gloriceldaj@gmail.com" TargetMode="External"/><Relationship Id="rId1736" Type="http://schemas.openxmlformats.org/officeDocument/2006/relationships/hyperlink" Target="mailto:solangelquixchan72@gmail.com" TargetMode="External"/><Relationship Id="rId1943" Type="http://schemas.openxmlformats.org/officeDocument/2006/relationships/hyperlink" Target="mailto:garciaelder197@gmail.com" TargetMode="External"/><Relationship Id="rId28" Type="http://schemas.openxmlformats.org/officeDocument/2006/relationships/hyperlink" Target="mailto:DILSY.SIN615@gmail.com" TargetMode="External"/><Relationship Id="rId1803" Type="http://schemas.openxmlformats.org/officeDocument/2006/relationships/hyperlink" Target="mailto:paolaaracelylimacuca@gmail.com" TargetMode="External"/><Relationship Id="rId4002" Type="http://schemas.openxmlformats.org/officeDocument/2006/relationships/hyperlink" Target="mailto:pattycastellanos@gmail.com" TargetMode="External"/><Relationship Id="rId4959" Type="http://schemas.openxmlformats.org/officeDocument/2006/relationships/hyperlink" Target="mailto:arielpelaez21@gmil.com" TargetMode="External"/><Relationship Id="rId3768" Type="http://schemas.openxmlformats.org/officeDocument/2006/relationships/hyperlink" Target="mailto:marbrian1627@gmail.com" TargetMode="External"/><Relationship Id="rId3975" Type="http://schemas.openxmlformats.org/officeDocument/2006/relationships/hyperlink" Target="mailto:herrerayuri137@gmail.com" TargetMode="External"/><Relationship Id="rId4819" Type="http://schemas.openxmlformats.org/officeDocument/2006/relationships/hyperlink" Target="mailto:efrenadonael83@gamail.com" TargetMode="External"/><Relationship Id="rId689" Type="http://schemas.openxmlformats.org/officeDocument/2006/relationships/hyperlink" Target="mailto:chiteresa49@gmail.com" TargetMode="External"/><Relationship Id="rId896" Type="http://schemas.openxmlformats.org/officeDocument/2006/relationships/hyperlink" Target="mailto:sharoncunil1986@mail.com" TargetMode="External"/><Relationship Id="rId2577" Type="http://schemas.openxmlformats.org/officeDocument/2006/relationships/hyperlink" Target="mailto:elisamaguox2015@gmail.com" TargetMode="External"/><Relationship Id="rId2784" Type="http://schemas.openxmlformats.org/officeDocument/2006/relationships/hyperlink" Target="mailto:luisorregosc@gmail.com" TargetMode="External"/><Relationship Id="rId3628" Type="http://schemas.openxmlformats.org/officeDocument/2006/relationships/hyperlink" Target="mailto:dinegro7812@gmail.com" TargetMode="External"/><Relationship Id="rId549" Type="http://schemas.openxmlformats.org/officeDocument/2006/relationships/hyperlink" Target="mailto:marielatesucun1@gmail.com" TargetMode="External"/><Relationship Id="rId756" Type="http://schemas.openxmlformats.org/officeDocument/2006/relationships/hyperlink" Target="mailto:moralesnadia37@gmsail.com" TargetMode="External"/><Relationship Id="rId1179" Type="http://schemas.openxmlformats.org/officeDocument/2006/relationships/hyperlink" Target="mailto:brendayeseniagonzalez97@hotmail.es" TargetMode="External"/><Relationship Id="rId1386" Type="http://schemas.openxmlformats.org/officeDocument/2006/relationships/hyperlink" Target="mailto:mz00047@gmail.com" TargetMode="External"/><Relationship Id="rId1593" Type="http://schemas.openxmlformats.org/officeDocument/2006/relationships/hyperlink" Target="mailto:negritaflores1984@gmail.com" TargetMode="External"/><Relationship Id="rId2437" Type="http://schemas.openxmlformats.org/officeDocument/2006/relationships/hyperlink" Target="mailto:chaycaal15@gmail.com" TargetMode="External"/><Relationship Id="rId2991" Type="http://schemas.openxmlformats.org/officeDocument/2006/relationships/hyperlink" Target="mailto:lopezdionicio90@gmail.com" TargetMode="External"/><Relationship Id="rId3835" Type="http://schemas.openxmlformats.org/officeDocument/2006/relationships/hyperlink" Target="mailto:areli93pinelo@gmail.com" TargetMode="External"/><Relationship Id="rId409" Type="http://schemas.openxmlformats.org/officeDocument/2006/relationships/hyperlink" Target="mailto:gladiszamora33@gmail.com" TargetMode="External"/><Relationship Id="rId963" Type="http://schemas.openxmlformats.org/officeDocument/2006/relationships/hyperlink" Target="mailto:eduardosuchite81@gmail.com" TargetMode="External"/><Relationship Id="rId1039" Type="http://schemas.openxmlformats.org/officeDocument/2006/relationships/hyperlink" Target="mailto:sunihj@gmail.com" TargetMode="External"/><Relationship Id="rId1246" Type="http://schemas.openxmlformats.org/officeDocument/2006/relationships/hyperlink" Target="mailto:obandojaryn@gmail.com" TargetMode="External"/><Relationship Id="rId2644" Type="http://schemas.openxmlformats.org/officeDocument/2006/relationships/hyperlink" Target="mailto:eliasbolon@gmail.com" TargetMode="External"/><Relationship Id="rId2851" Type="http://schemas.openxmlformats.org/officeDocument/2006/relationships/hyperlink" Target="mailto:escalantecarol164@gmail.com" TargetMode="External"/><Relationship Id="rId3902" Type="http://schemas.openxmlformats.org/officeDocument/2006/relationships/hyperlink" Target="mailto:elsailianamonzon@gmail.com" TargetMode="External"/><Relationship Id="rId92" Type="http://schemas.openxmlformats.org/officeDocument/2006/relationships/hyperlink" Target="mailto:antoniovasquezmorales@gmail.com" TargetMode="External"/><Relationship Id="rId616" Type="http://schemas.openxmlformats.org/officeDocument/2006/relationships/hyperlink" Target="mailto:kathiasjt@gmail.com" TargetMode="External"/><Relationship Id="rId823" Type="http://schemas.openxmlformats.org/officeDocument/2006/relationships/hyperlink" Target="mailto:cucxoleduardo1970@gmail.com" TargetMode="External"/><Relationship Id="rId1453" Type="http://schemas.openxmlformats.org/officeDocument/2006/relationships/hyperlink" Target="mailto:frangonzalezster@gmail.com" TargetMode="External"/><Relationship Id="rId1660" Type="http://schemas.openxmlformats.org/officeDocument/2006/relationships/hyperlink" Target="mailto:Fabiola03cruz@icloud.com" TargetMode="External"/><Relationship Id="rId2504" Type="http://schemas.openxmlformats.org/officeDocument/2006/relationships/hyperlink" Target="mailto:adanloera1995@gmail.com" TargetMode="External"/><Relationship Id="rId2711" Type="http://schemas.openxmlformats.org/officeDocument/2006/relationships/hyperlink" Target="mailto:paty0762@hotmail.com" TargetMode="External"/><Relationship Id="rId1106" Type="http://schemas.openxmlformats.org/officeDocument/2006/relationships/hyperlink" Target="mailto:iselamazariegos.1997@gmail.com" TargetMode="External"/><Relationship Id="rId1313" Type="http://schemas.openxmlformats.org/officeDocument/2006/relationships/hyperlink" Target="mailto:rivasca26@gmail.com" TargetMode="External"/><Relationship Id="rId1520" Type="http://schemas.openxmlformats.org/officeDocument/2006/relationships/hyperlink" Target="mailto:luisateresitaluna@gmail.com" TargetMode="External"/><Relationship Id="rId4469" Type="http://schemas.openxmlformats.org/officeDocument/2006/relationships/hyperlink" Target="mailto:carolinasucuqui@gmail.com" TargetMode="External"/><Relationship Id="rId4676" Type="http://schemas.openxmlformats.org/officeDocument/2006/relationships/hyperlink" Target="mailto:elizabethgarciachen@gmail.com" TargetMode="External"/><Relationship Id="rId4883" Type="http://schemas.openxmlformats.org/officeDocument/2006/relationships/hyperlink" Target="mailto:jtuto@mineduc.gob.gt" TargetMode="External"/><Relationship Id="rId3278" Type="http://schemas.openxmlformats.org/officeDocument/2006/relationships/hyperlink" Target="mailto:jorgepop06@gmail.com" TargetMode="External"/><Relationship Id="rId3485" Type="http://schemas.openxmlformats.org/officeDocument/2006/relationships/hyperlink" Target="mailto:acpopcaal@gmail.com" TargetMode="External"/><Relationship Id="rId3692" Type="http://schemas.openxmlformats.org/officeDocument/2006/relationships/hyperlink" Target="mailto:chinogarma2019@gmail.com" TargetMode="External"/><Relationship Id="rId4329" Type="http://schemas.openxmlformats.org/officeDocument/2006/relationships/hyperlink" Target="mailto:irisdubon1979@gmail.com" TargetMode="External"/><Relationship Id="rId4536" Type="http://schemas.openxmlformats.org/officeDocument/2006/relationships/hyperlink" Target="mailto:mayleoshanito@gmail.com" TargetMode="External"/><Relationship Id="rId4743" Type="http://schemas.openxmlformats.org/officeDocument/2006/relationships/hyperlink" Target="mailto:chalib1976@hotmail.com" TargetMode="External"/><Relationship Id="rId4950" Type="http://schemas.openxmlformats.org/officeDocument/2006/relationships/hyperlink" Target="mailto:scruz@mineduc.gob.gt" TargetMode="External"/><Relationship Id="rId199" Type="http://schemas.openxmlformats.org/officeDocument/2006/relationships/hyperlink" Target="mailto:portillovega@hotmail.es" TargetMode="External"/><Relationship Id="rId2087" Type="http://schemas.openxmlformats.org/officeDocument/2006/relationships/hyperlink" Target="mailto:migdaliagirondeavila@gmail.com" TargetMode="External"/><Relationship Id="rId2294" Type="http://schemas.openxmlformats.org/officeDocument/2006/relationships/hyperlink" Target="mailto:gilmayaxcal86@gmail.com" TargetMode="External"/><Relationship Id="rId3138" Type="http://schemas.openxmlformats.org/officeDocument/2006/relationships/hyperlink" Target="mailto:OndinMejiaramirez@yahoo.es" TargetMode="External"/><Relationship Id="rId3345" Type="http://schemas.openxmlformats.org/officeDocument/2006/relationships/hyperlink" Target="mailto:chocfilomena80@gmail.com" TargetMode="External"/><Relationship Id="rId3552" Type="http://schemas.openxmlformats.org/officeDocument/2006/relationships/hyperlink" Target="mailto:pajaresmariamig@gmail.com" TargetMode="External"/><Relationship Id="rId4603" Type="http://schemas.openxmlformats.org/officeDocument/2006/relationships/hyperlink" Target="mailto:vivianbetancourt7@gmail.com" TargetMode="External"/><Relationship Id="rId266" Type="http://schemas.openxmlformats.org/officeDocument/2006/relationships/hyperlink" Target="mailto:obandomolina@gmail.com" TargetMode="External"/><Relationship Id="rId473" Type="http://schemas.openxmlformats.org/officeDocument/2006/relationships/hyperlink" Target="mailto:candida_flores16@hotmail.com" TargetMode="External"/><Relationship Id="rId680" Type="http://schemas.openxmlformats.org/officeDocument/2006/relationships/hyperlink" Target="mailto:barbaritamay@gmail.com" TargetMode="External"/><Relationship Id="rId2154" Type="http://schemas.openxmlformats.org/officeDocument/2006/relationships/hyperlink" Target="mailto:sandraesp.garcia@hotmail.com" TargetMode="External"/><Relationship Id="rId2361" Type="http://schemas.openxmlformats.org/officeDocument/2006/relationships/hyperlink" Target="mailto:dalilamendez0304@gmail.com" TargetMode="External"/><Relationship Id="rId3205" Type="http://schemas.openxmlformats.org/officeDocument/2006/relationships/hyperlink" Target="mailto:julioberges4@gmail.com" TargetMode="External"/><Relationship Id="rId3412" Type="http://schemas.openxmlformats.org/officeDocument/2006/relationships/hyperlink" Target="mailto:jcuxl486@gmail.com" TargetMode="External"/><Relationship Id="rId4810" Type="http://schemas.openxmlformats.org/officeDocument/2006/relationships/hyperlink" Target="mailto:roselin2015.2023@gmail.com" TargetMode="External"/><Relationship Id="rId126" Type="http://schemas.openxmlformats.org/officeDocument/2006/relationships/hyperlink" Target="mailto:flara@gmail.com" TargetMode="External"/><Relationship Id="rId333" Type="http://schemas.openxmlformats.org/officeDocument/2006/relationships/hyperlink" Target="mailto:gabinoelpizta@gmail.com" TargetMode="External"/><Relationship Id="rId540" Type="http://schemas.openxmlformats.org/officeDocument/2006/relationships/hyperlink" Target="mailto:melycahuiche2202@gmail.com" TargetMode="External"/><Relationship Id="rId1170" Type="http://schemas.openxmlformats.org/officeDocument/2006/relationships/hyperlink" Target="mailto:betancourtalexis26@gmail.com" TargetMode="External"/><Relationship Id="rId2014" Type="http://schemas.openxmlformats.org/officeDocument/2006/relationships/hyperlink" Target="mailto:javiercitolopez9876@gmail.com" TargetMode="External"/><Relationship Id="rId2221" Type="http://schemas.openxmlformats.org/officeDocument/2006/relationships/hyperlink" Target="mailto:alfonsoovispo5@gmail.com" TargetMode="External"/><Relationship Id="rId1030" Type="http://schemas.openxmlformats.org/officeDocument/2006/relationships/hyperlink" Target="mailto:Yexirevo95@gmail.com" TargetMode="External"/><Relationship Id="rId4186" Type="http://schemas.openxmlformats.org/officeDocument/2006/relationships/hyperlink" Target="mailto:doridocente78@gmail.cpm" TargetMode="External"/><Relationship Id="rId400" Type="http://schemas.openxmlformats.org/officeDocument/2006/relationships/hyperlink" Target="mailto:sulemalisbeth@gmail.com" TargetMode="External"/><Relationship Id="rId1987" Type="http://schemas.openxmlformats.org/officeDocument/2006/relationships/hyperlink" Target="mailto:gutierrezcatalan1986@gmail.com" TargetMode="External"/><Relationship Id="rId4393" Type="http://schemas.openxmlformats.org/officeDocument/2006/relationships/hyperlink" Target="mailto:rosipelaez2015@gmail,com" TargetMode="External"/><Relationship Id="rId1847" Type="http://schemas.openxmlformats.org/officeDocument/2006/relationships/hyperlink" Target="mailto:shellmymorales@gmail.com" TargetMode="External"/><Relationship Id="rId4046" Type="http://schemas.openxmlformats.org/officeDocument/2006/relationships/hyperlink" Target="mailto:Dante_erick@hotmail.com" TargetMode="External"/><Relationship Id="rId4253" Type="http://schemas.openxmlformats.org/officeDocument/2006/relationships/hyperlink" Target="mailto:aracelimilian982@gmai.com" TargetMode="External"/><Relationship Id="rId4460" Type="http://schemas.openxmlformats.org/officeDocument/2006/relationships/hyperlink" Target="mailto:marroquinbola&#241;osclaudiapaola@gmail.com" TargetMode="External"/><Relationship Id="rId1707" Type="http://schemas.openxmlformats.org/officeDocument/2006/relationships/hyperlink" Target="mailto:olgaleticiadelarosaarreaza@gmail.com" TargetMode="External"/><Relationship Id="rId3062" Type="http://schemas.openxmlformats.org/officeDocument/2006/relationships/hyperlink" Target="mailto:aandresslopez@hotmail.com" TargetMode="External"/><Relationship Id="rId4113" Type="http://schemas.openxmlformats.org/officeDocument/2006/relationships/hyperlink" Target="mailto:claudiapadep@gmail.com" TargetMode="External"/><Relationship Id="rId4320" Type="http://schemas.openxmlformats.org/officeDocument/2006/relationships/hyperlink" Target="mailto:lilianorrego404@gmail.com" TargetMode="External"/><Relationship Id="rId190" Type="http://schemas.openxmlformats.org/officeDocument/2006/relationships/hyperlink" Target="mailto:ingritroxgarcia@gmail.com" TargetMode="External"/><Relationship Id="rId1914" Type="http://schemas.openxmlformats.org/officeDocument/2006/relationships/hyperlink" Target="mailto:yossmiquixchantzin@gmail.com" TargetMode="External"/><Relationship Id="rId3879" Type="http://schemas.openxmlformats.org/officeDocument/2006/relationships/hyperlink" Target="mailto:clarissalorenzo59@gmail.com" TargetMode="External"/><Relationship Id="rId2688" Type="http://schemas.openxmlformats.org/officeDocument/2006/relationships/hyperlink" Target="mailto:garc&#237;aheydi2@gmail.com" TargetMode="External"/><Relationship Id="rId2895" Type="http://schemas.openxmlformats.org/officeDocument/2006/relationships/hyperlink" Target="mailto:virgiliochoc09@gmail.com" TargetMode="External"/><Relationship Id="rId3739" Type="http://schemas.openxmlformats.org/officeDocument/2006/relationships/hyperlink" Target="mailto:vasquezshandi@gmail.com" TargetMode="External"/><Relationship Id="rId3946" Type="http://schemas.openxmlformats.org/officeDocument/2006/relationships/hyperlink" Target="mailto:cieloastroor65@gmail.com" TargetMode="External"/><Relationship Id="rId867" Type="http://schemas.openxmlformats.org/officeDocument/2006/relationships/hyperlink" Target="mailto:maryoryanayelyzacguerra@gmail.com" TargetMode="External"/><Relationship Id="rId1497" Type="http://schemas.openxmlformats.org/officeDocument/2006/relationships/hyperlink" Target="mailto:mildrecojon2017@gmail.com" TargetMode="External"/><Relationship Id="rId2548" Type="http://schemas.openxmlformats.org/officeDocument/2006/relationships/hyperlink" Target="mailto:caalherly@gmail.com" TargetMode="External"/><Relationship Id="rId2755" Type="http://schemas.openxmlformats.org/officeDocument/2006/relationships/hyperlink" Target="mailto:caalyessenia8@gmail.com" TargetMode="External"/><Relationship Id="rId2962" Type="http://schemas.openxmlformats.org/officeDocument/2006/relationships/hyperlink" Target="mailto:lucyixmay@gmail.com" TargetMode="External"/><Relationship Id="rId3806" Type="http://schemas.openxmlformats.org/officeDocument/2006/relationships/hyperlink" Target="mailto:wilberaldana1981@gmail.com" TargetMode="External"/><Relationship Id="rId727" Type="http://schemas.openxmlformats.org/officeDocument/2006/relationships/hyperlink" Target="mailto:nidiaelbinaggz@gmail.com" TargetMode="External"/><Relationship Id="rId934" Type="http://schemas.openxmlformats.org/officeDocument/2006/relationships/hyperlink" Target="mailto:CHIYOJANA@GMAIL.COM" TargetMode="External"/><Relationship Id="rId1357" Type="http://schemas.openxmlformats.org/officeDocument/2006/relationships/hyperlink" Target="mailto:josemejiarivera43@gmail.com" TargetMode="External"/><Relationship Id="rId1564" Type="http://schemas.openxmlformats.org/officeDocument/2006/relationships/hyperlink" Target="mailto:irissontay92@gmail.com" TargetMode="External"/><Relationship Id="rId1771" Type="http://schemas.openxmlformats.org/officeDocument/2006/relationships/hyperlink" Target="mailto:juanitalopezaragon@gmail.com" TargetMode="External"/><Relationship Id="rId2408" Type="http://schemas.openxmlformats.org/officeDocument/2006/relationships/hyperlink" Target="mailto:petronadoloreschepop@gmail.com" TargetMode="External"/><Relationship Id="rId2615" Type="http://schemas.openxmlformats.org/officeDocument/2006/relationships/hyperlink" Target="mailto:Juanitacuc90@mail.com" TargetMode="External"/><Relationship Id="rId2822" Type="http://schemas.openxmlformats.org/officeDocument/2006/relationships/hyperlink" Target="mailto:emilyteni@gmail.com" TargetMode="External"/><Relationship Id="rId63" Type="http://schemas.openxmlformats.org/officeDocument/2006/relationships/hyperlink" Target="mailto:lilianrivera03@hotmail.com" TargetMode="External"/><Relationship Id="rId1217" Type="http://schemas.openxmlformats.org/officeDocument/2006/relationships/hyperlink" Target="mailto:pcaor86@gamil.com" TargetMode="External"/><Relationship Id="rId1424" Type="http://schemas.openxmlformats.org/officeDocument/2006/relationships/hyperlink" Target="mailto:jadrianadelcid90@gmail.com" TargetMode="External"/><Relationship Id="rId1631" Type="http://schemas.openxmlformats.org/officeDocument/2006/relationships/hyperlink" Target="mailto:sagasreyna126@gmail.com" TargetMode="External"/><Relationship Id="rId4787" Type="http://schemas.openxmlformats.org/officeDocument/2006/relationships/hyperlink" Target="mailto:wanchoc1981@gmail.com" TargetMode="External"/><Relationship Id="rId4994" Type="http://schemas.openxmlformats.org/officeDocument/2006/relationships/hyperlink" Target="mailto:acuculs@mineduc.gob.gt" TargetMode="External"/><Relationship Id="rId3389" Type="http://schemas.openxmlformats.org/officeDocument/2006/relationships/hyperlink" Target="mailto:betzabeelizabethcardonaramos@gmail.com" TargetMode="External"/><Relationship Id="rId3596" Type="http://schemas.openxmlformats.org/officeDocument/2006/relationships/hyperlink" Target="mailto:angelsian502@gmail.com" TargetMode="External"/><Relationship Id="rId4647" Type="http://schemas.openxmlformats.org/officeDocument/2006/relationships/hyperlink" Target="mailto:noraelenacuculxol@gmail.com" TargetMode="External"/><Relationship Id="rId2198" Type="http://schemas.openxmlformats.org/officeDocument/2006/relationships/hyperlink" Target="mailto:luquikruz@gmail.com" TargetMode="External"/><Relationship Id="rId3249" Type="http://schemas.openxmlformats.org/officeDocument/2006/relationships/hyperlink" Target="mailto:natividadchoccuc66@gmail.com" TargetMode="External"/><Relationship Id="rId3456" Type="http://schemas.openxmlformats.org/officeDocument/2006/relationships/hyperlink" Target="mailto:cheenrique817@gmail.com" TargetMode="External"/><Relationship Id="rId4854" Type="http://schemas.openxmlformats.org/officeDocument/2006/relationships/hyperlink" Target="mailto:glenda.canahui1948@gmailcom" TargetMode="External"/><Relationship Id="rId377" Type="http://schemas.openxmlformats.org/officeDocument/2006/relationships/hyperlink" Target="mailto:kennyherco@hotmail,com" TargetMode="External"/><Relationship Id="rId584" Type="http://schemas.openxmlformats.org/officeDocument/2006/relationships/hyperlink" Target="mailto:anyesburelo@gmail.com" TargetMode="External"/><Relationship Id="rId2058" Type="http://schemas.openxmlformats.org/officeDocument/2006/relationships/hyperlink" Target="mailto:miguelcadenasfranco@gmail.com" TargetMode="External"/><Relationship Id="rId2265" Type="http://schemas.openxmlformats.org/officeDocument/2006/relationships/hyperlink" Target="mailto:glendy2976@gmail.com" TargetMode="External"/><Relationship Id="rId3109" Type="http://schemas.openxmlformats.org/officeDocument/2006/relationships/hyperlink" Target="mailto:ofelinda1991@gmail.com" TargetMode="External"/><Relationship Id="rId3663" Type="http://schemas.openxmlformats.org/officeDocument/2006/relationships/hyperlink" Target="mailto:lesyc23@gmail.com" TargetMode="External"/><Relationship Id="rId3870" Type="http://schemas.openxmlformats.org/officeDocument/2006/relationships/hyperlink" Target="mailto:kimberlynquezada9@gmail.com" TargetMode="External"/><Relationship Id="rId4507" Type="http://schemas.openxmlformats.org/officeDocument/2006/relationships/hyperlink" Target="mailto:castellanossuleika@gmail.com" TargetMode="External"/><Relationship Id="rId4714" Type="http://schemas.openxmlformats.org/officeDocument/2006/relationships/hyperlink" Target="mailto:lesbiaguadalupegomezavila@gmail.com" TargetMode="External"/><Relationship Id="rId4921" Type="http://schemas.openxmlformats.org/officeDocument/2006/relationships/hyperlink" Target="mailto:aavalos@mineduc.gob.gt" TargetMode="External"/><Relationship Id="rId237" Type="http://schemas.openxmlformats.org/officeDocument/2006/relationships/hyperlink" Target="mailto:jssmaquinchoc1@gmail.com" TargetMode="External"/><Relationship Id="rId791" Type="http://schemas.openxmlformats.org/officeDocument/2006/relationships/hyperlink" Target="mailto:mayrapanti95@gmail.com" TargetMode="External"/><Relationship Id="rId1074" Type="http://schemas.openxmlformats.org/officeDocument/2006/relationships/hyperlink" Target="mailto:pem_sanchez69@hotmail.com" TargetMode="External"/><Relationship Id="rId2472" Type="http://schemas.openxmlformats.org/officeDocument/2006/relationships/hyperlink" Target="mailto:isaiascoc2021@gmailcom" TargetMode="External"/><Relationship Id="rId3316" Type="http://schemas.openxmlformats.org/officeDocument/2006/relationships/hyperlink" Target="mailto:gomezalvaro663@gmail.com" TargetMode="External"/><Relationship Id="rId3523" Type="http://schemas.openxmlformats.org/officeDocument/2006/relationships/hyperlink" Target="mailto:federicocopop@yahoo.es" TargetMode="External"/><Relationship Id="rId3730" Type="http://schemas.openxmlformats.org/officeDocument/2006/relationships/hyperlink" Target="mailto:blankimendoza@gmail.com" TargetMode="External"/><Relationship Id="rId444" Type="http://schemas.openxmlformats.org/officeDocument/2006/relationships/hyperlink" Target="mailto:aranaernandezjoseluisabrahan@gmai.com" TargetMode="External"/><Relationship Id="rId651" Type="http://schemas.openxmlformats.org/officeDocument/2006/relationships/hyperlink" Target="mailto:yeseniachatacinturion@gmail.com" TargetMode="External"/><Relationship Id="rId1281" Type="http://schemas.openxmlformats.org/officeDocument/2006/relationships/hyperlink" Target="mailto:dairaestrada21@gmail.com" TargetMode="External"/><Relationship Id="rId2125" Type="http://schemas.openxmlformats.org/officeDocument/2006/relationships/hyperlink" Target="mailto:inebsanluis1709@gmail.com" TargetMode="External"/><Relationship Id="rId2332" Type="http://schemas.openxmlformats.org/officeDocument/2006/relationships/hyperlink" Target="mailto:yessenia0962@gmail.com" TargetMode="External"/><Relationship Id="rId304" Type="http://schemas.openxmlformats.org/officeDocument/2006/relationships/hyperlink" Target="mailto:soniavaldez1020@gmail.com" TargetMode="External"/><Relationship Id="rId511" Type="http://schemas.openxmlformats.org/officeDocument/2006/relationships/hyperlink" Target="mailto:thania.manzanero@gmail.com" TargetMode="External"/><Relationship Id="rId1141" Type="http://schemas.openxmlformats.org/officeDocument/2006/relationships/hyperlink" Target="mailto:marilenasalas12@gmail.com" TargetMode="External"/><Relationship Id="rId4297" Type="http://schemas.openxmlformats.org/officeDocument/2006/relationships/hyperlink" Target="mailto:adoniaslurz@gmail.com" TargetMode="External"/><Relationship Id="rId1001" Type="http://schemas.openxmlformats.org/officeDocument/2006/relationships/hyperlink" Target="mailto:alfemiaardon@gmail.com" TargetMode="External"/><Relationship Id="rId4157" Type="http://schemas.openxmlformats.org/officeDocument/2006/relationships/hyperlink" Target="mailto:luzcastell50@gmail.com" TargetMode="External"/><Relationship Id="rId4364" Type="http://schemas.openxmlformats.org/officeDocument/2006/relationships/hyperlink" Target="mailto:pjosudavid17@gmail.com" TargetMode="External"/><Relationship Id="rId4571" Type="http://schemas.openxmlformats.org/officeDocument/2006/relationships/hyperlink" Target="mailto:manuelisidroi261@gmail.com" TargetMode="External"/><Relationship Id="rId1958" Type="http://schemas.openxmlformats.org/officeDocument/2006/relationships/hyperlink" Target="mailto:marlneyvasquez@gmail.com" TargetMode="External"/><Relationship Id="rId3173" Type="http://schemas.openxmlformats.org/officeDocument/2006/relationships/hyperlink" Target="mailto:2021franciscococo@gmail.com" TargetMode="External"/><Relationship Id="rId3380" Type="http://schemas.openxmlformats.org/officeDocument/2006/relationships/hyperlink" Target="mailto:onaydabutz52@gmail.com" TargetMode="External"/><Relationship Id="rId4017" Type="http://schemas.openxmlformats.org/officeDocument/2006/relationships/hyperlink" Target="mailto:delmyrosigguzman@gmail.com" TargetMode="External"/><Relationship Id="rId4224" Type="http://schemas.openxmlformats.org/officeDocument/2006/relationships/hyperlink" Target="mailto:Mr8146814@gmail.com" TargetMode="External"/><Relationship Id="rId4431" Type="http://schemas.openxmlformats.org/officeDocument/2006/relationships/hyperlink" Target="mailto:dairymenendez88@hotmail.com" TargetMode="External"/><Relationship Id="rId1818" Type="http://schemas.openxmlformats.org/officeDocument/2006/relationships/hyperlink" Target="mailto:orlandohernandezfebrero@gmail.com" TargetMode="External"/><Relationship Id="rId3033" Type="http://schemas.openxmlformats.org/officeDocument/2006/relationships/hyperlink" Target="mailto:Profberna2@gmail.com" TargetMode="External"/><Relationship Id="rId3240" Type="http://schemas.openxmlformats.org/officeDocument/2006/relationships/hyperlink" Target="mailto:cuzacdomingo@gmail.com" TargetMode="External"/><Relationship Id="rId161" Type="http://schemas.openxmlformats.org/officeDocument/2006/relationships/hyperlink" Target="mailto:ingrithtun0@gmail.com" TargetMode="External"/><Relationship Id="rId2799" Type="http://schemas.openxmlformats.org/officeDocument/2006/relationships/hyperlink" Target="mailto:elizabethcaal133@gmail.com" TargetMode="External"/><Relationship Id="rId3100" Type="http://schemas.openxmlformats.org/officeDocument/2006/relationships/hyperlink" Target="mailto:alvarosagui784@gmail.com" TargetMode="External"/><Relationship Id="rId978" Type="http://schemas.openxmlformats.org/officeDocument/2006/relationships/hyperlink" Target="mailto:ochaetalesly69@gmail.com" TargetMode="External"/><Relationship Id="rId2659" Type="http://schemas.openxmlformats.org/officeDocument/2006/relationships/hyperlink" Target="mailto:yomicedillo@gmail.com" TargetMode="External"/><Relationship Id="rId2866" Type="http://schemas.openxmlformats.org/officeDocument/2006/relationships/hyperlink" Target="mailto:josebolon13@gmail.com" TargetMode="External"/><Relationship Id="rId3917" Type="http://schemas.openxmlformats.org/officeDocument/2006/relationships/hyperlink" Target="mailto:burgosazucely@gmail.com" TargetMode="External"/><Relationship Id="rId838" Type="http://schemas.openxmlformats.org/officeDocument/2006/relationships/hyperlink" Target="mailto:quibajasingrito@gmail.com" TargetMode="External"/><Relationship Id="rId1468" Type="http://schemas.openxmlformats.org/officeDocument/2006/relationships/hyperlink" Target="mailto:lorenabarreragarcia@gmail.co" TargetMode="External"/><Relationship Id="rId1675" Type="http://schemas.openxmlformats.org/officeDocument/2006/relationships/hyperlink" Target="mailto:ygaliciav@gmail.com" TargetMode="External"/><Relationship Id="rId1882" Type="http://schemas.openxmlformats.org/officeDocument/2006/relationships/hyperlink" Target="mailto:bonillaflorianalexi@gmail.com" TargetMode="External"/><Relationship Id="rId2519" Type="http://schemas.openxmlformats.org/officeDocument/2006/relationships/hyperlink" Target="mailto:leovasquez77@gmail.com" TargetMode="External"/><Relationship Id="rId2726" Type="http://schemas.openxmlformats.org/officeDocument/2006/relationships/hyperlink" Target="mailto:anacristinapeten2021@gmail.com" TargetMode="External"/><Relationship Id="rId4081" Type="http://schemas.openxmlformats.org/officeDocument/2006/relationships/hyperlink" Target="mailto:wb246255@gmail.com" TargetMode="External"/><Relationship Id="rId1328" Type="http://schemas.openxmlformats.org/officeDocument/2006/relationships/hyperlink" Target="mailto:gregorio.argueta@mineduc.gob.gt" TargetMode="External"/><Relationship Id="rId1535" Type="http://schemas.openxmlformats.org/officeDocument/2006/relationships/hyperlink" Target="mailto:freurebelde@gmail.com" TargetMode="External"/><Relationship Id="rId2933" Type="http://schemas.openxmlformats.org/officeDocument/2006/relationships/hyperlink" Target="mailto:mariototrax@gmail.com" TargetMode="External"/><Relationship Id="rId905" Type="http://schemas.openxmlformats.org/officeDocument/2006/relationships/hyperlink" Target="mailto:edenmachi@gmail.com" TargetMode="External"/><Relationship Id="rId1742" Type="http://schemas.openxmlformats.org/officeDocument/2006/relationships/hyperlink" Target="mailto:granadoselubia33@gmail.com" TargetMode="External"/><Relationship Id="rId4898" Type="http://schemas.openxmlformats.org/officeDocument/2006/relationships/hyperlink" Target="mailto:dromero@mineduc.gob.gt" TargetMode="External"/><Relationship Id="rId34" Type="http://schemas.openxmlformats.org/officeDocument/2006/relationships/hyperlink" Target="mailto:cynthiarequena14@gmail.com" TargetMode="External"/><Relationship Id="rId1602" Type="http://schemas.openxmlformats.org/officeDocument/2006/relationships/hyperlink" Target="mailto:anagonzalez@mineduc.gob.gt" TargetMode="External"/><Relationship Id="rId4758" Type="http://schemas.openxmlformats.org/officeDocument/2006/relationships/hyperlink" Target="mailto:lovelytimes120116@gmail.com" TargetMode="External"/><Relationship Id="rId4965" Type="http://schemas.openxmlformats.org/officeDocument/2006/relationships/hyperlink" Target="mailto:egenis@mineduc.gob.gt" TargetMode="External"/><Relationship Id="rId3567" Type="http://schemas.openxmlformats.org/officeDocument/2006/relationships/hyperlink" Target="mailto:fabiolaro.1991@gmail.com" TargetMode="External"/><Relationship Id="rId3774" Type="http://schemas.openxmlformats.org/officeDocument/2006/relationships/hyperlink" Target="mailto:luisarturoosorio34@gmail.com" TargetMode="External"/><Relationship Id="rId3981" Type="http://schemas.openxmlformats.org/officeDocument/2006/relationships/hyperlink" Target="mailto:judy198702@gmail.com" TargetMode="External"/><Relationship Id="rId4618" Type="http://schemas.openxmlformats.org/officeDocument/2006/relationships/hyperlink" Target="mailto:elmaraldana3@gmail.com" TargetMode="External"/><Relationship Id="rId4825" Type="http://schemas.openxmlformats.org/officeDocument/2006/relationships/hyperlink" Target="mailto:lmatias1984@gmail.com" TargetMode="External"/><Relationship Id="rId488" Type="http://schemas.openxmlformats.org/officeDocument/2006/relationships/hyperlink" Target="mailto:anabren8@gmail.com" TargetMode="External"/><Relationship Id="rId695" Type="http://schemas.openxmlformats.org/officeDocument/2006/relationships/hyperlink" Target="mailto:jeomaraguerra@gmail.com" TargetMode="External"/><Relationship Id="rId2169" Type="http://schemas.openxmlformats.org/officeDocument/2006/relationships/hyperlink" Target="mailto:harrietlandaverry90@gmail.com" TargetMode="External"/><Relationship Id="rId2376" Type="http://schemas.openxmlformats.org/officeDocument/2006/relationships/hyperlink" Target="mailto:lorenamejia2013@gmail.com" TargetMode="External"/><Relationship Id="rId2583" Type="http://schemas.openxmlformats.org/officeDocument/2006/relationships/hyperlink" Target="mailto:vickycoc81@gmail.com" TargetMode="External"/><Relationship Id="rId2790" Type="http://schemas.openxmlformats.org/officeDocument/2006/relationships/hyperlink" Target="mailto:juanbyron@gmail.com" TargetMode="External"/><Relationship Id="rId3427" Type="http://schemas.openxmlformats.org/officeDocument/2006/relationships/hyperlink" Target="mailto:cacbertiliachub2019@gamil.com" TargetMode="External"/><Relationship Id="rId3634" Type="http://schemas.openxmlformats.org/officeDocument/2006/relationships/hyperlink" Target="mailto:angel@hotmail.com" TargetMode="External"/><Relationship Id="rId3841" Type="http://schemas.openxmlformats.org/officeDocument/2006/relationships/hyperlink" Target="mailto:lubiarivera63@gmail.com" TargetMode="External"/><Relationship Id="rId348" Type="http://schemas.openxmlformats.org/officeDocument/2006/relationships/hyperlink" Target="mailto:cepmarroquin@hotmail.com" TargetMode="External"/><Relationship Id="rId555" Type="http://schemas.openxmlformats.org/officeDocument/2006/relationships/hyperlink" Target="mailto:chancarmen681@gmail.com" TargetMode="External"/><Relationship Id="rId762" Type="http://schemas.openxmlformats.org/officeDocument/2006/relationships/hyperlink" Target="mailto:letiortiz2011@hotmail.com" TargetMode="External"/><Relationship Id="rId1185" Type="http://schemas.openxmlformats.org/officeDocument/2006/relationships/hyperlink" Target="mailto:lidiaesperanzag1974@gmail.com" TargetMode="External"/><Relationship Id="rId1392" Type="http://schemas.openxmlformats.org/officeDocument/2006/relationships/hyperlink" Target="mailto:Elenadelcarmenzamoramorales27@%20gmail.com" TargetMode="External"/><Relationship Id="rId2029" Type="http://schemas.openxmlformats.org/officeDocument/2006/relationships/hyperlink" Target="mailto:irisosorio2022@gmail.com" TargetMode="External"/><Relationship Id="rId2236" Type="http://schemas.openxmlformats.org/officeDocument/2006/relationships/hyperlink" Target="mailto:ajpaqaytec@gmail.com" TargetMode="External"/><Relationship Id="rId2443" Type="http://schemas.openxmlformats.org/officeDocument/2006/relationships/hyperlink" Target="mailto:blancacaal202@gmail.com" TargetMode="External"/><Relationship Id="rId2650" Type="http://schemas.openxmlformats.org/officeDocument/2006/relationships/hyperlink" Target="mailto:aracelycocmo2021@gmail.com" TargetMode="External"/><Relationship Id="rId3701" Type="http://schemas.openxmlformats.org/officeDocument/2006/relationships/hyperlink" Target="mailto:rosachan1961@gmail.com" TargetMode="External"/><Relationship Id="rId208" Type="http://schemas.openxmlformats.org/officeDocument/2006/relationships/hyperlink" Target="mailto:rosyanlopez@gmail.com" TargetMode="External"/><Relationship Id="rId415" Type="http://schemas.openxmlformats.org/officeDocument/2006/relationships/hyperlink" Target="mailto:rosimagolo@hotmail.com" TargetMode="External"/><Relationship Id="rId622" Type="http://schemas.openxmlformats.org/officeDocument/2006/relationships/hyperlink" Target="mailto:ce31472544@gmail.com" TargetMode="External"/><Relationship Id="rId1045" Type="http://schemas.openxmlformats.org/officeDocument/2006/relationships/hyperlink" Target="mailto:elezpv@gmail.com" TargetMode="External"/><Relationship Id="rId1252" Type="http://schemas.openxmlformats.org/officeDocument/2006/relationships/hyperlink" Target="mailto:castellanosyeni34@gmail.com" TargetMode="External"/><Relationship Id="rId2303" Type="http://schemas.openxmlformats.org/officeDocument/2006/relationships/hyperlink" Target="mailto:yessilou123@gmail.com" TargetMode="External"/><Relationship Id="rId2510" Type="http://schemas.openxmlformats.org/officeDocument/2006/relationships/hyperlink" Target="mailto:martahotoc32@gmail.com" TargetMode="External"/><Relationship Id="rId1112" Type="http://schemas.openxmlformats.org/officeDocument/2006/relationships/hyperlink" Target="mailto:jerandelbebel@hotmail.com" TargetMode="External"/><Relationship Id="rId4268" Type="http://schemas.openxmlformats.org/officeDocument/2006/relationships/hyperlink" Target="mailto:byron.carpiobarrios@mineduc.edu.gt" TargetMode="External"/><Relationship Id="rId4475" Type="http://schemas.openxmlformats.org/officeDocument/2006/relationships/hyperlink" Target="mailto:yomaheor@gmail.com" TargetMode="External"/><Relationship Id="rId3077" Type="http://schemas.openxmlformats.org/officeDocument/2006/relationships/hyperlink" Target="mailto:zerengueti7@gmail.com" TargetMode="External"/><Relationship Id="rId3284" Type="http://schemas.openxmlformats.org/officeDocument/2006/relationships/hyperlink" Target="mailto:icopedro09@gmail.com" TargetMode="External"/><Relationship Id="rId4128" Type="http://schemas.openxmlformats.org/officeDocument/2006/relationships/hyperlink" Target="mailto:karilopezluna0@gmail.com" TargetMode="External"/><Relationship Id="rId4682" Type="http://schemas.openxmlformats.org/officeDocument/2006/relationships/hyperlink" Target="mailto:massielmendez1981@gmail.com" TargetMode="External"/><Relationship Id="rId1929" Type="http://schemas.openxmlformats.org/officeDocument/2006/relationships/hyperlink" Target="mailto:gilbertoovalle@gmail.com" TargetMode="External"/><Relationship Id="rId2093" Type="http://schemas.openxmlformats.org/officeDocument/2006/relationships/hyperlink" Target="mailto:monicavilledavelasquez@gmail.com" TargetMode="External"/><Relationship Id="rId3491" Type="http://schemas.openxmlformats.org/officeDocument/2006/relationships/hyperlink" Target="mailto:alfredosiquic032@gmail.com" TargetMode="External"/><Relationship Id="rId4335" Type="http://schemas.openxmlformats.org/officeDocument/2006/relationships/hyperlink" Target="mailto:yaniestrada85@gmail.com" TargetMode="External"/><Relationship Id="rId4542" Type="http://schemas.openxmlformats.org/officeDocument/2006/relationships/hyperlink" Target="mailto:Mirandaangeliti94@gmail.com" TargetMode="External"/><Relationship Id="rId3144" Type="http://schemas.openxmlformats.org/officeDocument/2006/relationships/hyperlink" Target="mailto:mtiuitzep@hotmail.com" TargetMode="External"/><Relationship Id="rId3351" Type="http://schemas.openxmlformats.org/officeDocument/2006/relationships/hyperlink" Target="mailto:esterxoldepaz@gmail.com" TargetMode="External"/><Relationship Id="rId4402" Type="http://schemas.openxmlformats.org/officeDocument/2006/relationships/hyperlink" Target="mailto:lesli1974montero@gmail.com" TargetMode="External"/><Relationship Id="rId272" Type="http://schemas.openxmlformats.org/officeDocument/2006/relationships/hyperlink" Target="mailto:Nergidiamejiachoc@gmail.com" TargetMode="External"/><Relationship Id="rId2160" Type="http://schemas.openxmlformats.org/officeDocument/2006/relationships/hyperlink" Target="mailto:normache1985@gmail.com" TargetMode="External"/><Relationship Id="rId3004" Type="http://schemas.openxmlformats.org/officeDocument/2006/relationships/hyperlink" Target="mailto:1oscarf.pop@mail.com" TargetMode="External"/><Relationship Id="rId3211" Type="http://schemas.openxmlformats.org/officeDocument/2006/relationships/hyperlink" Target="mailto:rosagricelda@gmail.com" TargetMode="External"/><Relationship Id="rId132" Type="http://schemas.openxmlformats.org/officeDocument/2006/relationships/hyperlink" Target="mailto:rohguerra@hotmial.es" TargetMode="External"/><Relationship Id="rId2020" Type="http://schemas.openxmlformats.org/officeDocument/2006/relationships/hyperlink" Target="mailto:marjeaneth1988@gmail.com" TargetMode="External"/><Relationship Id="rId1579" Type="http://schemas.openxmlformats.org/officeDocument/2006/relationships/hyperlink" Target="mailto:gonzalesdiomaris@gmail.com" TargetMode="External"/><Relationship Id="rId2977" Type="http://schemas.openxmlformats.org/officeDocument/2006/relationships/hyperlink" Target="mailto:ferminpop554@gmail.com" TargetMode="External"/><Relationship Id="rId4192" Type="http://schemas.openxmlformats.org/officeDocument/2006/relationships/hyperlink" Target="mailto:luzdemarianajarro@gmail.com" TargetMode="External"/><Relationship Id="rId949" Type="http://schemas.openxmlformats.org/officeDocument/2006/relationships/hyperlink" Target="mailto:yehimyelizabeth@gmail.com" TargetMode="External"/><Relationship Id="rId1786" Type="http://schemas.openxmlformats.org/officeDocument/2006/relationships/hyperlink" Target="mailto:elidaesperanzaleivaperez@gmail.com" TargetMode="External"/><Relationship Id="rId1993" Type="http://schemas.openxmlformats.org/officeDocument/2006/relationships/hyperlink" Target="mailto:gutblancaazucena@gmail,com" TargetMode="External"/><Relationship Id="rId2837" Type="http://schemas.openxmlformats.org/officeDocument/2006/relationships/hyperlink" Target="mailto:beberlyngalvez@gmail.com" TargetMode="External"/><Relationship Id="rId4052" Type="http://schemas.openxmlformats.org/officeDocument/2006/relationships/hyperlink" Target="mailto:checo9tobar@gmail.com" TargetMode="External"/><Relationship Id="rId78" Type="http://schemas.openxmlformats.org/officeDocument/2006/relationships/hyperlink" Target="mailto:xiomaramench@gmail.com" TargetMode="External"/><Relationship Id="rId809" Type="http://schemas.openxmlformats.org/officeDocument/2006/relationships/hyperlink" Target="mailto:chicamila74@gmail.com" TargetMode="External"/><Relationship Id="rId1439" Type="http://schemas.openxmlformats.org/officeDocument/2006/relationships/hyperlink" Target="mailto:maslinmoreno82@gmail.com" TargetMode="External"/><Relationship Id="rId1646" Type="http://schemas.openxmlformats.org/officeDocument/2006/relationships/hyperlink" Target="mailto:alexmartinez271994@gmail.com" TargetMode="External"/><Relationship Id="rId1853" Type="http://schemas.openxmlformats.org/officeDocument/2006/relationships/hyperlink" Target="mailto:nelbymartinezgonzalez73@gmail.com" TargetMode="External"/><Relationship Id="rId2904" Type="http://schemas.openxmlformats.org/officeDocument/2006/relationships/hyperlink" Target="mailto:krolyatixim@gmail.com.gt" TargetMode="External"/><Relationship Id="rId1506" Type="http://schemas.openxmlformats.org/officeDocument/2006/relationships/hyperlink" Target="mailto:odiramilo@gmail.com" TargetMode="External"/><Relationship Id="rId1713" Type="http://schemas.openxmlformats.org/officeDocument/2006/relationships/hyperlink" Target="mailto:amadaelizabethcorzo@gmail.com" TargetMode="External"/><Relationship Id="rId1920" Type="http://schemas.openxmlformats.org/officeDocument/2006/relationships/hyperlink" Target="mailto:aldanaJohana@gmail.com" TargetMode="External"/><Relationship Id="rId4869" Type="http://schemas.openxmlformats.org/officeDocument/2006/relationships/hyperlink" Target="mailto:aamaosorio1977@gmail.com" TargetMode="External"/><Relationship Id="rId3678" Type="http://schemas.openxmlformats.org/officeDocument/2006/relationships/hyperlink" Target="mailto:canomaria461@gmail.com" TargetMode="External"/><Relationship Id="rId3885" Type="http://schemas.openxmlformats.org/officeDocument/2006/relationships/hyperlink" Target="mailto:ofeangetorres@gmail.com" TargetMode="External"/><Relationship Id="rId4729" Type="http://schemas.openxmlformats.org/officeDocument/2006/relationships/hyperlink" Target="mailto:muj.hector01@gmail.com" TargetMode="External"/><Relationship Id="rId4936" Type="http://schemas.openxmlformats.org/officeDocument/2006/relationships/hyperlink" Target="mailto:lhoil@mineduc.gob.gt" TargetMode="External"/><Relationship Id="rId599" Type="http://schemas.openxmlformats.org/officeDocument/2006/relationships/hyperlink" Target="mailto:herlindatesuc&#250;n@gmail.com" TargetMode="External"/><Relationship Id="rId2487" Type="http://schemas.openxmlformats.org/officeDocument/2006/relationships/hyperlink" Target="mailto:yaniracajbon@gmail.com" TargetMode="External"/><Relationship Id="rId2694" Type="http://schemas.openxmlformats.org/officeDocument/2006/relationships/hyperlink" Target="mailto:santiagotuxbol@gmail.com" TargetMode="External"/><Relationship Id="rId3538" Type="http://schemas.openxmlformats.org/officeDocument/2006/relationships/hyperlink" Target="mailto:alvarezaldanadeylin@gmail.com" TargetMode="External"/><Relationship Id="rId3745" Type="http://schemas.openxmlformats.org/officeDocument/2006/relationships/hyperlink" Target="mailto:joel-obando@hotmail.com" TargetMode="External"/><Relationship Id="rId459" Type="http://schemas.openxmlformats.org/officeDocument/2006/relationships/hyperlink" Target="mailto:yorlenibalcarcel1995@gmail.com" TargetMode="External"/><Relationship Id="rId666" Type="http://schemas.openxmlformats.org/officeDocument/2006/relationships/hyperlink" Target="mailto:bcolli856@gmail.com" TargetMode="External"/><Relationship Id="rId873" Type="http://schemas.openxmlformats.org/officeDocument/2006/relationships/hyperlink" Target="mailto:ennayamileth307@gmail.com" TargetMode="External"/><Relationship Id="rId1089" Type="http://schemas.openxmlformats.org/officeDocument/2006/relationships/hyperlink" Target="mailto:asales@mineduc.gob.gt" TargetMode="External"/><Relationship Id="rId1296" Type="http://schemas.openxmlformats.org/officeDocument/2006/relationships/hyperlink" Target="mailto:mariamercedesmoralespenados@gmail.com" TargetMode="External"/><Relationship Id="rId2347" Type="http://schemas.openxmlformats.org/officeDocument/2006/relationships/hyperlink" Target="mailto:florymag2218@gmail.com" TargetMode="External"/><Relationship Id="rId2554" Type="http://schemas.openxmlformats.org/officeDocument/2006/relationships/hyperlink" Target="mailto:cordovaninett@gmail.com" TargetMode="External"/><Relationship Id="rId3952" Type="http://schemas.openxmlformats.org/officeDocument/2006/relationships/hyperlink" Target="mailto:judithvasquez449@gmail.com" TargetMode="External"/><Relationship Id="rId319" Type="http://schemas.openxmlformats.org/officeDocument/2006/relationships/hyperlink" Target="mailto:CANEKKARLA@GMAIL.COM" TargetMode="External"/><Relationship Id="rId526" Type="http://schemas.openxmlformats.org/officeDocument/2006/relationships/hyperlink" Target="mailto:wanerseschan@gmail.com" TargetMode="External"/><Relationship Id="rId1156" Type="http://schemas.openxmlformats.org/officeDocument/2006/relationships/hyperlink" Target="mailto:karinachavez5050@gmail.com" TargetMode="External"/><Relationship Id="rId1363" Type="http://schemas.openxmlformats.org/officeDocument/2006/relationships/hyperlink" Target="mailto:luis.orellanazepeda@mineduc.edu.gt" TargetMode="External"/><Relationship Id="rId2207" Type="http://schemas.openxmlformats.org/officeDocument/2006/relationships/hyperlink" Target="mailto:gutikey1807mar@gmail.com" TargetMode="External"/><Relationship Id="rId2761" Type="http://schemas.openxmlformats.org/officeDocument/2006/relationships/hyperlink" Target="mailto:deily57ramos@gmail.com" TargetMode="External"/><Relationship Id="rId3605" Type="http://schemas.openxmlformats.org/officeDocument/2006/relationships/hyperlink" Target="mailto:ortizcorina2020@gmail.com" TargetMode="External"/><Relationship Id="rId3812" Type="http://schemas.openxmlformats.org/officeDocument/2006/relationships/hyperlink" Target="mailto:angelica2gmai.com@gmail.com" TargetMode="External"/><Relationship Id="rId733" Type="http://schemas.openxmlformats.org/officeDocument/2006/relationships/hyperlink" Target="mailto:gaitanchimaringuadalupe@gmail.com" TargetMode="External"/><Relationship Id="rId940" Type="http://schemas.openxmlformats.org/officeDocument/2006/relationships/hyperlink" Target="mailto:profealvaroalvaro@gmail.com" TargetMode="External"/><Relationship Id="rId1016" Type="http://schemas.openxmlformats.org/officeDocument/2006/relationships/hyperlink" Target="mailto:yaleniaceituno@gmail.com" TargetMode="External"/><Relationship Id="rId1570" Type="http://schemas.openxmlformats.org/officeDocument/2006/relationships/hyperlink" Target="mailto:cleidyflores783@gmail.com" TargetMode="External"/><Relationship Id="rId2414" Type="http://schemas.openxmlformats.org/officeDocument/2006/relationships/hyperlink" Target="mailto:elianaireyes97@gmail.com" TargetMode="External"/><Relationship Id="rId2621" Type="http://schemas.openxmlformats.org/officeDocument/2006/relationships/hyperlink" Target="mailto:hoviliacaal@gmail.com" TargetMode="External"/><Relationship Id="rId800" Type="http://schemas.openxmlformats.org/officeDocument/2006/relationships/hyperlink" Target="mailto:aydechable@gmail.com" TargetMode="External"/><Relationship Id="rId1223" Type="http://schemas.openxmlformats.org/officeDocument/2006/relationships/hyperlink" Target="mailto:victorovandopet@gmail.com" TargetMode="External"/><Relationship Id="rId1430" Type="http://schemas.openxmlformats.org/officeDocument/2006/relationships/hyperlink" Target="mailto:guillermoxolbo01@gmail.com" TargetMode="External"/><Relationship Id="rId4379" Type="http://schemas.openxmlformats.org/officeDocument/2006/relationships/hyperlink" Target="mailto:cindysalva.12@gmail.com" TargetMode="External"/><Relationship Id="rId4586" Type="http://schemas.openxmlformats.org/officeDocument/2006/relationships/hyperlink" Target="mailto:leocadioandres594@gmail.com" TargetMode="External"/><Relationship Id="rId4793" Type="http://schemas.openxmlformats.org/officeDocument/2006/relationships/hyperlink" Target="mailto:mildridmendeza2020@gmail.com" TargetMode="External"/><Relationship Id="rId3188" Type="http://schemas.openxmlformats.org/officeDocument/2006/relationships/hyperlink" Target="mailto:annelsinturion8@gmail.com" TargetMode="External"/><Relationship Id="rId3395" Type="http://schemas.openxmlformats.org/officeDocument/2006/relationships/hyperlink" Target="mailto:jolcaxo@gmail.com" TargetMode="External"/><Relationship Id="rId4239" Type="http://schemas.openxmlformats.org/officeDocument/2006/relationships/hyperlink" Target="mailto:angelpop1988@gmail.com" TargetMode="External"/><Relationship Id="rId4446" Type="http://schemas.openxmlformats.org/officeDocument/2006/relationships/hyperlink" Target="mailto:geremiasgonzalez353@gmail.com" TargetMode="External"/><Relationship Id="rId4653" Type="http://schemas.openxmlformats.org/officeDocument/2006/relationships/hyperlink" Target="mailto:ymconstanza24@gmail.com" TargetMode="External"/><Relationship Id="rId4860" Type="http://schemas.openxmlformats.org/officeDocument/2006/relationships/hyperlink" Target="mailto:silviarodri.74@hotmail.com" TargetMode="External"/><Relationship Id="rId3048" Type="http://schemas.openxmlformats.org/officeDocument/2006/relationships/hyperlink" Target="mailto:clarasolo73@gmail.com" TargetMode="External"/><Relationship Id="rId3255" Type="http://schemas.openxmlformats.org/officeDocument/2006/relationships/hyperlink" Target="mailto:edgarleitoruiz@gmail.com" TargetMode="External"/><Relationship Id="rId3462" Type="http://schemas.openxmlformats.org/officeDocument/2006/relationships/hyperlink" Target="mailto:fernandomopop2021@gmail.com" TargetMode="External"/><Relationship Id="rId4306" Type="http://schemas.openxmlformats.org/officeDocument/2006/relationships/hyperlink" Target="mailto:janiracastellanos@yahoo.com" TargetMode="External"/><Relationship Id="rId4513" Type="http://schemas.openxmlformats.org/officeDocument/2006/relationships/hyperlink" Target="mailto:chatagutierrezm@gmail.com" TargetMode="External"/><Relationship Id="rId4720" Type="http://schemas.openxmlformats.org/officeDocument/2006/relationships/hyperlink" Target="mailto:lubial494@gmail.com" TargetMode="External"/><Relationship Id="rId176" Type="http://schemas.openxmlformats.org/officeDocument/2006/relationships/hyperlink" Target="mailto:valle.carmen.za@hotmail.com" TargetMode="External"/><Relationship Id="rId383" Type="http://schemas.openxmlformats.org/officeDocument/2006/relationships/hyperlink" Target="mailto:rosyanlopez@gmail.com" TargetMode="External"/><Relationship Id="rId590" Type="http://schemas.openxmlformats.org/officeDocument/2006/relationships/hyperlink" Target="mailto:juanachi2018@gmail.com" TargetMode="External"/><Relationship Id="rId2064" Type="http://schemas.openxmlformats.org/officeDocument/2006/relationships/hyperlink" Target="mailto:caaltaquio@gmail.com" TargetMode="External"/><Relationship Id="rId2271" Type="http://schemas.openxmlformats.org/officeDocument/2006/relationships/hyperlink" Target="mailto:marianosub@gmail.com" TargetMode="External"/><Relationship Id="rId3115" Type="http://schemas.openxmlformats.org/officeDocument/2006/relationships/hyperlink" Target="mailto:inenma0903@gmail.com" TargetMode="External"/><Relationship Id="rId3322" Type="http://schemas.openxmlformats.org/officeDocument/2006/relationships/hyperlink" Target="mailto:bernardotecu01@gmail.com" TargetMode="External"/><Relationship Id="rId243" Type="http://schemas.openxmlformats.org/officeDocument/2006/relationships/hyperlink" Target="mailto:mirianvalenzuela@hotmail.com" TargetMode="External"/><Relationship Id="rId450" Type="http://schemas.openxmlformats.org/officeDocument/2006/relationships/hyperlink" Target="mailto:yralvarado7@gmail.com" TargetMode="External"/><Relationship Id="rId1080" Type="http://schemas.openxmlformats.org/officeDocument/2006/relationships/hyperlink" Target="mailto:yamilethpalacios1897@gmail.com" TargetMode="External"/><Relationship Id="rId2131" Type="http://schemas.openxmlformats.org/officeDocument/2006/relationships/hyperlink" Target="mailto:dilianjudithbarrientos@gmail.com" TargetMode="External"/><Relationship Id="rId103" Type="http://schemas.openxmlformats.org/officeDocument/2006/relationships/hyperlink" Target="mailto:isaiasmontenegro99@gmail.com" TargetMode="External"/><Relationship Id="rId310" Type="http://schemas.openxmlformats.org/officeDocument/2006/relationships/hyperlink" Target="mailto:salvadorsalguero16@yahoo.com" TargetMode="External"/><Relationship Id="rId4096" Type="http://schemas.openxmlformats.org/officeDocument/2006/relationships/hyperlink" Target="mailto:azucenaareli26@gmail.com" TargetMode="External"/><Relationship Id="rId1897" Type="http://schemas.openxmlformats.org/officeDocument/2006/relationships/hyperlink" Target="mailto:melvinlemus158@gmail.com" TargetMode="External"/><Relationship Id="rId2948" Type="http://schemas.openxmlformats.org/officeDocument/2006/relationships/hyperlink" Target="mailto:ernestocoy6@gmail.com" TargetMode="External"/><Relationship Id="rId1757" Type="http://schemas.openxmlformats.org/officeDocument/2006/relationships/hyperlink" Target="mailto:cruzguzman419@gmail.com" TargetMode="External"/><Relationship Id="rId1964" Type="http://schemas.openxmlformats.org/officeDocument/2006/relationships/hyperlink" Target="mailto:lisbethgarcia35g@gmail.com" TargetMode="External"/><Relationship Id="rId2808" Type="http://schemas.openxmlformats.org/officeDocument/2006/relationships/hyperlink" Target="http://zacmarcoantoniogmail.com/" TargetMode="External"/><Relationship Id="rId4163" Type="http://schemas.openxmlformats.org/officeDocument/2006/relationships/hyperlink" Target="mailto:magalysandoval64@gmail.com" TargetMode="External"/><Relationship Id="rId4370" Type="http://schemas.openxmlformats.org/officeDocument/2006/relationships/hyperlink" Target="mailto:jlac17padep@gmail.com" TargetMode="External"/><Relationship Id="rId5007" Type="http://schemas.openxmlformats.org/officeDocument/2006/relationships/hyperlink" Target="mailto:sjsegovia@mineduc.gob.gt" TargetMode="External"/><Relationship Id="rId49" Type="http://schemas.openxmlformats.org/officeDocument/2006/relationships/hyperlink" Target="mailto:yajdomi14@gmail.com" TargetMode="External"/><Relationship Id="rId1617" Type="http://schemas.openxmlformats.org/officeDocument/2006/relationships/hyperlink" Target="mailto:aclchan@gmail.com" TargetMode="External"/><Relationship Id="rId1824" Type="http://schemas.openxmlformats.org/officeDocument/2006/relationships/hyperlink" Target="mailto:Carmendubon359@gmail.com" TargetMode="External"/><Relationship Id="rId4023" Type="http://schemas.openxmlformats.org/officeDocument/2006/relationships/hyperlink" Target="mailto:maasaldanadizel@gmail.com" TargetMode="External"/><Relationship Id="rId4230" Type="http://schemas.openxmlformats.org/officeDocument/2006/relationships/hyperlink" Target="mailto:oneydayanirafigueroaort&#237;z@gmail.com" TargetMode="External"/><Relationship Id="rId3789" Type="http://schemas.openxmlformats.org/officeDocument/2006/relationships/hyperlink" Target="mailto:wilsonchi148@gmail.com" TargetMode="External"/><Relationship Id="rId2598" Type="http://schemas.openxmlformats.org/officeDocument/2006/relationships/hyperlink" Target="mailto:enmymendez2016@gmail.com" TargetMode="External"/><Relationship Id="rId3996" Type="http://schemas.openxmlformats.org/officeDocument/2006/relationships/hyperlink" Target="mailto:warlenyg@gmail.com" TargetMode="External"/><Relationship Id="rId3649" Type="http://schemas.openxmlformats.org/officeDocument/2006/relationships/hyperlink" Target="mailto:preciosa_mel@hotmail.com" TargetMode="External"/><Relationship Id="rId3856" Type="http://schemas.openxmlformats.org/officeDocument/2006/relationships/hyperlink" Target="mailto:anitafigueroa0717@Gmail.Com" TargetMode="External"/><Relationship Id="rId4907" Type="http://schemas.openxmlformats.org/officeDocument/2006/relationships/hyperlink" Target="mailto:yobando@mineduc.gob.gt" TargetMode="External"/><Relationship Id="rId777" Type="http://schemas.openxmlformats.org/officeDocument/2006/relationships/hyperlink" Target="mailto:rivera1985alejandro@gmail.com" TargetMode="External"/><Relationship Id="rId984" Type="http://schemas.openxmlformats.org/officeDocument/2006/relationships/hyperlink" Target="mailto:amilkar2426@hotmail.com" TargetMode="External"/><Relationship Id="rId2458" Type="http://schemas.openxmlformats.org/officeDocument/2006/relationships/hyperlink" Target="mailto:ronaldlopez@gmail.com" TargetMode="External"/><Relationship Id="rId2665" Type="http://schemas.openxmlformats.org/officeDocument/2006/relationships/hyperlink" Target="mailto:manuasig18@gmail.com" TargetMode="External"/><Relationship Id="rId2872" Type="http://schemas.openxmlformats.org/officeDocument/2006/relationships/hyperlink" Target="mailto:enriqueba1980@gmail.com" TargetMode="External"/><Relationship Id="rId3509" Type="http://schemas.openxmlformats.org/officeDocument/2006/relationships/hyperlink" Target="mailto:cuculmiguel45@gmail.com" TargetMode="External"/><Relationship Id="rId3716" Type="http://schemas.openxmlformats.org/officeDocument/2006/relationships/hyperlink" Target="mailto:herreracruz2121@gmail.com" TargetMode="External"/><Relationship Id="rId3923" Type="http://schemas.openxmlformats.org/officeDocument/2006/relationships/hyperlink" Target="mailto:permaribel30@gmail.com" TargetMode="External"/><Relationship Id="rId637" Type="http://schemas.openxmlformats.org/officeDocument/2006/relationships/hyperlink" Target="mailto:carlinasalas2166@gmail.com" TargetMode="External"/><Relationship Id="rId844" Type="http://schemas.openxmlformats.org/officeDocument/2006/relationships/hyperlink" Target="mailto:Antonych702@gmil.com" TargetMode="External"/><Relationship Id="rId1267" Type="http://schemas.openxmlformats.org/officeDocument/2006/relationships/hyperlink" Target="mailto:sirley.ntc1989@gmail.com" TargetMode="External"/><Relationship Id="rId1474" Type="http://schemas.openxmlformats.org/officeDocument/2006/relationships/hyperlink" Target="mailto:gilmalucreciag@hotmail.com" TargetMode="External"/><Relationship Id="rId1681" Type="http://schemas.openxmlformats.org/officeDocument/2006/relationships/hyperlink" Target="mailto:lorenarodriguezaaa@gmail.com" TargetMode="External"/><Relationship Id="rId2318" Type="http://schemas.openxmlformats.org/officeDocument/2006/relationships/hyperlink" Target="mailto:blancacastellanosj2020@gmail.com" TargetMode="External"/><Relationship Id="rId2525" Type="http://schemas.openxmlformats.org/officeDocument/2006/relationships/hyperlink" Target="mailto:xalpoppaco21@gmail.com" TargetMode="External"/><Relationship Id="rId2732" Type="http://schemas.openxmlformats.org/officeDocument/2006/relationships/hyperlink" Target="mailto:jossecuc@gmail.com" TargetMode="External"/><Relationship Id="rId704" Type="http://schemas.openxmlformats.org/officeDocument/2006/relationships/hyperlink" Target="mailto:niglanmanzanero@gmail.com" TargetMode="External"/><Relationship Id="rId911" Type="http://schemas.openxmlformats.org/officeDocument/2006/relationships/hyperlink" Target="mailto:edwarfranck742009@mail.com" TargetMode="External"/><Relationship Id="rId1127" Type="http://schemas.openxmlformats.org/officeDocument/2006/relationships/hyperlink" Target="mailto:ilsiap41@gmail.com" TargetMode="External"/><Relationship Id="rId1334" Type="http://schemas.openxmlformats.org/officeDocument/2006/relationships/hyperlink" Target="mailto:belterchan@gmail.com" TargetMode="External"/><Relationship Id="rId1541" Type="http://schemas.openxmlformats.org/officeDocument/2006/relationships/hyperlink" Target="mailto:perezoe20@gmail.com" TargetMode="External"/><Relationship Id="rId4697" Type="http://schemas.openxmlformats.org/officeDocument/2006/relationships/hyperlink" Target="mailto:aleydamarleny726@gmail.com" TargetMode="External"/><Relationship Id="rId40" Type="http://schemas.openxmlformats.org/officeDocument/2006/relationships/hyperlink" Target="mailto:Juliadeleoncabrera@gmail.com" TargetMode="External"/><Relationship Id="rId1401" Type="http://schemas.openxmlformats.org/officeDocument/2006/relationships/hyperlink" Target="mailto:yeseniachan88@gmail.com" TargetMode="External"/><Relationship Id="rId3299" Type="http://schemas.openxmlformats.org/officeDocument/2006/relationships/hyperlink" Target="mailto:zoilacaalche@mineduc.edu.gt" TargetMode="External"/><Relationship Id="rId4557" Type="http://schemas.openxmlformats.org/officeDocument/2006/relationships/hyperlink" Target="mailto:maritzasuarez7293@gmail.com" TargetMode="External"/><Relationship Id="rId4764" Type="http://schemas.openxmlformats.org/officeDocument/2006/relationships/hyperlink" Target="mailto:analidialopez74@gmail.com" TargetMode="External"/><Relationship Id="rId3159" Type="http://schemas.openxmlformats.org/officeDocument/2006/relationships/hyperlink" Target="mailto:Wendygonzalez8951@gmail.com" TargetMode="External"/><Relationship Id="rId3366" Type="http://schemas.openxmlformats.org/officeDocument/2006/relationships/hyperlink" Target="mailto:rositavirginiadepaz@gmail.com" TargetMode="External"/><Relationship Id="rId3573" Type="http://schemas.openxmlformats.org/officeDocument/2006/relationships/hyperlink" Target="mailto:aquinoblanca57@gmail.com" TargetMode="External"/><Relationship Id="rId4417" Type="http://schemas.openxmlformats.org/officeDocument/2006/relationships/hyperlink" Target="mailto:daguirre2615@yahoo.es" TargetMode="External"/><Relationship Id="rId4971" Type="http://schemas.openxmlformats.org/officeDocument/2006/relationships/hyperlink" Target="mailto:zelopan80@gmail.com" TargetMode="External"/><Relationship Id="rId287" Type="http://schemas.openxmlformats.org/officeDocument/2006/relationships/hyperlink" Target="mailto:santizojerusalen8.8.2013@gmail.com" TargetMode="External"/><Relationship Id="rId494" Type="http://schemas.openxmlformats.org/officeDocument/2006/relationships/hyperlink" Target="mailto:yuricahuiche74@gmail.com" TargetMode="External"/><Relationship Id="rId2175" Type="http://schemas.openxmlformats.org/officeDocument/2006/relationships/hyperlink" Target="mailto:anarosagomezgonzalez9@gmail.com" TargetMode="External"/><Relationship Id="rId2382" Type="http://schemas.openxmlformats.org/officeDocument/2006/relationships/hyperlink" Target="mailto:xiomarawsanchez2019cas@gmail.com" TargetMode="External"/><Relationship Id="rId3019" Type="http://schemas.openxmlformats.org/officeDocument/2006/relationships/hyperlink" Target="mailto:hectorajpu12@gmail.com" TargetMode="External"/><Relationship Id="rId3226" Type="http://schemas.openxmlformats.org/officeDocument/2006/relationships/hyperlink" Target="mailto:crisitinaperez241980@gmaail.com" TargetMode="External"/><Relationship Id="rId3780" Type="http://schemas.openxmlformats.org/officeDocument/2006/relationships/hyperlink" Target="mailto:eescobargarcia@yahoo.com" TargetMode="External"/><Relationship Id="rId4624" Type="http://schemas.openxmlformats.org/officeDocument/2006/relationships/hyperlink" Target="mailto:mantar1977@gmail.com" TargetMode="External"/><Relationship Id="rId4831" Type="http://schemas.openxmlformats.org/officeDocument/2006/relationships/hyperlink" Target="mailto:manuela.canogamarroortiz@mineduc.edu.gt" TargetMode="External"/><Relationship Id="rId147" Type="http://schemas.openxmlformats.org/officeDocument/2006/relationships/hyperlink" Target="mailto:esbiottonielchantut@gmail.com" TargetMode="External"/><Relationship Id="rId354" Type="http://schemas.openxmlformats.org/officeDocument/2006/relationships/hyperlink" Target="mailto:Lisethgg77@hotmail.com" TargetMode="External"/><Relationship Id="rId1191" Type="http://schemas.openxmlformats.org/officeDocument/2006/relationships/hyperlink" Target="mailto:chales1409@gmail.com" TargetMode="External"/><Relationship Id="rId2035" Type="http://schemas.openxmlformats.org/officeDocument/2006/relationships/hyperlink" Target="mailto:antoninacaal64@gmail.com" TargetMode="External"/><Relationship Id="rId3433" Type="http://schemas.openxmlformats.org/officeDocument/2006/relationships/hyperlink" Target="mailto:waldemarsiquic1986@gmail.com" TargetMode="External"/><Relationship Id="rId3640" Type="http://schemas.openxmlformats.org/officeDocument/2006/relationships/hyperlink" Target="mailto:adalmj@gmail.com" TargetMode="External"/><Relationship Id="rId561" Type="http://schemas.openxmlformats.org/officeDocument/2006/relationships/hyperlink" Target="mailto:ttesucun.1988@gmail.com" TargetMode="External"/><Relationship Id="rId2242" Type="http://schemas.openxmlformats.org/officeDocument/2006/relationships/hyperlink" Target="mailto:henrygeo27@gmail.com" TargetMode="External"/><Relationship Id="rId3500" Type="http://schemas.openxmlformats.org/officeDocument/2006/relationships/hyperlink" Target="mailto:mirenap22@gmail.com" TargetMode="External"/><Relationship Id="rId214" Type="http://schemas.openxmlformats.org/officeDocument/2006/relationships/hyperlink" Target="mailto:mokpaojaz@gmail.com" TargetMode="External"/><Relationship Id="rId421" Type="http://schemas.openxmlformats.org/officeDocument/2006/relationships/hyperlink" Target="mailto:carmendelopez7@yahoo.com" TargetMode="External"/><Relationship Id="rId1051" Type="http://schemas.openxmlformats.org/officeDocument/2006/relationships/hyperlink" Target="mailto:jizabet@gmail.com" TargetMode="External"/><Relationship Id="rId2102" Type="http://schemas.openxmlformats.org/officeDocument/2006/relationships/hyperlink" Target="mailto:vargaselsamarilu@gmail.com" TargetMode="External"/><Relationship Id="rId1868" Type="http://schemas.openxmlformats.org/officeDocument/2006/relationships/hyperlink" Target="mailto:ovndoheredia1967@gmail.com" TargetMode="External"/><Relationship Id="rId4067" Type="http://schemas.openxmlformats.org/officeDocument/2006/relationships/hyperlink" Target="mailto:nuila_1981@yahoo.es" TargetMode="External"/><Relationship Id="rId4274" Type="http://schemas.openxmlformats.org/officeDocument/2006/relationships/hyperlink" Target="mailto:p37521580@gmail.com" TargetMode="External"/><Relationship Id="rId4481" Type="http://schemas.openxmlformats.org/officeDocument/2006/relationships/hyperlink" Target="mailto:Kevinramirezcoc598@gmail.com" TargetMode="External"/><Relationship Id="rId2919" Type="http://schemas.openxmlformats.org/officeDocument/2006/relationships/hyperlink" Target="mailto:rolandococcholom@gmail.com" TargetMode="External"/><Relationship Id="rId3083" Type="http://schemas.openxmlformats.org/officeDocument/2006/relationships/hyperlink" Target="mailto:idaliarodas@gmail.com" TargetMode="External"/><Relationship Id="rId3290" Type="http://schemas.openxmlformats.org/officeDocument/2006/relationships/hyperlink" Target="mailto:monicachun02@gmail.com" TargetMode="External"/><Relationship Id="rId4134" Type="http://schemas.openxmlformats.org/officeDocument/2006/relationships/hyperlink" Target="mailto:yayamasferrer@gmail.com" TargetMode="External"/><Relationship Id="rId4341" Type="http://schemas.openxmlformats.org/officeDocument/2006/relationships/hyperlink" Target="mailto:docenteamilcar@gmail.com" TargetMode="External"/><Relationship Id="rId1728" Type="http://schemas.openxmlformats.org/officeDocument/2006/relationships/hyperlink" Target="mailto:hmendozagarcia69@gmail.com" TargetMode="External"/><Relationship Id="rId1935" Type="http://schemas.openxmlformats.org/officeDocument/2006/relationships/hyperlink" Target="mailto:mynorhernaxd2019@gmail.com" TargetMode="External"/><Relationship Id="rId3150" Type="http://schemas.openxmlformats.org/officeDocument/2006/relationships/hyperlink" Target="mailto:jbsalguero08@gmail.com" TargetMode="External"/><Relationship Id="rId4201" Type="http://schemas.openxmlformats.org/officeDocument/2006/relationships/hyperlink" Target="mailto:edy.mesquitagarcia@%20mineduc.edu.gt" TargetMode="External"/><Relationship Id="rId3010" Type="http://schemas.openxmlformats.org/officeDocument/2006/relationships/hyperlink" Target="mailto:esperanzacaal@gmail.com" TargetMode="External"/><Relationship Id="rId3967" Type="http://schemas.openxmlformats.org/officeDocument/2006/relationships/hyperlink" Target="mailto:lilyge295@gmail.com" TargetMode="External"/><Relationship Id="rId4" Type="http://schemas.openxmlformats.org/officeDocument/2006/relationships/hyperlink" Target="mailto:imelendeznotaria@gimail.com" TargetMode="External"/><Relationship Id="rId888" Type="http://schemas.openxmlformats.org/officeDocument/2006/relationships/hyperlink" Target="mailto:vicenterodrigomchocz1982@gmail.com" TargetMode="External"/><Relationship Id="rId2569" Type="http://schemas.openxmlformats.org/officeDocument/2006/relationships/hyperlink" Target="mailto:turyam1489@gmail.com" TargetMode="External"/><Relationship Id="rId2776" Type="http://schemas.openxmlformats.org/officeDocument/2006/relationships/hyperlink" Target="mailto:gerson.lemusdavila@mineduc.edu.gt" TargetMode="External"/><Relationship Id="rId2983" Type="http://schemas.openxmlformats.org/officeDocument/2006/relationships/hyperlink" Target="mailto:danielargueta.sam@gmail.com" TargetMode="External"/><Relationship Id="rId3827" Type="http://schemas.openxmlformats.org/officeDocument/2006/relationships/hyperlink" Target="mailto:ingridtcruz2018@gmail.com" TargetMode="External"/><Relationship Id="rId748" Type="http://schemas.openxmlformats.org/officeDocument/2006/relationships/hyperlink" Target="mailto:mirianpineda1905@gmail.com" TargetMode="External"/><Relationship Id="rId955" Type="http://schemas.openxmlformats.org/officeDocument/2006/relationships/hyperlink" Target="mailto:lazaronorma154@gmail.com" TargetMode="External"/><Relationship Id="rId1378" Type="http://schemas.openxmlformats.org/officeDocument/2006/relationships/hyperlink" Target="mailto:emilioparedes345@gmail.com" TargetMode="External"/><Relationship Id="rId1585" Type="http://schemas.openxmlformats.org/officeDocument/2006/relationships/hyperlink" Target="mailto:cigupagu01@gmail.com" TargetMode="External"/><Relationship Id="rId1792" Type="http://schemas.openxmlformats.org/officeDocument/2006/relationships/hyperlink" Target="mailto:yesy04davila@gmail.com" TargetMode="External"/><Relationship Id="rId2429" Type="http://schemas.openxmlformats.org/officeDocument/2006/relationships/hyperlink" Target="mailto:egerac2@gmail.com" TargetMode="External"/><Relationship Id="rId2636" Type="http://schemas.openxmlformats.org/officeDocument/2006/relationships/hyperlink" Target="mailto:carinamonroya2017@gmail.com" TargetMode="External"/><Relationship Id="rId2843" Type="http://schemas.openxmlformats.org/officeDocument/2006/relationships/hyperlink" Target="mailto:carmenraxtiul15@gmail.com" TargetMode="External"/><Relationship Id="rId84" Type="http://schemas.openxmlformats.org/officeDocument/2006/relationships/hyperlink" Target="mailto:oytquetzal@hotmail.com" TargetMode="External"/><Relationship Id="rId608" Type="http://schemas.openxmlformats.org/officeDocument/2006/relationships/hyperlink" Target="mailto:gleisichi053@gmail.com" TargetMode="External"/><Relationship Id="rId815" Type="http://schemas.openxmlformats.org/officeDocument/2006/relationships/hyperlink" Target="mailto:mendez10anaite@gmail.com" TargetMode="External"/><Relationship Id="rId1238" Type="http://schemas.openxmlformats.org/officeDocument/2006/relationships/hyperlink" Target="mailto:elmerochaeta20@gmail.com" TargetMode="External"/><Relationship Id="rId1445" Type="http://schemas.openxmlformats.org/officeDocument/2006/relationships/hyperlink" Target="mailto:mercedeschavez@hotmail.es" TargetMode="External"/><Relationship Id="rId1652" Type="http://schemas.openxmlformats.org/officeDocument/2006/relationships/hyperlink" Target="mailto:Nerymorales2012@yahoo.com" TargetMode="External"/><Relationship Id="rId1305" Type="http://schemas.openxmlformats.org/officeDocument/2006/relationships/hyperlink" Target="mailto:mirandazetinakarenelizabeth9@gmail.com" TargetMode="External"/><Relationship Id="rId2703" Type="http://schemas.openxmlformats.org/officeDocument/2006/relationships/hyperlink" Target="mailto:heydia653@gmail.com" TargetMode="External"/><Relationship Id="rId2910" Type="http://schemas.openxmlformats.org/officeDocument/2006/relationships/hyperlink" Target="mailto:popiizabela7911@gmail.com" TargetMode="External"/><Relationship Id="rId1512" Type="http://schemas.openxmlformats.org/officeDocument/2006/relationships/hyperlink" Target="mailto:yovanyesau11@gmail.com" TargetMode="External"/><Relationship Id="rId4668" Type="http://schemas.openxmlformats.org/officeDocument/2006/relationships/hyperlink" Target="mailto:alexmontenegro19888@hotmail.com" TargetMode="External"/><Relationship Id="rId4875" Type="http://schemas.openxmlformats.org/officeDocument/2006/relationships/hyperlink" Target="mailto:arreazaa93@gmail.com" TargetMode="External"/><Relationship Id="rId11" Type="http://schemas.openxmlformats.org/officeDocument/2006/relationships/hyperlink" Target="mailto:marlenypadedp@gmail.com" TargetMode="External"/><Relationship Id="rId398" Type="http://schemas.openxmlformats.org/officeDocument/2006/relationships/hyperlink" Target="mailto:guatejorge82@hotmail.com" TargetMode="External"/><Relationship Id="rId2079" Type="http://schemas.openxmlformats.org/officeDocument/2006/relationships/hyperlink" Target="mailto:susanacajbon@gmail.com" TargetMode="External"/><Relationship Id="rId3477" Type="http://schemas.openxmlformats.org/officeDocument/2006/relationships/hyperlink" Target="mailto:gloriajeaortega1988@gmail.com" TargetMode="External"/><Relationship Id="rId3684" Type="http://schemas.openxmlformats.org/officeDocument/2006/relationships/hyperlink" Target="mailto:jeralexdub@gmail.com" TargetMode="External"/><Relationship Id="rId3891" Type="http://schemas.openxmlformats.org/officeDocument/2006/relationships/hyperlink" Target="mailto:07julichacon@gmail.com" TargetMode="External"/><Relationship Id="rId4528" Type="http://schemas.openxmlformats.org/officeDocument/2006/relationships/hyperlink" Target="mailto:candelaria.perezlopez@mineduc.edu.gt" TargetMode="External"/><Relationship Id="rId4735" Type="http://schemas.openxmlformats.org/officeDocument/2006/relationships/hyperlink" Target="mailto:sandritachacon22@gmail%20.com" TargetMode="External"/><Relationship Id="rId4942" Type="http://schemas.openxmlformats.org/officeDocument/2006/relationships/hyperlink" Target="mailto:jesquivel@mineduc.gob.gt" TargetMode="External"/><Relationship Id="rId2286" Type="http://schemas.openxmlformats.org/officeDocument/2006/relationships/hyperlink" Target="mailto:leydiramirezmaldonado87@gmail.com" TargetMode="External"/><Relationship Id="rId2493" Type="http://schemas.openxmlformats.org/officeDocument/2006/relationships/hyperlink" Target="mailto:lilirod0174@gmail.com" TargetMode="External"/><Relationship Id="rId3337" Type="http://schemas.openxmlformats.org/officeDocument/2006/relationships/hyperlink" Target="mailto:estrellaisabelcaal@gmail.com" TargetMode="External"/><Relationship Id="rId3544" Type="http://schemas.openxmlformats.org/officeDocument/2006/relationships/hyperlink" Target="mailto:marcojquinto5@gmail.com" TargetMode="External"/><Relationship Id="rId3751" Type="http://schemas.openxmlformats.org/officeDocument/2006/relationships/hyperlink" Target="mailto:ronaldoitzep10@gmail.com" TargetMode="External"/><Relationship Id="rId4802" Type="http://schemas.openxmlformats.org/officeDocument/2006/relationships/hyperlink" Target="mailto:Angelina.cristobal@.mineducedu.gt" TargetMode="External"/><Relationship Id="rId258" Type="http://schemas.openxmlformats.org/officeDocument/2006/relationships/hyperlink" Target="mailto:keluisandree_zab@hotmail.com" TargetMode="External"/><Relationship Id="rId465" Type="http://schemas.openxmlformats.org/officeDocument/2006/relationships/hyperlink" Target="mailto:angielunaaguayo@gmail.com" TargetMode="External"/><Relationship Id="rId672" Type="http://schemas.openxmlformats.org/officeDocument/2006/relationships/hyperlink" Target="mailto:elisa1234guerr@gmail.com" TargetMode="External"/><Relationship Id="rId1095" Type="http://schemas.openxmlformats.org/officeDocument/2006/relationships/hyperlink" Target="mailto:nmedina@mineduc.gob.gt" TargetMode="External"/><Relationship Id="rId2146" Type="http://schemas.openxmlformats.org/officeDocument/2006/relationships/hyperlink" Target="mailto:omeroalvarado@hotmail,com" TargetMode="External"/><Relationship Id="rId2353" Type="http://schemas.openxmlformats.org/officeDocument/2006/relationships/hyperlink" Target="mailto:caalitoho@gmail.com" TargetMode="External"/><Relationship Id="rId2560" Type="http://schemas.openxmlformats.org/officeDocument/2006/relationships/hyperlink" Target="mailto:cristytiulcab@gmail.com" TargetMode="External"/><Relationship Id="rId3404" Type="http://schemas.openxmlformats.org/officeDocument/2006/relationships/hyperlink" Target="mailto:rosarebecatiul1985@gmail.com" TargetMode="External"/><Relationship Id="rId3611" Type="http://schemas.openxmlformats.org/officeDocument/2006/relationships/hyperlink" Target="mailto:jrcontrerastoledo@gmail.com" TargetMode="External"/><Relationship Id="rId118" Type="http://schemas.openxmlformats.org/officeDocument/2006/relationships/hyperlink" Target="mailto:nelsonrocaeltun@gmail.com" TargetMode="External"/><Relationship Id="rId325" Type="http://schemas.openxmlformats.org/officeDocument/2006/relationships/hyperlink" Target="mailto:karlaherrera@gmail.com" TargetMode="External"/><Relationship Id="rId532" Type="http://schemas.openxmlformats.org/officeDocument/2006/relationships/hyperlink" Target="mailto:nely2019.mu&#241;oz@gmail.com" TargetMode="External"/><Relationship Id="rId1162" Type="http://schemas.openxmlformats.org/officeDocument/2006/relationships/hyperlink" Target="mailto:selenyjola@gmail.com" TargetMode="External"/><Relationship Id="rId2006" Type="http://schemas.openxmlformats.org/officeDocument/2006/relationships/hyperlink" Target="mailto:lesviacass@gmail.com" TargetMode="External"/><Relationship Id="rId2213" Type="http://schemas.openxmlformats.org/officeDocument/2006/relationships/hyperlink" Target="mailto:sebastianchocich2019@gmail.com" TargetMode="External"/><Relationship Id="rId2420" Type="http://schemas.openxmlformats.org/officeDocument/2006/relationships/hyperlink" Target="mailto:elizabethmendez15@hotmail.com" TargetMode="External"/><Relationship Id="rId1022" Type="http://schemas.openxmlformats.org/officeDocument/2006/relationships/hyperlink" Target="mailto:cahupablito4@gmail.com" TargetMode="External"/><Relationship Id="rId4178" Type="http://schemas.openxmlformats.org/officeDocument/2006/relationships/hyperlink" Target="mailto:yaxcalhector2@gamil.com" TargetMode="External"/><Relationship Id="rId4385" Type="http://schemas.openxmlformats.org/officeDocument/2006/relationships/hyperlink" Target="mailto:figueroaofelia585@gmail.com" TargetMode="External"/><Relationship Id="rId4592" Type="http://schemas.openxmlformats.org/officeDocument/2006/relationships/hyperlink" Target="mailto:guilleyoha29@gmail.com" TargetMode="External"/><Relationship Id="rId1979" Type="http://schemas.openxmlformats.org/officeDocument/2006/relationships/hyperlink" Target="mailto:kmilian@mineduc.edu.gt" TargetMode="External"/><Relationship Id="rId3194" Type="http://schemas.openxmlformats.org/officeDocument/2006/relationships/hyperlink" Target="mailto:cabnalboljose@gmail.com" TargetMode="External"/><Relationship Id="rId4038" Type="http://schemas.openxmlformats.org/officeDocument/2006/relationships/hyperlink" Target="mailto:marventura1@hotmail.com" TargetMode="External"/><Relationship Id="rId4245" Type="http://schemas.openxmlformats.org/officeDocument/2006/relationships/hyperlink" Target="mailto:jloneguerra@gmail.com" TargetMode="External"/><Relationship Id="rId1839" Type="http://schemas.openxmlformats.org/officeDocument/2006/relationships/hyperlink" Target="mailto:gomezaheidi@gmail.com" TargetMode="External"/><Relationship Id="rId3054" Type="http://schemas.openxmlformats.org/officeDocument/2006/relationships/hyperlink" Target="mailto:emanuelbolon@gmail.com" TargetMode="External"/><Relationship Id="rId4452" Type="http://schemas.openxmlformats.org/officeDocument/2006/relationships/hyperlink" Target="mailto:elicia3267@gmail.com" TargetMode="External"/><Relationship Id="rId182" Type="http://schemas.openxmlformats.org/officeDocument/2006/relationships/hyperlink" Target="mailto:diana_cruz@live.com" TargetMode="External"/><Relationship Id="rId1906" Type="http://schemas.openxmlformats.org/officeDocument/2006/relationships/hyperlink" Target="mailto:nquxchanrodriguez@gmail.com" TargetMode="External"/><Relationship Id="rId3261" Type="http://schemas.openxmlformats.org/officeDocument/2006/relationships/hyperlink" Target="mailto:isasinturi&#243;n@gmail.com" TargetMode="External"/><Relationship Id="rId4105" Type="http://schemas.openxmlformats.org/officeDocument/2006/relationships/hyperlink" Target="mailto:angelitab772@gmail.com" TargetMode="External"/><Relationship Id="rId4312" Type="http://schemas.openxmlformats.org/officeDocument/2006/relationships/hyperlink" Target="mailto:erpego168@gmail.com" TargetMode="External"/><Relationship Id="rId2070" Type="http://schemas.openxmlformats.org/officeDocument/2006/relationships/hyperlink" Target="mailto:cordovam688@gmail.com" TargetMode="External"/><Relationship Id="rId3121" Type="http://schemas.openxmlformats.org/officeDocument/2006/relationships/hyperlink" Target="mailto:davidcaal2018@gmail.com" TargetMode="External"/><Relationship Id="rId999" Type="http://schemas.openxmlformats.org/officeDocument/2006/relationships/hyperlink" Target="mailto:garciayadira2021@gmail.com" TargetMode="External"/><Relationship Id="rId2887" Type="http://schemas.openxmlformats.org/officeDocument/2006/relationships/hyperlink" Target="mailto:hermeschg985@gmail.com" TargetMode="External"/><Relationship Id="rId859" Type="http://schemas.openxmlformats.org/officeDocument/2006/relationships/hyperlink" Target="mailto:canoj0952@hotmail.com" TargetMode="External"/><Relationship Id="rId1489" Type="http://schemas.openxmlformats.org/officeDocument/2006/relationships/hyperlink" Target="mailto:crucitamax@gmail.com" TargetMode="External"/><Relationship Id="rId1696" Type="http://schemas.openxmlformats.org/officeDocument/2006/relationships/hyperlink" Target="mailto:aunerhernandez1989@hotmail.com" TargetMode="External"/><Relationship Id="rId3938" Type="http://schemas.openxmlformats.org/officeDocument/2006/relationships/hyperlink" Target="mailto:bianita@hotmail.com" TargetMode="External"/><Relationship Id="rId1349" Type="http://schemas.openxmlformats.org/officeDocument/2006/relationships/hyperlink" Target="mailto:aural&#243;pez20@gmail.com" TargetMode="External"/><Relationship Id="rId2747" Type="http://schemas.openxmlformats.org/officeDocument/2006/relationships/hyperlink" Target="mailto:telmaelizabeth07@gmail.com" TargetMode="External"/><Relationship Id="rId2954" Type="http://schemas.openxmlformats.org/officeDocument/2006/relationships/hyperlink" Target="mailto:oswaldosig500@gmail.com" TargetMode="External"/><Relationship Id="rId5013" Type="http://schemas.openxmlformats.org/officeDocument/2006/relationships/comments" Target="../comments1.xml"/><Relationship Id="rId719" Type="http://schemas.openxmlformats.org/officeDocument/2006/relationships/hyperlink" Target="mailto:gerardocuc@gmail.com" TargetMode="External"/><Relationship Id="rId926" Type="http://schemas.openxmlformats.org/officeDocument/2006/relationships/hyperlink" Target="mailto:FELIPE10021979@GMAIL.COM" TargetMode="External"/><Relationship Id="rId1556" Type="http://schemas.openxmlformats.org/officeDocument/2006/relationships/hyperlink" Target="mailto:cortezisabel817@gmail.com" TargetMode="External"/><Relationship Id="rId1763" Type="http://schemas.openxmlformats.org/officeDocument/2006/relationships/hyperlink" Target="mailto:chelloelise@gmail.com" TargetMode="External"/><Relationship Id="rId1970" Type="http://schemas.openxmlformats.org/officeDocument/2006/relationships/hyperlink" Target="mailto:juanitafelipe85@gmail.com" TargetMode="External"/><Relationship Id="rId2607" Type="http://schemas.openxmlformats.org/officeDocument/2006/relationships/hyperlink" Target="mailto:susiaracelimorales@gmail.com" TargetMode="External"/><Relationship Id="rId2814" Type="http://schemas.openxmlformats.org/officeDocument/2006/relationships/hyperlink" Target="mailto:uldacasasola2011@gmail.com" TargetMode="External"/><Relationship Id="rId55" Type="http://schemas.openxmlformats.org/officeDocument/2006/relationships/hyperlink" Target="mailto:arevalomarle9@gmail.com" TargetMode="External"/><Relationship Id="rId1209" Type="http://schemas.openxmlformats.org/officeDocument/2006/relationships/hyperlink" Target="mailto:fernadocaal@gmail.com" TargetMode="External"/><Relationship Id="rId1416" Type="http://schemas.openxmlformats.org/officeDocument/2006/relationships/hyperlink" Target="mailto:olremsi@yahoo.com" TargetMode="External"/><Relationship Id="rId1623" Type="http://schemas.openxmlformats.org/officeDocument/2006/relationships/hyperlink" Target="mailto:jessicortez04@hotmail.ocm" TargetMode="External"/><Relationship Id="rId1830" Type="http://schemas.openxmlformats.org/officeDocument/2006/relationships/hyperlink" Target="mailto:jossuefigueroa88@gmail.com" TargetMode="External"/><Relationship Id="rId4779" Type="http://schemas.openxmlformats.org/officeDocument/2006/relationships/hyperlink" Target="mailto:trony5855@gmail.com" TargetMode="External"/><Relationship Id="rId4986" Type="http://schemas.openxmlformats.org/officeDocument/2006/relationships/hyperlink" Target="mailto:fcordovao@mineduc.gob.gt" TargetMode="External"/><Relationship Id="rId3588" Type="http://schemas.openxmlformats.org/officeDocument/2006/relationships/hyperlink" Target="mailto:bildazetina@gmail.com" TargetMode="External"/><Relationship Id="rId3795" Type="http://schemas.openxmlformats.org/officeDocument/2006/relationships/hyperlink" Target="mailto:fampeca2019@gmail.com" TargetMode="External"/><Relationship Id="rId4639" Type="http://schemas.openxmlformats.org/officeDocument/2006/relationships/hyperlink" Target="mailto:mayraselinamartines@gmail.com" TargetMode="External"/><Relationship Id="rId4846" Type="http://schemas.openxmlformats.org/officeDocument/2006/relationships/hyperlink" Target="mailto:mauddygonzales82@gmail.com" TargetMode="External"/><Relationship Id="rId2397" Type="http://schemas.openxmlformats.org/officeDocument/2006/relationships/hyperlink" Target="mailto:rosaelenapeche1@gmail.com" TargetMode="External"/><Relationship Id="rId3448" Type="http://schemas.openxmlformats.org/officeDocument/2006/relationships/hyperlink" Target="mailto:xocaalalfonzo@gmail.com" TargetMode="External"/><Relationship Id="rId3655" Type="http://schemas.openxmlformats.org/officeDocument/2006/relationships/hyperlink" Target="mailto:macleanaty@gmail.com" TargetMode="External"/><Relationship Id="rId3862" Type="http://schemas.openxmlformats.org/officeDocument/2006/relationships/hyperlink" Target="mailto:yetojehudi78@gmail.com" TargetMode="External"/><Relationship Id="rId4706" Type="http://schemas.openxmlformats.org/officeDocument/2006/relationships/hyperlink" Target="mailto:mayrahidalgo833@gmail.com" TargetMode="External"/><Relationship Id="rId369" Type="http://schemas.openxmlformats.org/officeDocument/2006/relationships/hyperlink" Target="mailto:toledoaldana@hotnail.com" TargetMode="External"/><Relationship Id="rId576" Type="http://schemas.openxmlformats.org/officeDocument/2006/relationships/hyperlink" Target="mailto:arelich88@gmail.com" TargetMode="External"/><Relationship Id="rId783" Type="http://schemas.openxmlformats.org/officeDocument/2006/relationships/hyperlink" Target="mailto:gloria1981capnal@gmail.com" TargetMode="External"/><Relationship Id="rId990" Type="http://schemas.openxmlformats.org/officeDocument/2006/relationships/hyperlink" Target="mailto:PEREZGABRIEL375@GMAIL.COM" TargetMode="External"/><Relationship Id="rId2257" Type="http://schemas.openxmlformats.org/officeDocument/2006/relationships/hyperlink" Target="mailto:karinaochoa698@gmail.com" TargetMode="External"/><Relationship Id="rId2464" Type="http://schemas.openxmlformats.org/officeDocument/2006/relationships/hyperlink" Target="mailto:reinazet26@gmail.com" TargetMode="External"/><Relationship Id="rId2671" Type="http://schemas.openxmlformats.org/officeDocument/2006/relationships/hyperlink" Target="mailto:olivia.boxo@minduc.edu.gt" TargetMode="External"/><Relationship Id="rId3308" Type="http://schemas.openxmlformats.org/officeDocument/2006/relationships/hyperlink" Target="mailto:guzmanajanelabel7@gmail.com" TargetMode="External"/><Relationship Id="rId3515" Type="http://schemas.openxmlformats.org/officeDocument/2006/relationships/hyperlink" Target="mailto:desideriovelasquezjimenez@gmail.com" TargetMode="External"/><Relationship Id="rId4913" Type="http://schemas.openxmlformats.org/officeDocument/2006/relationships/hyperlink" Target="mailto:rmejia@mineduc.gob.gt" TargetMode="External"/><Relationship Id="rId229" Type="http://schemas.openxmlformats.org/officeDocument/2006/relationships/hyperlink" Target="mailto:hectorar.guzman2019@gmail.com" TargetMode="External"/><Relationship Id="rId436" Type="http://schemas.openxmlformats.org/officeDocument/2006/relationships/hyperlink" Target="mailto:vilmayoli.gp@gmail.com" TargetMode="External"/><Relationship Id="rId643" Type="http://schemas.openxmlformats.org/officeDocument/2006/relationships/hyperlink" Target="mailto:jairopanti12@gmail.com" TargetMode="External"/><Relationship Id="rId1066" Type="http://schemas.openxmlformats.org/officeDocument/2006/relationships/hyperlink" Target="mailto:chanmazaj@gmail.com" TargetMode="External"/><Relationship Id="rId1273" Type="http://schemas.openxmlformats.org/officeDocument/2006/relationships/hyperlink" Target="mailto:gonzalesraquel897@gmail.com" TargetMode="External"/><Relationship Id="rId1480" Type="http://schemas.openxmlformats.org/officeDocument/2006/relationships/hyperlink" Target="mailto:padepjosema@gmail.com" TargetMode="External"/><Relationship Id="rId2117" Type="http://schemas.openxmlformats.org/officeDocument/2006/relationships/hyperlink" Target="mailto:odwedalvarez22@yahoo.com" TargetMode="External"/><Relationship Id="rId2324" Type="http://schemas.openxmlformats.org/officeDocument/2006/relationships/hyperlink" Target="mailto:escovachdepop@gmail.com" TargetMode="External"/><Relationship Id="rId3722" Type="http://schemas.openxmlformats.org/officeDocument/2006/relationships/hyperlink" Target="mailto:venturapazj@gmail.com" TargetMode="External"/><Relationship Id="rId850" Type="http://schemas.openxmlformats.org/officeDocument/2006/relationships/hyperlink" Target="mailto:eyleentesucun3@gmail.com" TargetMode="External"/><Relationship Id="rId1133" Type="http://schemas.openxmlformats.org/officeDocument/2006/relationships/hyperlink" Target="mailto:krmn.olan@gmail.com" TargetMode="External"/><Relationship Id="rId2531" Type="http://schemas.openxmlformats.org/officeDocument/2006/relationships/hyperlink" Target="mailto:smaas@mineduc.edu.gt" TargetMode="External"/><Relationship Id="rId4289" Type="http://schemas.openxmlformats.org/officeDocument/2006/relationships/hyperlink" Target="mailto:elenaortiz243@gmail.com" TargetMode="External"/><Relationship Id="rId503" Type="http://schemas.openxmlformats.org/officeDocument/2006/relationships/hyperlink" Target="mailto:ildegarfion1979@gmail.com" TargetMode="External"/><Relationship Id="rId710" Type="http://schemas.openxmlformats.org/officeDocument/2006/relationships/hyperlink" Target="mailto:angelapinelo.29@gmail.com" TargetMode="External"/><Relationship Id="rId1340" Type="http://schemas.openxmlformats.org/officeDocument/2006/relationships/hyperlink" Target="mailto:karladuarte2613@gmail.com" TargetMode="External"/><Relationship Id="rId3098" Type="http://schemas.openxmlformats.org/officeDocument/2006/relationships/hyperlink" Target="mailto:rosyyali@gmail.com" TargetMode="External"/><Relationship Id="rId4496" Type="http://schemas.openxmlformats.org/officeDocument/2006/relationships/hyperlink" Target="mailto:deysidavila891@gmail.com" TargetMode="External"/><Relationship Id="rId1200" Type="http://schemas.openxmlformats.org/officeDocument/2006/relationships/hyperlink" Target="mailto:helenchan0282@hotmail.com" TargetMode="External"/><Relationship Id="rId4149" Type="http://schemas.openxmlformats.org/officeDocument/2006/relationships/hyperlink" Target="mailto:erickmonzon2007@hotmail.com" TargetMode="External"/><Relationship Id="rId4356" Type="http://schemas.openxmlformats.org/officeDocument/2006/relationships/hyperlink" Target="mailto:ervinmaroquin132@gmail.com" TargetMode="External"/><Relationship Id="rId4563" Type="http://schemas.openxmlformats.org/officeDocument/2006/relationships/hyperlink" Target="mailto:franciscipecher07@gmail.com" TargetMode="External"/><Relationship Id="rId4770" Type="http://schemas.openxmlformats.org/officeDocument/2006/relationships/hyperlink" Target="mailto:ayaceniortega2014@gmail.com" TargetMode="External"/><Relationship Id="rId3165" Type="http://schemas.openxmlformats.org/officeDocument/2006/relationships/hyperlink" Target="mailto:choccuz1995@gmail.com" TargetMode="External"/><Relationship Id="rId3372" Type="http://schemas.openxmlformats.org/officeDocument/2006/relationships/hyperlink" Target="mailto:bertalidiaxolpop1997@gmail.com" TargetMode="External"/><Relationship Id="rId4009" Type="http://schemas.openxmlformats.org/officeDocument/2006/relationships/hyperlink" Target="mailto:mayrapinto251@gmail.com" TargetMode="External"/><Relationship Id="rId4216" Type="http://schemas.openxmlformats.org/officeDocument/2006/relationships/hyperlink" Target="mailto:dominga03galicia@gmail.com" TargetMode="External"/><Relationship Id="rId4423" Type="http://schemas.openxmlformats.org/officeDocument/2006/relationships/hyperlink" Target="mailto:Villaltajairo@gmail.com" TargetMode="External"/><Relationship Id="rId4630" Type="http://schemas.openxmlformats.org/officeDocument/2006/relationships/hyperlink" Target="mailto:cambranesseidy04@gmail.com" TargetMode="External"/><Relationship Id="rId293" Type="http://schemas.openxmlformats.org/officeDocument/2006/relationships/hyperlink" Target="mailto:burgosmarlenyaracely956321789@gmail.com" TargetMode="External"/><Relationship Id="rId2181" Type="http://schemas.openxmlformats.org/officeDocument/2006/relationships/hyperlink" Target="mailto:lesviaperez79@gmail.com" TargetMode="External"/><Relationship Id="rId3025" Type="http://schemas.openxmlformats.org/officeDocument/2006/relationships/hyperlink" Target="mailto:marthavicentevicente1974@gmail.com" TargetMode="External"/><Relationship Id="rId3232" Type="http://schemas.openxmlformats.org/officeDocument/2006/relationships/hyperlink" Target="mailto:juantimomaaz@gmail.com" TargetMode="External"/><Relationship Id="rId153" Type="http://schemas.openxmlformats.org/officeDocument/2006/relationships/hyperlink" Target="mailto:santiagoax844@gmail.com" TargetMode="External"/><Relationship Id="rId360" Type="http://schemas.openxmlformats.org/officeDocument/2006/relationships/hyperlink" Target="mailto:francohoil@gmail.com" TargetMode="External"/><Relationship Id="rId2041" Type="http://schemas.openxmlformats.org/officeDocument/2006/relationships/hyperlink" Target="mailto:panedgar10@gmail.com" TargetMode="External"/><Relationship Id="rId220" Type="http://schemas.openxmlformats.org/officeDocument/2006/relationships/hyperlink" Target="mailto:jocm_88@hotmail.com" TargetMode="External"/><Relationship Id="rId2998" Type="http://schemas.openxmlformats.org/officeDocument/2006/relationships/hyperlink" Target="mailto:augarcia02@mail.com" TargetMode="External"/><Relationship Id="rId2858" Type="http://schemas.openxmlformats.org/officeDocument/2006/relationships/hyperlink" Target="mailto:janymejicanos@gmail.com" TargetMode="External"/><Relationship Id="rId3909" Type="http://schemas.openxmlformats.org/officeDocument/2006/relationships/hyperlink" Target="mailto:mirianvalle031163@gmail.com" TargetMode="External"/><Relationship Id="rId4073" Type="http://schemas.openxmlformats.org/officeDocument/2006/relationships/hyperlink" Target="mailto:anmari121o@hotmail.com" TargetMode="External"/><Relationship Id="rId99" Type="http://schemas.openxmlformats.org/officeDocument/2006/relationships/hyperlink" Target="mailto:emisuleyda@gmail.com" TargetMode="External"/><Relationship Id="rId1667" Type="http://schemas.openxmlformats.org/officeDocument/2006/relationships/hyperlink" Target="mailto:acevedokaren1988@gmail.com" TargetMode="External"/><Relationship Id="rId1874" Type="http://schemas.openxmlformats.org/officeDocument/2006/relationships/hyperlink" Target="mailto:mirnazu&#241;iga33@gmail.com" TargetMode="External"/><Relationship Id="rId2718" Type="http://schemas.openxmlformats.org/officeDocument/2006/relationships/hyperlink" Target="mailto:anadelismatamorales2019@gmail.com" TargetMode="External"/><Relationship Id="rId2925" Type="http://schemas.openxmlformats.org/officeDocument/2006/relationships/hyperlink" Target="mailto:jchoctec@gmail.com" TargetMode="External"/><Relationship Id="rId4280" Type="http://schemas.openxmlformats.org/officeDocument/2006/relationships/hyperlink" Target="mailto:chubmarlyn1995@gmail.com" TargetMode="External"/><Relationship Id="rId1527" Type="http://schemas.openxmlformats.org/officeDocument/2006/relationships/hyperlink" Target="mailto:acelo1974@gmail.com" TargetMode="External"/><Relationship Id="rId1734" Type="http://schemas.openxmlformats.org/officeDocument/2006/relationships/hyperlink" Target="mailto:yeysonaguirre44@gmail.com" TargetMode="External"/><Relationship Id="rId1941" Type="http://schemas.openxmlformats.org/officeDocument/2006/relationships/hyperlink" Target="mailto:delmimorales643@gmail.com" TargetMode="External"/><Relationship Id="rId4140" Type="http://schemas.openxmlformats.org/officeDocument/2006/relationships/hyperlink" Target="mailto:sarabonillamartinez15@gmail.com" TargetMode="External"/><Relationship Id="rId26" Type="http://schemas.openxmlformats.org/officeDocument/2006/relationships/hyperlink" Target="mailto:shenyaguilarsoza4@gmail.com" TargetMode="External"/><Relationship Id="rId3699" Type="http://schemas.openxmlformats.org/officeDocument/2006/relationships/hyperlink" Target="mailto:zetinablan@hotmail.com" TargetMode="External"/><Relationship Id="rId4000" Type="http://schemas.openxmlformats.org/officeDocument/2006/relationships/hyperlink" Target="mailto:walescaloaiza4@gmail.com" TargetMode="External"/><Relationship Id="rId1801" Type="http://schemas.openxmlformats.org/officeDocument/2006/relationships/hyperlink" Target="mailto:memindiaz53@gmail.com" TargetMode="External"/><Relationship Id="rId3559" Type="http://schemas.openxmlformats.org/officeDocument/2006/relationships/hyperlink" Target="mailto:martajuliageronimo966@gmail.com" TargetMode="External"/><Relationship Id="rId4957" Type="http://schemas.openxmlformats.org/officeDocument/2006/relationships/hyperlink" Target="mailto:rodolfo.medina@mineduc.gob.gt" TargetMode="External"/><Relationship Id="rId687" Type="http://schemas.openxmlformats.org/officeDocument/2006/relationships/hyperlink" Target="mailto:chichablekarla@gmail.com" TargetMode="External"/><Relationship Id="rId2368" Type="http://schemas.openxmlformats.org/officeDocument/2006/relationships/hyperlink" Target="mailto:cor26927@gmail.com" TargetMode="External"/><Relationship Id="rId3766" Type="http://schemas.openxmlformats.org/officeDocument/2006/relationships/hyperlink" Target="mailto:rosalesrosaandrea@gmail.com" TargetMode="External"/><Relationship Id="rId3973" Type="http://schemas.openxmlformats.org/officeDocument/2006/relationships/hyperlink" Target="mailto:elenamoralesbautista@gmail.com" TargetMode="External"/><Relationship Id="rId4817" Type="http://schemas.openxmlformats.org/officeDocument/2006/relationships/hyperlink" Target="mailto:canchanzulmi@gmail.com" TargetMode="External"/><Relationship Id="rId894" Type="http://schemas.openxmlformats.org/officeDocument/2006/relationships/hyperlink" Target="mailto:guadalupevelizmontiel2@hotmail.com" TargetMode="External"/><Relationship Id="rId1177" Type="http://schemas.openxmlformats.org/officeDocument/2006/relationships/hyperlink" Target="mailto:rosarioestradamon@gmail.com" TargetMode="External"/><Relationship Id="rId2575" Type="http://schemas.openxmlformats.org/officeDocument/2006/relationships/hyperlink" Target="mailto:gersonpaiz2019@gmail.com" TargetMode="External"/><Relationship Id="rId2782" Type="http://schemas.openxmlformats.org/officeDocument/2006/relationships/hyperlink" Target="mailto:ricardotzalam@gmail.com" TargetMode="External"/><Relationship Id="rId3419" Type="http://schemas.openxmlformats.org/officeDocument/2006/relationships/hyperlink" Target="mailto:mejiapicon14tikal@gmail.com" TargetMode="External"/><Relationship Id="rId3626" Type="http://schemas.openxmlformats.org/officeDocument/2006/relationships/hyperlink" Target="mailto:pajarezmariamig@gmail.com" TargetMode="External"/><Relationship Id="rId3833" Type="http://schemas.openxmlformats.org/officeDocument/2006/relationships/hyperlink" Target="mailto:normaemilsa82@incloud.com" TargetMode="External"/><Relationship Id="rId547" Type="http://schemas.openxmlformats.org/officeDocument/2006/relationships/hyperlink" Target="mailto:breditachan1@gmail.com" TargetMode="External"/><Relationship Id="rId754" Type="http://schemas.openxmlformats.org/officeDocument/2006/relationships/hyperlink" Target="mailto:walkyramos27@gmail.com" TargetMode="External"/><Relationship Id="rId961" Type="http://schemas.openxmlformats.org/officeDocument/2006/relationships/hyperlink" Target="mailto:walescaveliz@gmail.com" TargetMode="External"/><Relationship Id="rId1384" Type="http://schemas.openxmlformats.org/officeDocument/2006/relationships/hyperlink" Target="mailto:irwin.adolfo.morales@gmailcom" TargetMode="External"/><Relationship Id="rId1591" Type="http://schemas.openxmlformats.org/officeDocument/2006/relationships/hyperlink" Target="mailto:kevelinyubitzaizaguirrecruz@gmail.com" TargetMode="External"/><Relationship Id="rId2228" Type="http://schemas.openxmlformats.org/officeDocument/2006/relationships/hyperlink" Target="mailto:sagatumeadaly3@gmail.com" TargetMode="External"/><Relationship Id="rId2435" Type="http://schemas.openxmlformats.org/officeDocument/2006/relationships/hyperlink" Target="mailto:tepeucuz@gmail.com" TargetMode="External"/><Relationship Id="rId2642" Type="http://schemas.openxmlformats.org/officeDocument/2006/relationships/hyperlink" Target="mailto:odalisbalcarcel93@gmail.com" TargetMode="External"/><Relationship Id="rId3900" Type="http://schemas.openxmlformats.org/officeDocument/2006/relationships/hyperlink" Target="mailto:virginialunita2512@gmail.com" TargetMode="External"/><Relationship Id="rId90" Type="http://schemas.openxmlformats.org/officeDocument/2006/relationships/hyperlink" Target="mailto:eazcmono@hotmail.com" TargetMode="External"/><Relationship Id="rId407" Type="http://schemas.openxmlformats.org/officeDocument/2006/relationships/hyperlink" Target="mailto:bebitalexarriaza@gmail.com" TargetMode="External"/><Relationship Id="rId614" Type="http://schemas.openxmlformats.org/officeDocument/2006/relationships/hyperlink" Target="mailto:carmenrivera35@gmail.com" TargetMode="External"/><Relationship Id="rId821" Type="http://schemas.openxmlformats.org/officeDocument/2006/relationships/hyperlink" Target="mailto:reneixpeckante@gmail.com" TargetMode="External"/><Relationship Id="rId1037" Type="http://schemas.openxmlformats.org/officeDocument/2006/relationships/hyperlink" Target="mailto:rcaalputul@gmail.com" TargetMode="External"/><Relationship Id="rId1244" Type="http://schemas.openxmlformats.org/officeDocument/2006/relationships/hyperlink" Target="mailto:angcor82@gmail.com" TargetMode="External"/><Relationship Id="rId1451" Type="http://schemas.openxmlformats.org/officeDocument/2006/relationships/hyperlink" Target="mailto:mabiliacalderon@gmail.com" TargetMode="External"/><Relationship Id="rId2502" Type="http://schemas.openxmlformats.org/officeDocument/2006/relationships/hyperlink" Target="mailto:ortizalida35@gmail.com" TargetMode="External"/><Relationship Id="rId1104" Type="http://schemas.openxmlformats.org/officeDocument/2006/relationships/hyperlink" Target="mailto:angelochaeta@gmail.com" TargetMode="External"/><Relationship Id="rId1311" Type="http://schemas.openxmlformats.org/officeDocument/2006/relationships/hyperlink" Target="mailto:hipolitomacariogarcia2@gmail.com" TargetMode="External"/><Relationship Id="rId4467" Type="http://schemas.openxmlformats.org/officeDocument/2006/relationships/hyperlink" Target="mailto:lupitapaz5340@gmail.com" TargetMode="External"/><Relationship Id="rId4674" Type="http://schemas.openxmlformats.org/officeDocument/2006/relationships/hyperlink" Target="mailto:emiliaromero669@gmail.com" TargetMode="External"/><Relationship Id="rId4881" Type="http://schemas.openxmlformats.org/officeDocument/2006/relationships/hyperlink" Target="mailto:ixponeaj@yahoo.com.mx" TargetMode="External"/><Relationship Id="rId3069" Type="http://schemas.openxmlformats.org/officeDocument/2006/relationships/hyperlink" Target="mailto:eaquejnay@gmail.com" TargetMode="External"/><Relationship Id="rId3276" Type="http://schemas.openxmlformats.org/officeDocument/2006/relationships/hyperlink" Target="mailto:arocatut@gmail.com" TargetMode="External"/><Relationship Id="rId3483" Type="http://schemas.openxmlformats.org/officeDocument/2006/relationships/hyperlink" Target="mailto:trujillovictoria57@gmail.com" TargetMode="External"/><Relationship Id="rId3690" Type="http://schemas.openxmlformats.org/officeDocument/2006/relationships/hyperlink" Target="mailto:castroangela87@gmail.com" TargetMode="External"/><Relationship Id="rId4327" Type="http://schemas.openxmlformats.org/officeDocument/2006/relationships/hyperlink" Target="mailto:gusmanmildred81@gmail.com" TargetMode="External"/><Relationship Id="rId4534" Type="http://schemas.openxmlformats.org/officeDocument/2006/relationships/hyperlink" Target="mailto:mirbelrivera@gmail.com" TargetMode="External"/><Relationship Id="rId197" Type="http://schemas.openxmlformats.org/officeDocument/2006/relationships/hyperlink" Target="mailto:mary.xfernandez@gmail.com" TargetMode="External"/><Relationship Id="rId2085" Type="http://schemas.openxmlformats.org/officeDocument/2006/relationships/hyperlink" Target="mailto:florypana1986@gmail.com" TargetMode="External"/><Relationship Id="rId2292" Type="http://schemas.openxmlformats.org/officeDocument/2006/relationships/hyperlink" Target="mailto:franciscopopchub@gmail.com" TargetMode="External"/><Relationship Id="rId3136" Type="http://schemas.openxmlformats.org/officeDocument/2006/relationships/hyperlink" Target="mailto:3XCCAAL6@GMAIL.COM" TargetMode="External"/><Relationship Id="rId3343" Type="http://schemas.openxmlformats.org/officeDocument/2006/relationships/hyperlink" Target="mailto:alejandrofranchoccoc@gmail.com" TargetMode="External"/><Relationship Id="rId4741" Type="http://schemas.openxmlformats.org/officeDocument/2006/relationships/hyperlink" Target="mailto:delviablanco1982@gmail.com" TargetMode="External"/><Relationship Id="rId264" Type="http://schemas.openxmlformats.org/officeDocument/2006/relationships/hyperlink" Target="mailto:telmaleticiacupulargueta@gmail.com" TargetMode="External"/><Relationship Id="rId471" Type="http://schemas.openxmlformats.org/officeDocument/2006/relationships/hyperlink" Target="mailto:stanlydeleonrm3@gmail.com" TargetMode="External"/><Relationship Id="rId2152" Type="http://schemas.openxmlformats.org/officeDocument/2006/relationships/hyperlink" Target="mailto:abrahamcaaal@gmail.com" TargetMode="External"/><Relationship Id="rId3550" Type="http://schemas.openxmlformats.org/officeDocument/2006/relationships/hyperlink" Target="mailto:jakijakychan2608@gmail.com" TargetMode="External"/><Relationship Id="rId4601" Type="http://schemas.openxmlformats.org/officeDocument/2006/relationships/hyperlink" Target="mailto:maldonadoolivia72@gmail.com" TargetMode="External"/><Relationship Id="rId124" Type="http://schemas.openxmlformats.org/officeDocument/2006/relationships/hyperlink" Target="mailto:avictoria@gmail.com" TargetMode="External"/><Relationship Id="rId3203" Type="http://schemas.openxmlformats.org/officeDocument/2006/relationships/hyperlink" Target="mailto:noelicaacabal@gmail.com" TargetMode="External"/><Relationship Id="rId3410" Type="http://schemas.openxmlformats.org/officeDocument/2006/relationships/hyperlink" Target="mailto:emarchipa@gmail.com" TargetMode="External"/><Relationship Id="rId331" Type="http://schemas.openxmlformats.org/officeDocument/2006/relationships/hyperlink" Target="mailto:gabrielaura1@yahoo.es" TargetMode="External"/><Relationship Id="rId2012" Type="http://schemas.openxmlformats.org/officeDocument/2006/relationships/hyperlink" Target="mailto:mauraesteban1979@gmail.com" TargetMode="External"/><Relationship Id="rId2969" Type="http://schemas.openxmlformats.org/officeDocument/2006/relationships/hyperlink" Target="mailto:cordovaagricelda@gmail.com" TargetMode="External"/><Relationship Id="rId1778" Type="http://schemas.openxmlformats.org/officeDocument/2006/relationships/hyperlink" Target="mailto:cristinacastrosalinas@hotmail.com" TargetMode="External"/><Relationship Id="rId1985" Type="http://schemas.openxmlformats.org/officeDocument/2006/relationships/hyperlink" Target="mailto:LETYPARADA5195@GMAIL.COM" TargetMode="External"/><Relationship Id="rId2829" Type="http://schemas.openxmlformats.org/officeDocument/2006/relationships/hyperlink" Target="mailto:gloriabaac01@gmail.con" TargetMode="External"/><Relationship Id="rId4184" Type="http://schemas.openxmlformats.org/officeDocument/2006/relationships/hyperlink" Target="mailto:j.c.chucho@hotmail.com" TargetMode="External"/><Relationship Id="rId4391" Type="http://schemas.openxmlformats.org/officeDocument/2006/relationships/hyperlink" Target="mailto:yanetrojas2010@gmail.com" TargetMode="External"/><Relationship Id="rId1638" Type="http://schemas.openxmlformats.org/officeDocument/2006/relationships/hyperlink" Target="mailto:milvia1999.27@gmail.com" TargetMode="External"/><Relationship Id="rId4044" Type="http://schemas.openxmlformats.org/officeDocument/2006/relationships/hyperlink" Target="mailto:huber62_asad@yahoo.es" TargetMode="External"/><Relationship Id="rId4251" Type="http://schemas.openxmlformats.org/officeDocument/2006/relationships/hyperlink" Target="mailto:arac.ely85@hotmail.com" TargetMode="External"/><Relationship Id="rId1845" Type="http://schemas.openxmlformats.org/officeDocument/2006/relationships/hyperlink" Target="mailto:astridfrancellya@gmail.com" TargetMode="External"/><Relationship Id="rId3060" Type="http://schemas.openxmlformats.org/officeDocument/2006/relationships/hyperlink" Target="mailto:elemjorhugo@gmail.com" TargetMode="External"/><Relationship Id="rId4111" Type="http://schemas.openxmlformats.org/officeDocument/2006/relationships/hyperlink" Target="mailto:angelricde@yahoo.com" TargetMode="External"/><Relationship Id="rId1705" Type="http://schemas.openxmlformats.org/officeDocument/2006/relationships/hyperlink" Target="mailto:imoraleshoil@gmail.com" TargetMode="External"/><Relationship Id="rId1912" Type="http://schemas.openxmlformats.org/officeDocument/2006/relationships/hyperlink" Target="mailto:walteralvizures@gmail.com" TargetMode="External"/><Relationship Id="rId3877" Type="http://schemas.openxmlformats.org/officeDocument/2006/relationships/hyperlink" Target="mailto:cucuorrego05@gmail.com" TargetMode="External"/><Relationship Id="rId4928" Type="http://schemas.openxmlformats.org/officeDocument/2006/relationships/hyperlink" Target="mailto:ctzin@mineduc.gob.gt" TargetMode="External"/><Relationship Id="rId798" Type="http://schemas.openxmlformats.org/officeDocument/2006/relationships/hyperlink" Target="mailto:anachata28@gmail.com" TargetMode="External"/><Relationship Id="rId2479" Type="http://schemas.openxmlformats.org/officeDocument/2006/relationships/hyperlink" Target="mailto:wbsalazarronald@hotmail.com" TargetMode="External"/><Relationship Id="rId2686" Type="http://schemas.openxmlformats.org/officeDocument/2006/relationships/hyperlink" Target="mailto:gloribelsolis5@gmail.com" TargetMode="External"/><Relationship Id="rId2893" Type="http://schemas.openxmlformats.org/officeDocument/2006/relationships/hyperlink" Target="mailto:cesareotiul22@gmail.com" TargetMode="External"/><Relationship Id="rId3737" Type="http://schemas.openxmlformats.org/officeDocument/2006/relationships/hyperlink" Target="mailto:rubellyg1976@gmail.com" TargetMode="External"/><Relationship Id="rId3944" Type="http://schemas.openxmlformats.org/officeDocument/2006/relationships/hyperlink" Target="mailto:martahoil55@gmail.com" TargetMode="External"/><Relationship Id="rId658" Type="http://schemas.openxmlformats.org/officeDocument/2006/relationships/hyperlink" Target="mailto:eduardochata22@gmail.com" TargetMode="External"/><Relationship Id="rId865" Type="http://schemas.openxmlformats.org/officeDocument/2006/relationships/hyperlink" Target="mailto:lidiavaleriano16@yahoo.com" TargetMode="External"/><Relationship Id="rId1288" Type="http://schemas.openxmlformats.org/officeDocument/2006/relationships/hyperlink" Target="mailto:carfraguerra@gmail.com" TargetMode="External"/><Relationship Id="rId1495" Type="http://schemas.openxmlformats.org/officeDocument/2006/relationships/hyperlink" Target="mailto:anapalma502@icloud.com" TargetMode="External"/><Relationship Id="rId2339" Type="http://schemas.openxmlformats.org/officeDocument/2006/relationships/hyperlink" Target="mailto:dalilapop2021@gmail.com" TargetMode="External"/><Relationship Id="rId2546" Type="http://schemas.openxmlformats.org/officeDocument/2006/relationships/hyperlink" Target="mailto:caalmoomarta5@gmail.com" TargetMode="External"/><Relationship Id="rId2753" Type="http://schemas.openxmlformats.org/officeDocument/2006/relationships/hyperlink" Target="mailto:caalroldan@gmail.com" TargetMode="External"/><Relationship Id="rId2960" Type="http://schemas.openxmlformats.org/officeDocument/2006/relationships/hyperlink" Target="mailto:fredtoni21@gmail.com" TargetMode="External"/><Relationship Id="rId3804" Type="http://schemas.openxmlformats.org/officeDocument/2006/relationships/hyperlink" Target="mailto:nicpajarez@gmail.com" TargetMode="External"/><Relationship Id="rId518" Type="http://schemas.openxmlformats.org/officeDocument/2006/relationships/hyperlink" Target="mailto:leidatesucun.1985@gmail.com" TargetMode="External"/><Relationship Id="rId725" Type="http://schemas.openxmlformats.org/officeDocument/2006/relationships/hyperlink" Target="mailto:cesiapuga1204@gmail.com" TargetMode="External"/><Relationship Id="rId932" Type="http://schemas.openxmlformats.org/officeDocument/2006/relationships/hyperlink" Target="mailto:WALDANASOZA@GMAIL.COM" TargetMode="External"/><Relationship Id="rId1148" Type="http://schemas.openxmlformats.org/officeDocument/2006/relationships/hyperlink" Target="mailto:williamguzmanguerra@gmail.com" TargetMode="External"/><Relationship Id="rId1355" Type="http://schemas.openxmlformats.org/officeDocument/2006/relationships/hyperlink" Target="mailto:kmanzanero@mineduc.gob.gt" TargetMode="External"/><Relationship Id="rId1562" Type="http://schemas.openxmlformats.org/officeDocument/2006/relationships/hyperlink" Target="mailto:flory1807@gmail.com" TargetMode="External"/><Relationship Id="rId2406" Type="http://schemas.openxmlformats.org/officeDocument/2006/relationships/hyperlink" Target="mailto:chikycaal@gmail.com" TargetMode="External"/><Relationship Id="rId2613" Type="http://schemas.openxmlformats.org/officeDocument/2006/relationships/hyperlink" Target="mailto:zoilacholomrax@gmail.com" TargetMode="External"/><Relationship Id="rId1008" Type="http://schemas.openxmlformats.org/officeDocument/2006/relationships/hyperlink" Target="mailto:flakitasierra@gmail.com" TargetMode="External"/><Relationship Id="rId1215" Type="http://schemas.openxmlformats.org/officeDocument/2006/relationships/hyperlink" Target="mailto:leonsojeronimo@gamil.com" TargetMode="External"/><Relationship Id="rId1422" Type="http://schemas.openxmlformats.org/officeDocument/2006/relationships/hyperlink" Target="mailto:albapalma34@gmail.com" TargetMode="External"/><Relationship Id="rId2820" Type="http://schemas.openxmlformats.org/officeDocument/2006/relationships/hyperlink" Target="mailto:enocsagui.05@gmail.com" TargetMode="External"/><Relationship Id="rId4578" Type="http://schemas.openxmlformats.org/officeDocument/2006/relationships/hyperlink" Target="mailto:sandineth32@gmail.com" TargetMode="External"/><Relationship Id="rId61" Type="http://schemas.openxmlformats.org/officeDocument/2006/relationships/hyperlink" Target="mailto:gaby.luna87@hotmail.com" TargetMode="External"/><Relationship Id="rId3387" Type="http://schemas.openxmlformats.org/officeDocument/2006/relationships/hyperlink" Target="mailto:lorenachoc2019@gmail.com" TargetMode="External"/><Relationship Id="rId4785" Type="http://schemas.openxmlformats.org/officeDocument/2006/relationships/hyperlink" Target="mailto:herrerasara216@gmail.com" TargetMode="External"/><Relationship Id="rId4992" Type="http://schemas.openxmlformats.org/officeDocument/2006/relationships/hyperlink" Target="mailto:byaxcalg@mineduc.gob.gt" TargetMode="External"/><Relationship Id="rId2196" Type="http://schemas.openxmlformats.org/officeDocument/2006/relationships/hyperlink" Target="mailto:adansalazar@hotmail.es" TargetMode="External"/><Relationship Id="rId3594" Type="http://schemas.openxmlformats.org/officeDocument/2006/relationships/hyperlink" Target="mailto:marionery1986@gmail.com" TargetMode="External"/><Relationship Id="rId4438" Type="http://schemas.openxmlformats.org/officeDocument/2006/relationships/hyperlink" Target="mailto:elizabethnicolas1998@gamil.com" TargetMode="External"/><Relationship Id="rId4645" Type="http://schemas.openxmlformats.org/officeDocument/2006/relationships/hyperlink" Target="mailto:yojsandra6@gmail.com" TargetMode="External"/><Relationship Id="rId4852" Type="http://schemas.openxmlformats.org/officeDocument/2006/relationships/hyperlink" Target="mailto:yosajanyfranco@gmail.com" TargetMode="External"/><Relationship Id="rId168" Type="http://schemas.openxmlformats.org/officeDocument/2006/relationships/hyperlink" Target="mailto:mef.imaryoli@gmail.com" TargetMode="External"/><Relationship Id="rId3247" Type="http://schemas.openxmlformats.org/officeDocument/2006/relationships/hyperlink" Target="mailto:mauriciocuz437@gmail.com" TargetMode="External"/><Relationship Id="rId3454" Type="http://schemas.openxmlformats.org/officeDocument/2006/relationships/hyperlink" Target="mailto:ramiroyat96@gmail.com" TargetMode="External"/><Relationship Id="rId3661" Type="http://schemas.openxmlformats.org/officeDocument/2006/relationships/hyperlink" Target="mailto:cstellanosalex417@gmail.com" TargetMode="External"/><Relationship Id="rId4505" Type="http://schemas.openxmlformats.org/officeDocument/2006/relationships/hyperlink" Target="mailto:rolamartin14@gmail.com" TargetMode="External"/><Relationship Id="rId4712" Type="http://schemas.openxmlformats.org/officeDocument/2006/relationships/hyperlink" Target="mailto:luviamadaly@gmail.com" TargetMode="External"/><Relationship Id="rId375" Type="http://schemas.openxmlformats.org/officeDocument/2006/relationships/hyperlink" Target="mailto:kellynyumarilopez13@gmail,com" TargetMode="External"/><Relationship Id="rId582" Type="http://schemas.openxmlformats.org/officeDocument/2006/relationships/hyperlink" Target="mailto:iris16cohuoj@gmail.com" TargetMode="External"/><Relationship Id="rId2056" Type="http://schemas.openxmlformats.org/officeDocument/2006/relationships/hyperlink" Target="mailto:mayrasosa2021@gmail.com" TargetMode="External"/><Relationship Id="rId2263" Type="http://schemas.openxmlformats.org/officeDocument/2006/relationships/hyperlink" Target="mailto:elisabethmucuaceituno@gmail.com" TargetMode="External"/><Relationship Id="rId2470" Type="http://schemas.openxmlformats.org/officeDocument/2006/relationships/hyperlink" Target="mailto:deisymoente429@gmail.com" TargetMode="External"/><Relationship Id="rId3107" Type="http://schemas.openxmlformats.org/officeDocument/2006/relationships/hyperlink" Target="mailto:claujuancho27@gmail.com" TargetMode="External"/><Relationship Id="rId3314" Type="http://schemas.openxmlformats.org/officeDocument/2006/relationships/hyperlink" Target="mailto:maribelchub.198@gmail.com" TargetMode="External"/><Relationship Id="rId3521" Type="http://schemas.openxmlformats.org/officeDocument/2006/relationships/hyperlink" Target="mailto:santiagocaal123@gmail.com" TargetMode="External"/><Relationship Id="rId235" Type="http://schemas.openxmlformats.org/officeDocument/2006/relationships/hyperlink" Target="mailto:bayronperez1986@hotmail.com" TargetMode="External"/><Relationship Id="rId442" Type="http://schemas.openxmlformats.org/officeDocument/2006/relationships/hyperlink" Target="mailto:vicente74ah@yahoo.com" TargetMode="External"/><Relationship Id="rId1072" Type="http://schemas.openxmlformats.org/officeDocument/2006/relationships/hyperlink" Target="mailto:adolfo1986maya@gmail.com" TargetMode="External"/><Relationship Id="rId2123" Type="http://schemas.openxmlformats.org/officeDocument/2006/relationships/hyperlink" Target="mailto:arturoruano86@gmail.com" TargetMode="External"/><Relationship Id="rId2330" Type="http://schemas.openxmlformats.org/officeDocument/2006/relationships/hyperlink" Target="mailto:alejandrochiac87@gmail.com" TargetMode="External"/><Relationship Id="rId302" Type="http://schemas.openxmlformats.org/officeDocument/2006/relationships/hyperlink" Target="mailto:cintianaite@gemail.com" TargetMode="External"/><Relationship Id="rId4088" Type="http://schemas.openxmlformats.org/officeDocument/2006/relationships/hyperlink" Target="mailto:verochocoj88@gmail.com" TargetMode="External"/><Relationship Id="rId4295" Type="http://schemas.openxmlformats.org/officeDocument/2006/relationships/hyperlink" Target="mailto:antoniojose1004@gmail.com" TargetMode="External"/><Relationship Id="rId1889" Type="http://schemas.openxmlformats.org/officeDocument/2006/relationships/hyperlink" Target="mailto:edgardubon1234567890@gmail.com" TargetMode="External"/><Relationship Id="rId4155" Type="http://schemas.openxmlformats.org/officeDocument/2006/relationships/hyperlink" Target="mailto:erwinf910@gmail.com" TargetMode="External"/><Relationship Id="rId4362" Type="http://schemas.openxmlformats.org/officeDocument/2006/relationships/hyperlink" Target="mailto:brendaoraliachubba@gmail.com" TargetMode="External"/><Relationship Id="rId1749" Type="http://schemas.openxmlformats.org/officeDocument/2006/relationships/hyperlink" Target="mailto:cory50espsoza@gmail.com" TargetMode="External"/><Relationship Id="rId1956" Type="http://schemas.openxmlformats.org/officeDocument/2006/relationships/hyperlink" Target="mailto:dorly1480@gmail.com" TargetMode="External"/><Relationship Id="rId3171" Type="http://schemas.openxmlformats.org/officeDocument/2006/relationships/hyperlink" Target="mailto:mirysanchez1990@gmail.com" TargetMode="External"/><Relationship Id="rId4015" Type="http://schemas.openxmlformats.org/officeDocument/2006/relationships/hyperlink" Target="mailto:Lorenyrosi@gmail.com" TargetMode="External"/><Relationship Id="rId1609" Type="http://schemas.openxmlformats.org/officeDocument/2006/relationships/hyperlink" Target="mailto:odisabel1974@yahoo.es" TargetMode="External"/><Relationship Id="rId1816" Type="http://schemas.openxmlformats.org/officeDocument/2006/relationships/hyperlink" Target="mailto:macescalera1988@gmail.com" TargetMode="External"/><Relationship Id="rId4222" Type="http://schemas.openxmlformats.org/officeDocument/2006/relationships/hyperlink" Target="mailto:cuzalancarlosmauricio@gmail.com" TargetMode="External"/><Relationship Id="rId3031" Type="http://schemas.openxmlformats.org/officeDocument/2006/relationships/hyperlink" Target="mailto:sonrix340@hotmail.com" TargetMode="External"/><Relationship Id="rId3988" Type="http://schemas.openxmlformats.org/officeDocument/2006/relationships/hyperlink" Target="mailto:hebertizaguirre@gmail.com" TargetMode="External"/><Relationship Id="rId2797" Type="http://schemas.openxmlformats.org/officeDocument/2006/relationships/hyperlink" Target="mailto:vasquezolgalineth1112@gmail.com" TargetMode="External"/><Relationship Id="rId3848" Type="http://schemas.openxmlformats.org/officeDocument/2006/relationships/hyperlink" Target="mailto:jennifer.Trujilloelias@Mineduc.Edu.Gt" TargetMode="External"/><Relationship Id="rId769" Type="http://schemas.openxmlformats.org/officeDocument/2006/relationships/hyperlink" Target="mailto:felo@hotmail.com" TargetMode="External"/><Relationship Id="rId976" Type="http://schemas.openxmlformats.org/officeDocument/2006/relationships/hyperlink" Target="mailto:ws9788798@gmail.com" TargetMode="External"/><Relationship Id="rId1399" Type="http://schemas.openxmlformats.org/officeDocument/2006/relationships/hyperlink" Target="mailto:marlonmarroquin2004@gmail.com" TargetMode="External"/><Relationship Id="rId2657" Type="http://schemas.openxmlformats.org/officeDocument/2006/relationships/hyperlink" Target="mailto:cabaurelia@gmail.com" TargetMode="External"/><Relationship Id="rId629" Type="http://schemas.openxmlformats.org/officeDocument/2006/relationships/hyperlink" Target="mailto:iyosgocu@gmail.com" TargetMode="External"/><Relationship Id="rId1259" Type="http://schemas.openxmlformats.org/officeDocument/2006/relationships/hyperlink" Target="mailto:zulysanchez82@gmail.com" TargetMode="External"/><Relationship Id="rId1466" Type="http://schemas.openxmlformats.org/officeDocument/2006/relationships/hyperlink" Target="mailto:freysiparedes28@gmail.com" TargetMode="External"/><Relationship Id="rId2864" Type="http://schemas.openxmlformats.org/officeDocument/2006/relationships/hyperlink" Target="mailto:domingasis80@gmail.com" TargetMode="External"/><Relationship Id="rId3708" Type="http://schemas.openxmlformats.org/officeDocument/2006/relationships/hyperlink" Target="mailto:marlenyalvarez1@hotmail.es" TargetMode="External"/><Relationship Id="rId3915" Type="http://schemas.openxmlformats.org/officeDocument/2006/relationships/hyperlink" Target="mailto:migdaliaeunicehernandez@gmail.com" TargetMode="External"/><Relationship Id="rId836" Type="http://schemas.openxmlformats.org/officeDocument/2006/relationships/hyperlink" Target="mailto:floryordo&#241;ez19@gmail.com" TargetMode="External"/><Relationship Id="rId1119" Type="http://schemas.openxmlformats.org/officeDocument/2006/relationships/hyperlink" Target="mailto:deidaniachan22@gmail.com" TargetMode="External"/><Relationship Id="rId1673" Type="http://schemas.openxmlformats.org/officeDocument/2006/relationships/hyperlink" Target="mailto:nancymonteneromazariegos@gmail.com" TargetMode="External"/><Relationship Id="rId1880" Type="http://schemas.openxmlformats.org/officeDocument/2006/relationships/hyperlink" Target="mailto:limamarbe@gmail.com" TargetMode="External"/><Relationship Id="rId2517" Type="http://schemas.openxmlformats.org/officeDocument/2006/relationships/hyperlink" Target="mailto:chocmom4@gmail.com" TargetMode="External"/><Relationship Id="rId2724" Type="http://schemas.openxmlformats.org/officeDocument/2006/relationships/hyperlink" Target="mailto:chocwaldemar35@gmail.com" TargetMode="External"/><Relationship Id="rId2931" Type="http://schemas.openxmlformats.org/officeDocument/2006/relationships/hyperlink" Target="mailto:csantosxi420@gmail.com" TargetMode="External"/><Relationship Id="rId903" Type="http://schemas.openxmlformats.org/officeDocument/2006/relationships/hyperlink" Target="mailto:camalge5@gmail.com" TargetMode="External"/><Relationship Id="rId1326" Type="http://schemas.openxmlformats.org/officeDocument/2006/relationships/hyperlink" Target="mailto:alvis.corado@mineduc.gob.gt" TargetMode="External"/><Relationship Id="rId1533" Type="http://schemas.openxmlformats.org/officeDocument/2006/relationships/hyperlink" Target="mailto:mirnanohemixitumullopez@gmail.com" TargetMode="External"/><Relationship Id="rId1740" Type="http://schemas.openxmlformats.org/officeDocument/2006/relationships/hyperlink" Target="mailto:aedygodoy@hotmail.com" TargetMode="External"/><Relationship Id="rId4689" Type="http://schemas.openxmlformats.org/officeDocument/2006/relationships/hyperlink" Target="mailto:audilioicucul2018@gmail.com" TargetMode="External"/><Relationship Id="rId4896" Type="http://schemas.openxmlformats.org/officeDocument/2006/relationships/hyperlink" Target="mailto:mdelacruz@mineduc.gob.gt" TargetMode="External"/><Relationship Id="rId32" Type="http://schemas.openxmlformats.org/officeDocument/2006/relationships/hyperlink" Target="mailto:anasiniagaldamez01@gmail.com" TargetMode="External"/><Relationship Id="rId1600" Type="http://schemas.openxmlformats.org/officeDocument/2006/relationships/hyperlink" Target="mailto:jessicacasasola76@gmail.com" TargetMode="External"/><Relationship Id="rId3498" Type="http://schemas.openxmlformats.org/officeDocument/2006/relationships/hyperlink" Target="mailto:fidenciomorales430@gmail.com" TargetMode="External"/><Relationship Id="rId4549" Type="http://schemas.openxmlformats.org/officeDocument/2006/relationships/hyperlink" Target="mailto:duglaslinares2020@gmail.com" TargetMode="External"/><Relationship Id="rId4756" Type="http://schemas.openxmlformats.org/officeDocument/2006/relationships/hyperlink" Target="mailto:Mhubmucu27@gmail.com" TargetMode="External"/><Relationship Id="rId4963" Type="http://schemas.openxmlformats.org/officeDocument/2006/relationships/hyperlink" Target="mailto:hmacz@mineduc.gob.gt" TargetMode="External"/><Relationship Id="rId3358" Type="http://schemas.openxmlformats.org/officeDocument/2006/relationships/hyperlink" Target="mailto:fidechoc@gmail.com" TargetMode="External"/><Relationship Id="rId3565" Type="http://schemas.openxmlformats.org/officeDocument/2006/relationships/hyperlink" Target="mailto:recinosgrijalvajs@gmail.com" TargetMode="External"/><Relationship Id="rId3772" Type="http://schemas.openxmlformats.org/officeDocument/2006/relationships/hyperlink" Target="mailto:perla.lovosretana@gmail.com" TargetMode="External"/><Relationship Id="rId4409" Type="http://schemas.openxmlformats.org/officeDocument/2006/relationships/hyperlink" Target="mailto:cuedinaroldo@gmail.com" TargetMode="External"/><Relationship Id="rId4616" Type="http://schemas.openxmlformats.org/officeDocument/2006/relationships/hyperlink" Target="mailto:florianrosa386@gmail.com" TargetMode="External"/><Relationship Id="rId4823" Type="http://schemas.openxmlformats.org/officeDocument/2006/relationships/hyperlink" Target="mailto:mhercenia@gmail.com" TargetMode="External"/><Relationship Id="rId279" Type="http://schemas.openxmlformats.org/officeDocument/2006/relationships/hyperlink" Target="mailto:silvanachinchilla85@gamail.com" TargetMode="External"/><Relationship Id="rId486" Type="http://schemas.openxmlformats.org/officeDocument/2006/relationships/hyperlink" Target="mailto:deliaglenda1981@gmail.com" TargetMode="External"/><Relationship Id="rId693" Type="http://schemas.openxmlformats.org/officeDocument/2006/relationships/hyperlink" Target="mailto:karoldepuga10@gmail.com" TargetMode="External"/><Relationship Id="rId2167" Type="http://schemas.openxmlformats.org/officeDocument/2006/relationships/hyperlink" Target="mailto:isamartitacham@gmail.com" TargetMode="External"/><Relationship Id="rId2374" Type="http://schemas.openxmlformats.org/officeDocument/2006/relationships/hyperlink" Target="mailto:mendezdina14@gmail.com" TargetMode="External"/><Relationship Id="rId2581" Type="http://schemas.openxmlformats.org/officeDocument/2006/relationships/hyperlink" Target="mailto:jesmynmazarregos4@gmail.com" TargetMode="External"/><Relationship Id="rId3218" Type="http://schemas.openxmlformats.org/officeDocument/2006/relationships/hyperlink" Target="mailto:caalcrisanto1@gmail.com" TargetMode="External"/><Relationship Id="rId3425" Type="http://schemas.openxmlformats.org/officeDocument/2006/relationships/hyperlink" Target="mailto:mariamagdalenapopveliz@gmail.com" TargetMode="External"/><Relationship Id="rId3632" Type="http://schemas.openxmlformats.org/officeDocument/2006/relationships/hyperlink" Target="mailto:elmergudiel70@gmail.com" TargetMode="External"/><Relationship Id="rId139" Type="http://schemas.openxmlformats.org/officeDocument/2006/relationships/hyperlink" Target="mailto:lunaestrellagutierrez@gmail.com" TargetMode="External"/><Relationship Id="rId346" Type="http://schemas.openxmlformats.org/officeDocument/2006/relationships/hyperlink" Target="mailto:Byronfranciscomarquez2019@gmail.com" TargetMode="External"/><Relationship Id="rId553" Type="http://schemas.openxmlformats.org/officeDocument/2006/relationships/hyperlink" Target="mailto:cortezvagner18@gmail.com" TargetMode="External"/><Relationship Id="rId760" Type="http://schemas.openxmlformats.org/officeDocument/2006/relationships/hyperlink" Target="mailto:lesvinamonrroy14@gmail.com" TargetMode="External"/><Relationship Id="rId1183" Type="http://schemas.openxmlformats.org/officeDocument/2006/relationships/hyperlink" Target="mailto:josefaeugeniamontejo@gmail.com" TargetMode="External"/><Relationship Id="rId1390" Type="http://schemas.openxmlformats.org/officeDocument/2006/relationships/hyperlink" Target="mailto:anitariveraargueta69@gmail.com" TargetMode="External"/><Relationship Id="rId2027" Type="http://schemas.openxmlformats.org/officeDocument/2006/relationships/hyperlink" Target="mailto:vitalinachiac@gmail.com" TargetMode="External"/><Relationship Id="rId2234" Type="http://schemas.openxmlformats.org/officeDocument/2006/relationships/hyperlink" Target="mailto:ertoga82@gmail.com" TargetMode="External"/><Relationship Id="rId2441" Type="http://schemas.openxmlformats.org/officeDocument/2006/relationships/hyperlink" Target="mailto:chocr377@gmail.com" TargetMode="External"/><Relationship Id="rId206" Type="http://schemas.openxmlformats.org/officeDocument/2006/relationships/hyperlink" Target="mailto:flemin_ajeates25@hotmail.com" TargetMode="External"/><Relationship Id="rId413" Type="http://schemas.openxmlformats.org/officeDocument/2006/relationships/hyperlink" Target="mailto:maigongora@hotmail.es" TargetMode="External"/><Relationship Id="rId1043" Type="http://schemas.openxmlformats.org/officeDocument/2006/relationships/hyperlink" Target="mailto:franceli.marroquin@gmail.com" TargetMode="External"/><Relationship Id="rId4199" Type="http://schemas.openxmlformats.org/officeDocument/2006/relationships/hyperlink" Target="mailto:caaljuana1965@gmail.%20Com" TargetMode="External"/><Relationship Id="rId620" Type="http://schemas.openxmlformats.org/officeDocument/2006/relationships/hyperlink" Target="mailto:hemirparacontraloria@gmail.com" TargetMode="External"/><Relationship Id="rId1250" Type="http://schemas.openxmlformats.org/officeDocument/2006/relationships/hyperlink" Target="mailto:soledadlpezochaeta1@gmail.com" TargetMode="External"/><Relationship Id="rId2301" Type="http://schemas.openxmlformats.org/officeDocument/2006/relationships/hyperlink" Target="mailto:vilmabarillas63@gmail.com" TargetMode="External"/><Relationship Id="rId4059" Type="http://schemas.openxmlformats.org/officeDocument/2006/relationships/hyperlink" Target="mailto:isicristina30@gmail.com" TargetMode="External"/><Relationship Id="rId1110" Type="http://schemas.openxmlformats.org/officeDocument/2006/relationships/hyperlink" Target="mailto:menc27@hotmail.com" TargetMode="External"/><Relationship Id="rId4266" Type="http://schemas.openxmlformats.org/officeDocument/2006/relationships/hyperlink" Target="mailto:jose.peten1968@gmail.com" TargetMode="External"/><Relationship Id="rId4473" Type="http://schemas.openxmlformats.org/officeDocument/2006/relationships/hyperlink" Target="mailto:daydeli2000@gmail.com" TargetMode="External"/><Relationship Id="rId4680" Type="http://schemas.openxmlformats.org/officeDocument/2006/relationships/hyperlink" Target="mailto:tigod@gmail.com" TargetMode="External"/><Relationship Id="rId1927" Type="http://schemas.openxmlformats.org/officeDocument/2006/relationships/hyperlink" Target="mailto:rossicazanga@hotmail.com" TargetMode="External"/><Relationship Id="rId3075" Type="http://schemas.openxmlformats.org/officeDocument/2006/relationships/hyperlink" Target="mailto:rocuculchoc22@gmail.com" TargetMode="External"/><Relationship Id="rId3282" Type="http://schemas.openxmlformats.org/officeDocument/2006/relationships/hyperlink" Target="mailto:jacquelinenoeliarosales@gmail.com" TargetMode="External"/><Relationship Id="rId4126" Type="http://schemas.openxmlformats.org/officeDocument/2006/relationships/hyperlink" Target="mailto:antoniocorado77@%20gmail.com" TargetMode="External"/><Relationship Id="rId4333" Type="http://schemas.openxmlformats.org/officeDocument/2006/relationships/hyperlink" Target="mailto:juanita.checaal@gmail.com" TargetMode="External"/><Relationship Id="rId4540" Type="http://schemas.openxmlformats.org/officeDocument/2006/relationships/hyperlink" Target="mailto:ottoramir4@gmail.com" TargetMode="External"/><Relationship Id="rId2091" Type="http://schemas.openxmlformats.org/officeDocument/2006/relationships/hyperlink" Target="mailto:leonoralaysa2019@gmail.com" TargetMode="External"/><Relationship Id="rId3142" Type="http://schemas.openxmlformats.org/officeDocument/2006/relationships/hyperlink" Target="mailto:micel20leon@gmail.com" TargetMode="External"/><Relationship Id="rId4400" Type="http://schemas.openxmlformats.org/officeDocument/2006/relationships/hyperlink" Target="mailto:cperez.poptun@gmail.com" TargetMode="External"/><Relationship Id="rId270" Type="http://schemas.openxmlformats.org/officeDocument/2006/relationships/hyperlink" Target="mailto:arguetarutt@gmail.com" TargetMode="External"/><Relationship Id="rId3002" Type="http://schemas.openxmlformats.org/officeDocument/2006/relationships/hyperlink" Target="mailto:tuntecamanda@gmail.com" TargetMode="External"/><Relationship Id="rId130" Type="http://schemas.openxmlformats.org/officeDocument/2006/relationships/hyperlink" Target="mailto:dvargas@gmail.com" TargetMode="External"/><Relationship Id="rId3959" Type="http://schemas.openxmlformats.org/officeDocument/2006/relationships/hyperlink" Target="mailto:sandrapatriciaparedes@gmail.com" TargetMode="External"/><Relationship Id="rId2768" Type="http://schemas.openxmlformats.org/officeDocument/2006/relationships/hyperlink" Target="mailto:leivaanahi27@gmail.com" TargetMode="External"/><Relationship Id="rId2975" Type="http://schemas.openxmlformats.org/officeDocument/2006/relationships/hyperlink" Target="mailto:mirelizza2010@gmail.com" TargetMode="External"/><Relationship Id="rId3819" Type="http://schemas.openxmlformats.org/officeDocument/2006/relationships/hyperlink" Target="mailto:nora.lemusramirez@gmail.com" TargetMode="External"/><Relationship Id="rId947" Type="http://schemas.openxmlformats.org/officeDocument/2006/relationships/hyperlink" Target="mailto:silvialopezg98@gmail.com" TargetMode="External"/><Relationship Id="rId1577" Type="http://schemas.openxmlformats.org/officeDocument/2006/relationships/hyperlink" Target="mailto:daniaadaly93@gmail.com" TargetMode="External"/><Relationship Id="rId1784" Type="http://schemas.openxmlformats.org/officeDocument/2006/relationships/hyperlink" Target="mailto:eldaquetzal1984@gmail.com" TargetMode="External"/><Relationship Id="rId1991" Type="http://schemas.openxmlformats.org/officeDocument/2006/relationships/hyperlink" Target="mailto:mrodolfo90@hotmail.com" TargetMode="External"/><Relationship Id="rId2628" Type="http://schemas.openxmlformats.org/officeDocument/2006/relationships/hyperlink" Target="mailto:gladysbulun@gmail.com" TargetMode="External"/><Relationship Id="rId2835" Type="http://schemas.openxmlformats.org/officeDocument/2006/relationships/hyperlink" Target="mailto:dorisponce554@gmail.com" TargetMode="External"/><Relationship Id="rId4190" Type="http://schemas.openxmlformats.org/officeDocument/2006/relationships/hyperlink" Target="mailto:reynaelisabethmorales@gmail.com" TargetMode="External"/><Relationship Id="rId76" Type="http://schemas.openxmlformats.org/officeDocument/2006/relationships/hyperlink" Target="mailto:taniadeyanirazelaya@gmail.com" TargetMode="External"/><Relationship Id="rId807" Type="http://schemas.openxmlformats.org/officeDocument/2006/relationships/hyperlink" Target="mailto:angelaldana417@gmail.com" TargetMode="External"/><Relationship Id="rId1437" Type="http://schemas.openxmlformats.org/officeDocument/2006/relationships/hyperlink" Target="mailto:mariajosepinelob@gmail.com" TargetMode="External"/><Relationship Id="rId1644" Type="http://schemas.openxmlformats.org/officeDocument/2006/relationships/hyperlink" Target="mailto:amistadguerra@gmail.com" TargetMode="External"/><Relationship Id="rId1851" Type="http://schemas.openxmlformats.org/officeDocument/2006/relationships/hyperlink" Target="mailto:Uriashernandez6@gmail.com" TargetMode="External"/><Relationship Id="rId2902" Type="http://schemas.openxmlformats.org/officeDocument/2006/relationships/hyperlink" Target="mailto:regimakin92@gmail.com" TargetMode="External"/><Relationship Id="rId4050" Type="http://schemas.openxmlformats.org/officeDocument/2006/relationships/hyperlink" Target="mailto:sosakeka1788@gmail.com" TargetMode="External"/><Relationship Id="rId1504" Type="http://schemas.openxmlformats.org/officeDocument/2006/relationships/hyperlink" Target="mailto:edycabrera2686@gmail.com" TargetMode="External"/><Relationship Id="rId1711" Type="http://schemas.openxmlformats.org/officeDocument/2006/relationships/hyperlink" Target="mailto:auramarinagutierrez@yahoo.com" TargetMode="External"/><Relationship Id="rId4867" Type="http://schemas.openxmlformats.org/officeDocument/2006/relationships/hyperlink" Target="mailto:jpinedamayorga@gmail.com" TargetMode="External"/><Relationship Id="rId3469" Type="http://schemas.openxmlformats.org/officeDocument/2006/relationships/hyperlink" Target="mailto:luisfernandocario@gmail.com" TargetMode="External"/><Relationship Id="rId3676" Type="http://schemas.openxmlformats.org/officeDocument/2006/relationships/hyperlink" Target="mailto:mijangosmaynora@gmail.com" TargetMode="External"/><Relationship Id="rId597" Type="http://schemas.openxmlformats.org/officeDocument/2006/relationships/hyperlink" Target="mailto:emili2211977@gmail.com" TargetMode="External"/><Relationship Id="rId2278" Type="http://schemas.openxmlformats.org/officeDocument/2006/relationships/hyperlink" Target="mailto:adelacoymucu@hotmail.com" TargetMode="External"/><Relationship Id="rId2485" Type="http://schemas.openxmlformats.org/officeDocument/2006/relationships/hyperlink" Target="mailto:vasquezestela192@gmail.com" TargetMode="External"/><Relationship Id="rId3329" Type="http://schemas.openxmlformats.org/officeDocument/2006/relationships/hyperlink" Target="mailto:hucmooirma@gmail.com" TargetMode="External"/><Relationship Id="rId3883" Type="http://schemas.openxmlformats.org/officeDocument/2006/relationships/hyperlink" Target="mailto:jbolanosaldana@gmail.com" TargetMode="External"/><Relationship Id="rId4727" Type="http://schemas.openxmlformats.org/officeDocument/2006/relationships/hyperlink" Target="mailto:asenciocolocho@gmail.com" TargetMode="External"/><Relationship Id="rId4934" Type="http://schemas.openxmlformats.org/officeDocument/2006/relationships/hyperlink" Target="mailto:flara@mineduc.gob.gt" TargetMode="External"/><Relationship Id="rId457" Type="http://schemas.openxmlformats.org/officeDocument/2006/relationships/hyperlink" Target="mailto:oralidamarilis@gmail.com" TargetMode="External"/><Relationship Id="rId1087" Type="http://schemas.openxmlformats.org/officeDocument/2006/relationships/hyperlink" Target="mailto:lucitamilian1991@gmail.com" TargetMode="External"/><Relationship Id="rId1294" Type="http://schemas.openxmlformats.org/officeDocument/2006/relationships/hyperlink" Target="mailto:chansalas@gmail.com" TargetMode="External"/><Relationship Id="rId2138" Type="http://schemas.openxmlformats.org/officeDocument/2006/relationships/hyperlink" Target="mailto:MARIOCO1981@YAHOO.COM" TargetMode="External"/><Relationship Id="rId2692" Type="http://schemas.openxmlformats.org/officeDocument/2006/relationships/hyperlink" Target="mailto:luviavallechoc@hotmail.com" TargetMode="External"/><Relationship Id="rId3536" Type="http://schemas.openxmlformats.org/officeDocument/2006/relationships/hyperlink" Target="mailto:BAUDILIOTORRES21@GMAIL.COM" TargetMode="External"/><Relationship Id="rId3743" Type="http://schemas.openxmlformats.org/officeDocument/2006/relationships/hyperlink" Target="mailto:patricia.recinos1992@gmail.com" TargetMode="External"/><Relationship Id="rId3950" Type="http://schemas.openxmlformats.org/officeDocument/2006/relationships/hyperlink" Target="mailto:sosigrith556@gmail.com" TargetMode="External"/><Relationship Id="rId664" Type="http://schemas.openxmlformats.org/officeDocument/2006/relationships/hyperlink" Target="mailto:virginia1502@hotmail.com" TargetMode="External"/><Relationship Id="rId871" Type="http://schemas.openxmlformats.org/officeDocument/2006/relationships/hyperlink" Target="mailto:sosareyesmo@gmail.com" TargetMode="External"/><Relationship Id="rId2345" Type="http://schemas.openxmlformats.org/officeDocument/2006/relationships/hyperlink" Target="mailto:glendygsanchez78@gmail.com" TargetMode="External"/><Relationship Id="rId2552" Type="http://schemas.openxmlformats.org/officeDocument/2006/relationships/hyperlink" Target="mailto:giselabarrientos888@gmail.com" TargetMode="External"/><Relationship Id="rId3603" Type="http://schemas.openxmlformats.org/officeDocument/2006/relationships/hyperlink" Target="mailto:william.rivera1711@gmail.com" TargetMode="External"/><Relationship Id="rId3810" Type="http://schemas.openxmlformats.org/officeDocument/2006/relationships/hyperlink" Target="mailto:sol.padep@gmail.com" TargetMode="External"/><Relationship Id="rId317" Type="http://schemas.openxmlformats.org/officeDocument/2006/relationships/hyperlink" Target="mailto:aydee122010@hotmail.com" TargetMode="External"/><Relationship Id="rId524" Type="http://schemas.openxmlformats.org/officeDocument/2006/relationships/hyperlink" Target="mailto:barajasvasquez1234@gmail.com" TargetMode="External"/><Relationship Id="rId731" Type="http://schemas.openxmlformats.org/officeDocument/2006/relationships/hyperlink" Target="mailto:coconena@yahoo.es" TargetMode="External"/><Relationship Id="rId1154" Type="http://schemas.openxmlformats.org/officeDocument/2006/relationships/hyperlink" Target="mailto:leticiaoajaca1972@gmail.com" TargetMode="External"/><Relationship Id="rId1361" Type="http://schemas.openxmlformats.org/officeDocument/2006/relationships/hyperlink" Target="mailto:maxwelperez86@gmail.com" TargetMode="External"/><Relationship Id="rId2205" Type="http://schemas.openxmlformats.org/officeDocument/2006/relationships/hyperlink" Target="mailto:sosaevy@yahoo.com" TargetMode="External"/><Relationship Id="rId2412" Type="http://schemas.openxmlformats.org/officeDocument/2006/relationships/hyperlink" Target="mailto:pdyudit@gmail.com" TargetMode="External"/><Relationship Id="rId1014" Type="http://schemas.openxmlformats.org/officeDocument/2006/relationships/hyperlink" Target="mailto:yojanimartinez90@gmail.com" TargetMode="External"/><Relationship Id="rId1221" Type="http://schemas.openxmlformats.org/officeDocument/2006/relationships/hyperlink" Target="mailto:dariogongo123@hotmail.com" TargetMode="External"/><Relationship Id="rId4377" Type="http://schemas.openxmlformats.org/officeDocument/2006/relationships/hyperlink" Target="mailto:gustavitoram867@gmail.com" TargetMode="External"/><Relationship Id="rId4584" Type="http://schemas.openxmlformats.org/officeDocument/2006/relationships/hyperlink" Target="mailto:mariagarcia2030e4@gmail.com" TargetMode="External"/><Relationship Id="rId4791" Type="http://schemas.openxmlformats.org/officeDocument/2006/relationships/hyperlink" Target="mailto:jasvitp95@gmail.com" TargetMode="External"/><Relationship Id="rId3186" Type="http://schemas.openxmlformats.org/officeDocument/2006/relationships/hyperlink" Target="mailto:ortizdalilamirea@gmail.com" TargetMode="External"/><Relationship Id="rId3393" Type="http://schemas.openxmlformats.org/officeDocument/2006/relationships/hyperlink" Target="mailto:selvyn.colical@gmail.edu.gt" TargetMode="External"/><Relationship Id="rId4237" Type="http://schemas.openxmlformats.org/officeDocument/2006/relationships/hyperlink" Target="mailto:chemacz@gmail.com" TargetMode="External"/><Relationship Id="rId4444" Type="http://schemas.openxmlformats.org/officeDocument/2006/relationships/hyperlink" Target="mailto:anajavier00111@icloud.com" TargetMode="External"/><Relationship Id="rId4651" Type="http://schemas.openxmlformats.org/officeDocument/2006/relationships/hyperlink" Target="mailto:duranervin05@gmail.com" TargetMode="External"/><Relationship Id="rId3046" Type="http://schemas.openxmlformats.org/officeDocument/2006/relationships/hyperlink" Target="mailto:douglas.betancourtperez@mineduc.edu.gt" TargetMode="External"/><Relationship Id="rId3253" Type="http://schemas.openxmlformats.org/officeDocument/2006/relationships/hyperlink" Target="mailto:ottochexol13@gmail.com" TargetMode="External"/><Relationship Id="rId3460" Type="http://schemas.openxmlformats.org/officeDocument/2006/relationships/hyperlink" Target="mailto:angelitomecko@gmail.com" TargetMode="External"/><Relationship Id="rId4304" Type="http://schemas.openxmlformats.org/officeDocument/2006/relationships/hyperlink" Target="mailto:ainefox90@gmail.com" TargetMode="External"/><Relationship Id="rId174" Type="http://schemas.openxmlformats.org/officeDocument/2006/relationships/hyperlink" Target="mailto:calderon12@hotmail.es" TargetMode="External"/><Relationship Id="rId381" Type="http://schemas.openxmlformats.org/officeDocument/2006/relationships/hyperlink" Target="mailto:rchayax68@gmail.com" TargetMode="External"/><Relationship Id="rId2062" Type="http://schemas.openxmlformats.org/officeDocument/2006/relationships/hyperlink" Target="mailto:nidiacaal338@gmail.com" TargetMode="External"/><Relationship Id="rId3113" Type="http://schemas.openxmlformats.org/officeDocument/2006/relationships/hyperlink" Target="mailto:juanluissiguenza.1908@gmail.com" TargetMode="External"/><Relationship Id="rId4511" Type="http://schemas.openxmlformats.org/officeDocument/2006/relationships/hyperlink" Target="mailto:garciaelieth1981@gmail.com" TargetMode="External"/><Relationship Id="rId241" Type="http://schemas.openxmlformats.org/officeDocument/2006/relationships/hyperlink" Target="mailto:yesminiaoscal@gmail.com" TargetMode="External"/><Relationship Id="rId3320" Type="http://schemas.openxmlformats.org/officeDocument/2006/relationships/hyperlink" Target="mailto:Mariochoc12cd@gmail.com" TargetMode="External"/><Relationship Id="rId2879" Type="http://schemas.openxmlformats.org/officeDocument/2006/relationships/hyperlink" Target="mailto:mariaical.06@gmail.com" TargetMode="External"/><Relationship Id="rId101" Type="http://schemas.openxmlformats.org/officeDocument/2006/relationships/hyperlink" Target="mailto:esthersala85@gmail.com" TargetMode="External"/><Relationship Id="rId1688" Type="http://schemas.openxmlformats.org/officeDocument/2006/relationships/hyperlink" Target="mailto:ROXIABIR@HOTMAIL.COM" TargetMode="External"/><Relationship Id="rId1895" Type="http://schemas.openxmlformats.org/officeDocument/2006/relationships/hyperlink" Target="mailto:rosalindaisales@gmail.com" TargetMode="External"/><Relationship Id="rId2739" Type="http://schemas.openxmlformats.org/officeDocument/2006/relationships/hyperlink" Target="mailto:nora.ramirezlorenzo@mineduc.edu.gt" TargetMode="External"/><Relationship Id="rId2946" Type="http://schemas.openxmlformats.org/officeDocument/2006/relationships/hyperlink" Target="mailto:felipe1977chub@gmail.com" TargetMode="External"/><Relationship Id="rId4094" Type="http://schemas.openxmlformats.org/officeDocument/2006/relationships/hyperlink" Target="mailto:crista.vega96@gmail.com" TargetMode="External"/><Relationship Id="rId918" Type="http://schemas.openxmlformats.org/officeDocument/2006/relationships/hyperlink" Target="mailto:wilmer.acuna2019@gmail.com" TargetMode="External"/><Relationship Id="rId1548" Type="http://schemas.openxmlformats.org/officeDocument/2006/relationships/hyperlink" Target="mailto:mayverevelinlopez@gmail.com" TargetMode="External"/><Relationship Id="rId1755" Type="http://schemas.openxmlformats.org/officeDocument/2006/relationships/hyperlink" Target="mailto:edila.veliz1985@gmail.com" TargetMode="External"/><Relationship Id="rId4161" Type="http://schemas.openxmlformats.org/officeDocument/2006/relationships/hyperlink" Target="mailto:gmodepazc@gmail.com" TargetMode="External"/><Relationship Id="rId5005" Type="http://schemas.openxmlformats.org/officeDocument/2006/relationships/hyperlink" Target="mailto:lhernandezy@mineduc.gob.gt" TargetMode="External"/><Relationship Id="rId1408" Type="http://schemas.openxmlformats.org/officeDocument/2006/relationships/hyperlink" Target="mailto:noheliasandoval7@hotmail.com" TargetMode="External"/><Relationship Id="rId1962" Type="http://schemas.openxmlformats.org/officeDocument/2006/relationships/hyperlink" Target="mailto:gjudith20@gmail.com" TargetMode="External"/><Relationship Id="rId2806" Type="http://schemas.openxmlformats.org/officeDocument/2006/relationships/hyperlink" Target="mailto:rxpacham@mineduc.gob.gt" TargetMode="External"/><Relationship Id="rId4021" Type="http://schemas.openxmlformats.org/officeDocument/2006/relationships/hyperlink" Target="mailto:catalanperezrosa18@gmail.com" TargetMode="External"/><Relationship Id="rId47" Type="http://schemas.openxmlformats.org/officeDocument/2006/relationships/hyperlink" Target="mailto:karen75lopgt@gmail.com" TargetMode="External"/><Relationship Id="rId1615" Type="http://schemas.openxmlformats.org/officeDocument/2006/relationships/hyperlink" Target="mailto:christianmiss89@gmail.com" TargetMode="External"/><Relationship Id="rId1822" Type="http://schemas.openxmlformats.org/officeDocument/2006/relationships/hyperlink" Target="mailto:maritzagastume@gmail.com" TargetMode="External"/><Relationship Id="rId4978" Type="http://schemas.openxmlformats.org/officeDocument/2006/relationships/hyperlink" Target="mailto:haguilar@mineduc.gob.gt" TargetMode="External"/><Relationship Id="rId3787" Type="http://schemas.openxmlformats.org/officeDocument/2006/relationships/hyperlink" Target="mailto:leviszerimar27@hotmail.com" TargetMode="External"/><Relationship Id="rId3994" Type="http://schemas.openxmlformats.org/officeDocument/2006/relationships/hyperlink" Target="mailto:haydeochaeta@gmail.com" TargetMode="External"/><Relationship Id="rId4838" Type="http://schemas.openxmlformats.org/officeDocument/2006/relationships/hyperlink" Target="mailto:Florlopezical@gmail.com" TargetMode="External"/><Relationship Id="rId2389" Type="http://schemas.openxmlformats.org/officeDocument/2006/relationships/hyperlink" Target="mailto:keidylisbeth209@gmail.com" TargetMode="External"/><Relationship Id="rId2596" Type="http://schemas.openxmlformats.org/officeDocument/2006/relationships/hyperlink" Target="mailto:rosausaarriazagarcia1984@gmail.com" TargetMode="External"/><Relationship Id="rId3647" Type="http://schemas.openxmlformats.org/officeDocument/2006/relationships/hyperlink" Target="mailto:renegarma@hotmail.com" TargetMode="External"/><Relationship Id="rId3854" Type="http://schemas.openxmlformats.org/officeDocument/2006/relationships/hyperlink" Target="mailto:haycin1997@Gmail.Com" TargetMode="External"/><Relationship Id="rId4905" Type="http://schemas.openxmlformats.org/officeDocument/2006/relationships/hyperlink" Target="mailto:mgarciaa@mineduc.gob.gt" TargetMode="External"/><Relationship Id="rId568" Type="http://schemas.openxmlformats.org/officeDocument/2006/relationships/hyperlink" Target="mailto:ernesto.gecamal@mineduc.edu.gt" TargetMode="External"/><Relationship Id="rId775" Type="http://schemas.openxmlformats.org/officeDocument/2006/relationships/hyperlink" Target="mailto:gudielmanzznero@gmailcom" TargetMode="External"/><Relationship Id="rId982" Type="http://schemas.openxmlformats.org/officeDocument/2006/relationships/hyperlink" Target="mailto:runeome@gmail.com" TargetMode="External"/><Relationship Id="rId1198" Type="http://schemas.openxmlformats.org/officeDocument/2006/relationships/hyperlink" Target="mailto:claramontejog@gmail.com" TargetMode="External"/><Relationship Id="rId2249" Type="http://schemas.openxmlformats.org/officeDocument/2006/relationships/hyperlink" Target="mailto:sactearreaza@gmail.com" TargetMode="External"/><Relationship Id="rId2456" Type="http://schemas.openxmlformats.org/officeDocument/2006/relationships/hyperlink" Target="mailto:moralesmartalidia2@gmail.com" TargetMode="External"/><Relationship Id="rId2663" Type="http://schemas.openxmlformats.org/officeDocument/2006/relationships/hyperlink" Target="mailto:arnoldocaal77@gmail.com" TargetMode="External"/><Relationship Id="rId2870" Type="http://schemas.openxmlformats.org/officeDocument/2006/relationships/hyperlink" Target="mailto:zoilacaalcuz28@gmail.com" TargetMode="External"/><Relationship Id="rId3507" Type="http://schemas.openxmlformats.org/officeDocument/2006/relationships/hyperlink" Target="mailto:thomasflori288@gmail.com" TargetMode="External"/><Relationship Id="rId3714" Type="http://schemas.openxmlformats.org/officeDocument/2006/relationships/hyperlink" Target="mailto:izabelreyes61@gmail.com" TargetMode="External"/><Relationship Id="rId3921" Type="http://schemas.openxmlformats.org/officeDocument/2006/relationships/hyperlink" Target="mailto:lauranuilair@gmail.com" TargetMode="External"/><Relationship Id="rId428" Type="http://schemas.openxmlformats.org/officeDocument/2006/relationships/hyperlink" Target="mailto:cambranes5587@gmail.com" TargetMode="External"/><Relationship Id="rId635" Type="http://schemas.openxmlformats.org/officeDocument/2006/relationships/hyperlink" Target="mailto:chavin1975@gmail.com" TargetMode="External"/><Relationship Id="rId842" Type="http://schemas.openxmlformats.org/officeDocument/2006/relationships/hyperlink" Target="mailto:Yuritachable18@gmail.com" TargetMode="External"/><Relationship Id="rId1058" Type="http://schemas.openxmlformats.org/officeDocument/2006/relationships/hyperlink" Target="mailto:olgaemerita1987@gmail,com" TargetMode="External"/><Relationship Id="rId1265" Type="http://schemas.openxmlformats.org/officeDocument/2006/relationships/hyperlink" Target="mailto:clamil0204@gmail.com" TargetMode="External"/><Relationship Id="rId1472" Type="http://schemas.openxmlformats.org/officeDocument/2006/relationships/hyperlink" Target="mailto:Tereyanes300812@gmail.com" TargetMode="External"/><Relationship Id="rId2109" Type="http://schemas.openxmlformats.org/officeDocument/2006/relationships/hyperlink" Target="mailto:aquinoaury21@gmail.com" TargetMode="External"/><Relationship Id="rId2316" Type="http://schemas.openxmlformats.org/officeDocument/2006/relationships/hyperlink" Target="mailto:felipachoo@gmail.com" TargetMode="External"/><Relationship Id="rId2523" Type="http://schemas.openxmlformats.org/officeDocument/2006/relationships/hyperlink" Target="mailto:holuis185@gmail.com" TargetMode="External"/><Relationship Id="rId2730" Type="http://schemas.openxmlformats.org/officeDocument/2006/relationships/hyperlink" Target="mailto:lidiaemolina2021@gmail.com" TargetMode="External"/><Relationship Id="rId702" Type="http://schemas.openxmlformats.org/officeDocument/2006/relationships/hyperlink" Target="mailto:ipcsacpuypeten2@gmail.com" TargetMode="External"/><Relationship Id="rId1125" Type="http://schemas.openxmlformats.org/officeDocument/2006/relationships/hyperlink" Target="mailto:aldanajuliza@gmail.com" TargetMode="External"/><Relationship Id="rId1332" Type="http://schemas.openxmlformats.org/officeDocument/2006/relationships/hyperlink" Target="mailto:zinmazaluis@gmail.com" TargetMode="External"/><Relationship Id="rId4488" Type="http://schemas.openxmlformats.org/officeDocument/2006/relationships/hyperlink" Target="mailto:elitachilin3@gmail.com" TargetMode="External"/><Relationship Id="rId4695" Type="http://schemas.openxmlformats.org/officeDocument/2006/relationships/hyperlink" Target="mailto:gladys.1989@live.com" TargetMode="External"/><Relationship Id="rId3297" Type="http://schemas.openxmlformats.org/officeDocument/2006/relationships/hyperlink" Target="mailto:carmenguztzi456@gmail.com" TargetMode="External"/><Relationship Id="rId4348" Type="http://schemas.openxmlformats.org/officeDocument/2006/relationships/hyperlink" Target="mailto:betzaidazucenagf@yahoo.es" TargetMode="External"/><Relationship Id="rId3157" Type="http://schemas.openxmlformats.org/officeDocument/2006/relationships/hyperlink" Target="mailto:hector.hernandez@mineduc.edu.gt" TargetMode="External"/><Relationship Id="rId4555" Type="http://schemas.openxmlformats.org/officeDocument/2006/relationships/hyperlink" Target="mailto:jmps83@hotmail.es" TargetMode="External"/><Relationship Id="rId4762" Type="http://schemas.openxmlformats.org/officeDocument/2006/relationships/hyperlink" Target="mailto:flormorales1888@gmail.com" TargetMode="External"/><Relationship Id="rId285" Type="http://schemas.openxmlformats.org/officeDocument/2006/relationships/hyperlink" Target="mailto:mileavy7@gmail.com" TargetMode="External"/><Relationship Id="rId3364" Type="http://schemas.openxmlformats.org/officeDocument/2006/relationships/hyperlink" Target="mailto:tomasacaalcol@gmail.com" TargetMode="External"/><Relationship Id="rId3571" Type="http://schemas.openxmlformats.org/officeDocument/2006/relationships/hyperlink" Target="mailto:heydimoro@gmail" TargetMode="External"/><Relationship Id="rId4208" Type="http://schemas.openxmlformats.org/officeDocument/2006/relationships/hyperlink" Target="mailto:cuculagustin@gmail.com" TargetMode="External"/><Relationship Id="rId4415" Type="http://schemas.openxmlformats.org/officeDocument/2006/relationships/hyperlink" Target="mailto:marlenydelcid18br@gmail.com" TargetMode="External"/><Relationship Id="rId4622" Type="http://schemas.openxmlformats.org/officeDocument/2006/relationships/hyperlink" Target="mailto:francisgomezlopez40@gmail.com" TargetMode="External"/><Relationship Id="rId492" Type="http://schemas.openxmlformats.org/officeDocument/2006/relationships/hyperlink" Target="mailto:lopezgutierrezleticia83@gmail.com" TargetMode="External"/><Relationship Id="rId2173" Type="http://schemas.openxmlformats.org/officeDocument/2006/relationships/hyperlink" Target="mailto:elizabeth5eliot@gmail.com" TargetMode="External"/><Relationship Id="rId2380" Type="http://schemas.openxmlformats.org/officeDocument/2006/relationships/hyperlink" Target="mailto:luciateec2016@gmail.com" TargetMode="External"/><Relationship Id="rId3017" Type="http://schemas.openxmlformats.org/officeDocument/2006/relationships/hyperlink" Target="mailto:amaliaroblero242@gmail.com" TargetMode="External"/><Relationship Id="rId3224" Type="http://schemas.openxmlformats.org/officeDocument/2006/relationships/hyperlink" Target="mailto:jutzixol@gmail.com" TargetMode="External"/><Relationship Id="rId3431" Type="http://schemas.openxmlformats.org/officeDocument/2006/relationships/hyperlink" Target="mailto:victor12teni@gmail.com" TargetMode="External"/><Relationship Id="rId145" Type="http://schemas.openxmlformats.org/officeDocument/2006/relationships/hyperlink" Target="mailto:zulysuntecun2006@gmail.com" TargetMode="External"/><Relationship Id="rId352" Type="http://schemas.openxmlformats.org/officeDocument/2006/relationships/hyperlink" Target="mailto:marinadedonis@hotmail.com" TargetMode="External"/><Relationship Id="rId2033" Type="http://schemas.openxmlformats.org/officeDocument/2006/relationships/hyperlink" Target="mailto:valle1508@gmail.com" TargetMode="External"/><Relationship Id="rId2240" Type="http://schemas.openxmlformats.org/officeDocument/2006/relationships/hyperlink" Target="mailto:thelmalopez25670@gmail.com" TargetMode="External"/><Relationship Id="rId212" Type="http://schemas.openxmlformats.org/officeDocument/2006/relationships/hyperlink" Target="mailto:gfloricelda1981@gmail.com" TargetMode="External"/><Relationship Id="rId1799" Type="http://schemas.openxmlformats.org/officeDocument/2006/relationships/hyperlink" Target="mailto:kiramencos@gmail.com" TargetMode="External"/><Relationship Id="rId2100" Type="http://schemas.openxmlformats.org/officeDocument/2006/relationships/hyperlink" Target="mailto:wparedezcordova@gmail.com" TargetMode="External"/><Relationship Id="rId4065" Type="http://schemas.openxmlformats.org/officeDocument/2006/relationships/hyperlink" Target="mailto:elizabethcojbedoya@gmail.com" TargetMode="External"/><Relationship Id="rId4272" Type="http://schemas.openxmlformats.org/officeDocument/2006/relationships/hyperlink" Target="mailto:bastian.v1801@gmail.com" TargetMode="External"/><Relationship Id="rId1659" Type="http://schemas.openxmlformats.org/officeDocument/2006/relationships/hyperlink" Target="mailto:cruzaldanadeysisezeth220@gmail.com" TargetMode="External"/><Relationship Id="rId1866" Type="http://schemas.openxmlformats.org/officeDocument/2006/relationships/hyperlink" Target="mailto:martinezrodriguezleslyingrith@gmail.com" TargetMode="External"/><Relationship Id="rId2917" Type="http://schemas.openxmlformats.org/officeDocument/2006/relationships/hyperlink" Target="mailto:markalito1923@gmail.com" TargetMode="External"/><Relationship Id="rId3081" Type="http://schemas.openxmlformats.org/officeDocument/2006/relationships/hyperlink" Target="mailto:gerardo.popchoc@mineduc.edu.gt" TargetMode="External"/><Relationship Id="rId4132" Type="http://schemas.openxmlformats.org/officeDocument/2006/relationships/hyperlink" Target="mailto:j.caalbol@gmail.com" TargetMode="External"/><Relationship Id="rId1519" Type="http://schemas.openxmlformats.org/officeDocument/2006/relationships/hyperlink" Target="mailto:padepfranco1980@gmail.com" TargetMode="External"/><Relationship Id="rId1726" Type="http://schemas.openxmlformats.org/officeDocument/2006/relationships/hyperlink" Target="mailto:sergioamado03b@gmail.com" TargetMode="External"/><Relationship Id="rId1933" Type="http://schemas.openxmlformats.org/officeDocument/2006/relationships/hyperlink" Target="mailto:sarapelaez256@gmail.com" TargetMode="External"/><Relationship Id="rId18" Type="http://schemas.openxmlformats.org/officeDocument/2006/relationships/hyperlink" Target="mailto:XIOMMY28@OUTLOOK.LIVE.COM" TargetMode="External"/><Relationship Id="rId3898" Type="http://schemas.openxmlformats.org/officeDocument/2006/relationships/hyperlink" Target="mailto:oralia.peten1977@gmail.com" TargetMode="External"/><Relationship Id="rId4949" Type="http://schemas.openxmlformats.org/officeDocument/2006/relationships/hyperlink" Target="mailto:jcaal@mineduc.gob.gt" TargetMode="External"/><Relationship Id="rId3758" Type="http://schemas.openxmlformats.org/officeDocument/2006/relationships/hyperlink" Target="mailto:abidail06@gmail.com" TargetMode="External"/><Relationship Id="rId3965" Type="http://schemas.openxmlformats.org/officeDocument/2006/relationships/hyperlink" Target="mailto:abcarrera14@gmail.com" TargetMode="External"/><Relationship Id="rId4809" Type="http://schemas.openxmlformats.org/officeDocument/2006/relationships/hyperlink" Target="mailto:amayraadali@gmail.com" TargetMode="External"/><Relationship Id="rId679" Type="http://schemas.openxmlformats.org/officeDocument/2006/relationships/hyperlink" Target="mailto:mairaquixchan@gmail.com" TargetMode="External"/><Relationship Id="rId886" Type="http://schemas.openxmlformats.org/officeDocument/2006/relationships/hyperlink" Target="mailto:genrrialbertomijangos@gmail.com" TargetMode="External"/><Relationship Id="rId2567" Type="http://schemas.openxmlformats.org/officeDocument/2006/relationships/hyperlink" Target="mailto:v.agustinmende@gmail.com" TargetMode="External"/><Relationship Id="rId2774" Type="http://schemas.openxmlformats.org/officeDocument/2006/relationships/hyperlink" Target="mailto:evamarroquin1587@gmail.com" TargetMode="External"/><Relationship Id="rId3618" Type="http://schemas.openxmlformats.org/officeDocument/2006/relationships/hyperlink" Target="mailto:marcogquinto5@gmail.com" TargetMode="External"/><Relationship Id="rId2" Type="http://schemas.openxmlformats.org/officeDocument/2006/relationships/hyperlink" Target="mailto:limamigdalua681@gmail.com" TargetMode="External"/><Relationship Id="rId539" Type="http://schemas.openxmlformats.org/officeDocument/2006/relationships/hyperlink" Target="mailto:eramirezesmar@gmail.com" TargetMode="External"/><Relationship Id="rId746" Type="http://schemas.openxmlformats.org/officeDocument/2006/relationships/hyperlink" Target="mailto:blancachapa26@gmailcom" TargetMode="External"/><Relationship Id="rId1169" Type="http://schemas.openxmlformats.org/officeDocument/2006/relationships/hyperlink" Target="mailto:maira2019gongoraandres@gmail.com" TargetMode="External"/><Relationship Id="rId1376" Type="http://schemas.openxmlformats.org/officeDocument/2006/relationships/hyperlink" Target="mailto:aguirreinelda89@gmail.com" TargetMode="External"/><Relationship Id="rId1583" Type="http://schemas.openxmlformats.org/officeDocument/2006/relationships/hyperlink" Target="mailto:maria.lopezdiaz1971@gmail" TargetMode="External"/><Relationship Id="rId2427" Type="http://schemas.openxmlformats.org/officeDocument/2006/relationships/hyperlink" Target="mailto:caalalfonso@gmail.com" TargetMode="External"/><Relationship Id="rId2981" Type="http://schemas.openxmlformats.org/officeDocument/2006/relationships/hyperlink" Target="mailto:olibermatiasflores@gmail.com" TargetMode="External"/><Relationship Id="rId3825" Type="http://schemas.openxmlformats.org/officeDocument/2006/relationships/hyperlink" Target="mailto:aldanaesvin9@gmail.com" TargetMode="External"/><Relationship Id="rId953" Type="http://schemas.openxmlformats.org/officeDocument/2006/relationships/hyperlink" Target="mailto:miguelangelarevaloblanco45@gmail.com" TargetMode="External"/><Relationship Id="rId1029" Type="http://schemas.openxmlformats.org/officeDocument/2006/relationships/hyperlink" Target="mailto:V&#225;squezwilliam1983@gmail.com" TargetMode="External"/><Relationship Id="rId1236" Type="http://schemas.openxmlformats.org/officeDocument/2006/relationships/hyperlink" Target="mailto:geovanyxol2017@gmail.com" TargetMode="External"/><Relationship Id="rId1790" Type="http://schemas.openxmlformats.org/officeDocument/2006/relationships/hyperlink" Target="mailto:kennethdonis31@gmail.com" TargetMode="External"/><Relationship Id="rId2634" Type="http://schemas.openxmlformats.org/officeDocument/2006/relationships/hyperlink" Target="mailto:solisbaibely@gmail.com" TargetMode="External"/><Relationship Id="rId2841" Type="http://schemas.openxmlformats.org/officeDocument/2006/relationships/hyperlink" Target="mailto:yatcaalelgar@gmail.com" TargetMode="External"/><Relationship Id="rId82" Type="http://schemas.openxmlformats.org/officeDocument/2006/relationships/hyperlink" Target="mailto:brishetovando@gmail.com" TargetMode="External"/><Relationship Id="rId606" Type="http://schemas.openxmlformats.org/officeDocument/2006/relationships/hyperlink" Target="mailto:ramirezgladys074@gmail.com" TargetMode="External"/><Relationship Id="rId813" Type="http://schemas.openxmlformats.org/officeDocument/2006/relationships/hyperlink" Target="mailto:tiul123trinidad@gmail.com" TargetMode="External"/><Relationship Id="rId1443" Type="http://schemas.openxmlformats.org/officeDocument/2006/relationships/hyperlink" Target="mailto:nidiaaldana75@gmail.com" TargetMode="External"/><Relationship Id="rId1650" Type="http://schemas.openxmlformats.org/officeDocument/2006/relationships/hyperlink" Target="mailto:prerajeronimo@gmail.com" TargetMode="External"/><Relationship Id="rId2701" Type="http://schemas.openxmlformats.org/officeDocument/2006/relationships/hyperlink" Target="mailto:tzalanpablo@gmail.com" TargetMode="External"/><Relationship Id="rId4599" Type="http://schemas.openxmlformats.org/officeDocument/2006/relationships/hyperlink" Target="mailto:eluviaacabal@gmail.com" TargetMode="External"/><Relationship Id="rId1303" Type="http://schemas.openxmlformats.org/officeDocument/2006/relationships/hyperlink" Target="mailto:coradodiadel@gmail.com" TargetMode="External"/><Relationship Id="rId1510" Type="http://schemas.openxmlformats.org/officeDocument/2006/relationships/hyperlink" Target="mailto:deleoncatarina01@gmail.com" TargetMode="External"/><Relationship Id="rId4459" Type="http://schemas.openxmlformats.org/officeDocument/2006/relationships/hyperlink" Target="mailto:estrellaguzman00100@gmail.com" TargetMode="External"/><Relationship Id="rId4666" Type="http://schemas.openxmlformats.org/officeDocument/2006/relationships/hyperlink" Target="mailto:elenachansalas617@gmail.com" TargetMode="External"/><Relationship Id="rId4873" Type="http://schemas.openxmlformats.org/officeDocument/2006/relationships/hyperlink" Target="mailto:pxiomaraochaeta1@gmail.com" TargetMode="External"/><Relationship Id="rId3268" Type="http://schemas.openxmlformats.org/officeDocument/2006/relationships/hyperlink" Target="mailto:roxanafranco226@gmail.com" TargetMode="External"/><Relationship Id="rId3475" Type="http://schemas.openxmlformats.org/officeDocument/2006/relationships/hyperlink" Target="mailto:federicoxo64@gmail.com" TargetMode="External"/><Relationship Id="rId3682" Type="http://schemas.openxmlformats.org/officeDocument/2006/relationships/hyperlink" Target="mailto:sonia.marroquinhernandez@mineduc.edu.gt" TargetMode="External"/><Relationship Id="rId4319" Type="http://schemas.openxmlformats.org/officeDocument/2006/relationships/hyperlink" Target="mailto:mar&#237;anieves1721@gmail.com" TargetMode="External"/><Relationship Id="rId4526" Type="http://schemas.openxmlformats.org/officeDocument/2006/relationships/hyperlink" Target="mailto:crisantadeleoncinto@gmail.com" TargetMode="External"/><Relationship Id="rId4733" Type="http://schemas.openxmlformats.org/officeDocument/2006/relationships/hyperlink" Target="mailto:esaulopez28@gmail.com" TargetMode="External"/><Relationship Id="rId4940" Type="http://schemas.openxmlformats.org/officeDocument/2006/relationships/hyperlink" Target="mailto:hovando@mineduc.gob.gt" TargetMode="External"/><Relationship Id="rId189" Type="http://schemas.openxmlformats.org/officeDocument/2006/relationships/hyperlink" Target="mailto:verocarabeo@gmail.com" TargetMode="External"/><Relationship Id="rId396" Type="http://schemas.openxmlformats.org/officeDocument/2006/relationships/hyperlink" Target="mailto:chemischan@hotmail.com" TargetMode="External"/><Relationship Id="rId2077" Type="http://schemas.openxmlformats.org/officeDocument/2006/relationships/hyperlink" Target="mailto:nellydelgadoaguilar@gmail.com" TargetMode="External"/><Relationship Id="rId2284" Type="http://schemas.openxmlformats.org/officeDocument/2006/relationships/hyperlink" Target="mailto:cuzcacluisalfonso@gmail.com" TargetMode="External"/><Relationship Id="rId2491" Type="http://schemas.openxmlformats.org/officeDocument/2006/relationships/hyperlink" Target="mailto:joseluisfernandococp272@gmail.com" TargetMode="External"/><Relationship Id="rId3128" Type="http://schemas.openxmlformats.org/officeDocument/2006/relationships/hyperlink" Target="mailto:gabsbarquin@gmail.com" TargetMode="External"/><Relationship Id="rId3335" Type="http://schemas.openxmlformats.org/officeDocument/2006/relationships/hyperlink" Target="mailto:etiul261@gmail.com" TargetMode="External"/><Relationship Id="rId3542" Type="http://schemas.openxmlformats.org/officeDocument/2006/relationships/hyperlink" Target="mailto:gpachecob@mineduc.gob.gt" TargetMode="External"/><Relationship Id="rId256" Type="http://schemas.openxmlformats.org/officeDocument/2006/relationships/hyperlink" Target="mailto:vjorge2016@gmail.com" TargetMode="External"/><Relationship Id="rId463" Type="http://schemas.openxmlformats.org/officeDocument/2006/relationships/hyperlink" Target="mailto:juana.esmeramos@gmail.com" TargetMode="External"/><Relationship Id="rId670" Type="http://schemas.openxmlformats.org/officeDocument/2006/relationships/hyperlink" Target="mailto:sucelymarilunchichable@gmail.com" TargetMode="External"/><Relationship Id="rId1093" Type="http://schemas.openxmlformats.org/officeDocument/2006/relationships/hyperlink" Target="mailto:dgarc&#237;ar@minedu.gob.gt" TargetMode="External"/><Relationship Id="rId2144" Type="http://schemas.openxmlformats.org/officeDocument/2006/relationships/hyperlink" Target="mailto:mildredcarolinagomez4@gmail.com" TargetMode="External"/><Relationship Id="rId2351" Type="http://schemas.openxmlformats.org/officeDocument/2006/relationships/hyperlink" Target="mailto:maupopax@gmail.com" TargetMode="External"/><Relationship Id="rId3402" Type="http://schemas.openxmlformats.org/officeDocument/2006/relationships/hyperlink" Target="mailto:marthalajujrys@gmail.com" TargetMode="External"/><Relationship Id="rId4800" Type="http://schemas.openxmlformats.org/officeDocument/2006/relationships/hyperlink" Target="mailto:galindojuanmonerges@gmail.com" TargetMode="External"/><Relationship Id="rId116" Type="http://schemas.openxmlformats.org/officeDocument/2006/relationships/hyperlink" Target="mailto:ndltun19873@gmail.com" TargetMode="External"/><Relationship Id="rId323" Type="http://schemas.openxmlformats.org/officeDocument/2006/relationships/hyperlink" Target="mailto:ga_mi_algo@hotmail.com" TargetMode="External"/><Relationship Id="rId530" Type="http://schemas.openxmlformats.org/officeDocument/2006/relationships/hyperlink" Target="mailto:matusmariamagdalena@gmail.com" TargetMode="External"/><Relationship Id="rId1160" Type="http://schemas.openxmlformats.org/officeDocument/2006/relationships/hyperlink" Target="mailto:leslimontejo8@gmail.com" TargetMode="External"/><Relationship Id="rId2004" Type="http://schemas.openxmlformats.org/officeDocument/2006/relationships/hyperlink" Target="mailto:marielasagastume052@gmail.com" TargetMode="External"/><Relationship Id="rId2211" Type="http://schemas.openxmlformats.org/officeDocument/2006/relationships/hyperlink" Target="mailto:auraleonmarroquin2016@gmail.com" TargetMode="External"/><Relationship Id="rId4176" Type="http://schemas.openxmlformats.org/officeDocument/2006/relationships/hyperlink" Target="mailto:vilakamo93@gmail.com" TargetMode="External"/><Relationship Id="rId1020" Type="http://schemas.openxmlformats.org/officeDocument/2006/relationships/hyperlink" Target="mailto:reyesbolvitog@gmail.com" TargetMode="External"/><Relationship Id="rId1977" Type="http://schemas.openxmlformats.org/officeDocument/2006/relationships/hyperlink" Target="mailto:montesnoemi97@gmail.com" TargetMode="External"/><Relationship Id="rId4383" Type="http://schemas.openxmlformats.org/officeDocument/2006/relationships/hyperlink" Target="mailto:enmaaquino125@gmail.com" TargetMode="External"/><Relationship Id="rId4590" Type="http://schemas.openxmlformats.org/officeDocument/2006/relationships/hyperlink" Target="mailto:veronica.domingo2017@gmail.com" TargetMode="External"/><Relationship Id="rId1837" Type="http://schemas.openxmlformats.org/officeDocument/2006/relationships/hyperlink" Target="mailto:lilisequen@gmail.com" TargetMode="External"/><Relationship Id="rId3192" Type="http://schemas.openxmlformats.org/officeDocument/2006/relationships/hyperlink" Target="mailto:domingachoj197@gmail.com" TargetMode="External"/><Relationship Id="rId4036" Type="http://schemas.openxmlformats.org/officeDocument/2006/relationships/hyperlink" Target="mailto:barahonacarreatha@gmail.com" TargetMode="External"/><Relationship Id="rId4243" Type="http://schemas.openxmlformats.org/officeDocument/2006/relationships/hyperlink" Target="mailto:mary19835981@gmail.com" TargetMode="External"/><Relationship Id="rId4450" Type="http://schemas.openxmlformats.org/officeDocument/2006/relationships/hyperlink" Target="mailto:valenzuelaglendayuliza@gmail.com" TargetMode="External"/><Relationship Id="rId3052" Type="http://schemas.openxmlformats.org/officeDocument/2006/relationships/hyperlink" Target="mailto:alicia.chocoojjuccaal@mineduc.edu.gt" TargetMode="External"/><Relationship Id="rId4103" Type="http://schemas.openxmlformats.org/officeDocument/2006/relationships/hyperlink" Target="mailto:angellepe1@gmail.com" TargetMode="External"/><Relationship Id="rId4310" Type="http://schemas.openxmlformats.org/officeDocument/2006/relationships/hyperlink" Target="mailto:geranthero@gmail.com" TargetMode="External"/><Relationship Id="rId180" Type="http://schemas.openxmlformats.org/officeDocument/2006/relationships/hyperlink" Target="mailto:violetapinelodeayala@gmail.com" TargetMode="External"/><Relationship Id="rId1904" Type="http://schemas.openxmlformats.org/officeDocument/2006/relationships/hyperlink" Target="mailto:mirzavalenzuela@gmail.com" TargetMode="External"/><Relationship Id="rId3869" Type="http://schemas.openxmlformats.org/officeDocument/2006/relationships/hyperlink" Target="mailto:katherin1996lissani@gmail.com" TargetMode="External"/><Relationship Id="rId997" Type="http://schemas.openxmlformats.org/officeDocument/2006/relationships/hyperlink" Target="mailto:llaniracocon50@gmail.com" TargetMode="External"/><Relationship Id="rId2678" Type="http://schemas.openxmlformats.org/officeDocument/2006/relationships/hyperlink" Target="mailto:elgaryatzq@gmail.com" TargetMode="External"/><Relationship Id="rId2885" Type="http://schemas.openxmlformats.org/officeDocument/2006/relationships/hyperlink" Target="mailto:otiliocabnal@gmail.com" TargetMode="External"/><Relationship Id="rId3729" Type="http://schemas.openxmlformats.org/officeDocument/2006/relationships/hyperlink" Target="mailto:rcastelanospinelo@gmail.com" TargetMode="External"/><Relationship Id="rId3936" Type="http://schemas.openxmlformats.org/officeDocument/2006/relationships/hyperlink" Target="mailto:susanarequenamar20@gmai.com" TargetMode="External"/><Relationship Id="rId857" Type="http://schemas.openxmlformats.org/officeDocument/2006/relationships/hyperlink" Target="mailto:etesucun@gmail.com" TargetMode="External"/><Relationship Id="rId1487" Type="http://schemas.openxmlformats.org/officeDocument/2006/relationships/hyperlink" Target="mailto:sandraisabelsar@gmail.com" TargetMode="External"/><Relationship Id="rId1694" Type="http://schemas.openxmlformats.org/officeDocument/2006/relationships/hyperlink" Target="mailto:luisitocumunica2020@gmail.com" TargetMode="External"/><Relationship Id="rId2538" Type="http://schemas.openxmlformats.org/officeDocument/2006/relationships/hyperlink" Target="mailto:ubaldomendez958@gmail.com" TargetMode="External"/><Relationship Id="rId2745" Type="http://schemas.openxmlformats.org/officeDocument/2006/relationships/hyperlink" Target="mailto:elidajulian2022@gmail.com" TargetMode="External"/><Relationship Id="rId2952" Type="http://schemas.openxmlformats.org/officeDocument/2006/relationships/hyperlink" Target="mailto:mariachacon1002@gmail.com" TargetMode="External"/><Relationship Id="rId717" Type="http://schemas.openxmlformats.org/officeDocument/2006/relationships/hyperlink" Target="mailto:royli3163@gmail.com" TargetMode="External"/><Relationship Id="rId924" Type="http://schemas.openxmlformats.org/officeDocument/2006/relationships/hyperlink" Target="mailto:OLMACRASBORNOJEDA@GMAIL.COM" TargetMode="External"/><Relationship Id="rId1347" Type="http://schemas.openxmlformats.org/officeDocument/2006/relationships/hyperlink" Target="mailto:martinamorales121989@gmail.com" TargetMode="External"/><Relationship Id="rId1554" Type="http://schemas.openxmlformats.org/officeDocument/2006/relationships/hyperlink" Target="mailto:ochaetamayra@gmail.com" TargetMode="External"/><Relationship Id="rId1761" Type="http://schemas.openxmlformats.org/officeDocument/2006/relationships/hyperlink" Target="mailto:martaleiva80@yahoo.com" TargetMode="External"/><Relationship Id="rId2605" Type="http://schemas.openxmlformats.org/officeDocument/2006/relationships/hyperlink" Target="mailto:Olgamendez944@gmail.com" TargetMode="External"/><Relationship Id="rId2812" Type="http://schemas.openxmlformats.org/officeDocument/2006/relationships/hyperlink" Target="mailto:lovingimari@gmail.com" TargetMode="External"/><Relationship Id="rId5011" Type="http://schemas.openxmlformats.org/officeDocument/2006/relationships/drawing" Target="../drawings/drawing1.xml"/><Relationship Id="rId53" Type="http://schemas.openxmlformats.org/officeDocument/2006/relationships/hyperlink" Target="mailto:zelayajaqueline@hotmail.com" TargetMode="External"/><Relationship Id="rId1207" Type="http://schemas.openxmlformats.org/officeDocument/2006/relationships/hyperlink" Target="mailto:mirtala821@gmail.com" TargetMode="External"/><Relationship Id="rId1414" Type="http://schemas.openxmlformats.org/officeDocument/2006/relationships/hyperlink" Target="mailto:pazalex@yahoo.com" TargetMode="External"/><Relationship Id="rId1621" Type="http://schemas.openxmlformats.org/officeDocument/2006/relationships/hyperlink" Target="mailto:anitajuarezmiss@gmail.com" TargetMode="External"/><Relationship Id="rId4777" Type="http://schemas.openxmlformats.org/officeDocument/2006/relationships/hyperlink" Target="mailto:antonietahh1983@gmail.com" TargetMode="External"/><Relationship Id="rId4984" Type="http://schemas.openxmlformats.org/officeDocument/2006/relationships/hyperlink" Target="mailto:clflores@mineduc.gob.gt" TargetMode="External"/><Relationship Id="rId3379" Type="http://schemas.openxmlformats.org/officeDocument/2006/relationships/hyperlink" Target="mailto:marinasican1988@gmail.com" TargetMode="External"/><Relationship Id="rId3586" Type="http://schemas.openxmlformats.org/officeDocument/2006/relationships/hyperlink" Target="mailto:meybelinpinelo@gmail.com" TargetMode="External"/><Relationship Id="rId3793" Type="http://schemas.openxmlformats.org/officeDocument/2006/relationships/hyperlink" Target="mailto:dinoramildrethalvarez@gmail.com" TargetMode="External"/><Relationship Id="rId4637" Type="http://schemas.openxmlformats.org/officeDocument/2006/relationships/hyperlink" Target="mailto:riveraresinos502ivelgonguz@gmail.com" TargetMode="External"/><Relationship Id="rId2188" Type="http://schemas.openxmlformats.org/officeDocument/2006/relationships/hyperlink" Target="mailto:deylinmayoli92@gmail.com" TargetMode="External"/><Relationship Id="rId2395" Type="http://schemas.openxmlformats.org/officeDocument/2006/relationships/hyperlink" Target="mailto:marileisy1990@gmail.com" TargetMode="External"/><Relationship Id="rId3239" Type="http://schemas.openxmlformats.org/officeDocument/2006/relationships/hyperlink" Target="mailto:renato.actexol@mineduc.edu.gt" TargetMode="External"/><Relationship Id="rId3446" Type="http://schemas.openxmlformats.org/officeDocument/2006/relationships/hyperlink" Target="mailto:crimax07@gmail.com" TargetMode="External"/><Relationship Id="rId4844" Type="http://schemas.openxmlformats.org/officeDocument/2006/relationships/hyperlink" Target="mailto:lesvidegalves28@gmail.com" TargetMode="External"/><Relationship Id="rId367" Type="http://schemas.openxmlformats.org/officeDocument/2006/relationships/hyperlink" Target="mailto:flesralda@yahoo.es" TargetMode="External"/><Relationship Id="rId574" Type="http://schemas.openxmlformats.org/officeDocument/2006/relationships/hyperlink" Target="mailto:changpalmira@gmail.com" TargetMode="External"/><Relationship Id="rId2048" Type="http://schemas.openxmlformats.org/officeDocument/2006/relationships/hyperlink" Target="mailto:quevedoingrid2015@gmail.com" TargetMode="External"/><Relationship Id="rId2255" Type="http://schemas.openxmlformats.org/officeDocument/2006/relationships/hyperlink" Target="mailto:chanelita75@gmail.com" TargetMode="External"/><Relationship Id="rId3653" Type="http://schemas.openxmlformats.org/officeDocument/2006/relationships/hyperlink" Target="mailto:prismawende@gmail.com" TargetMode="External"/><Relationship Id="rId3860" Type="http://schemas.openxmlformats.org/officeDocument/2006/relationships/hyperlink" Target="mailto:marvinbarillas169@gmail.com" TargetMode="External"/><Relationship Id="rId4704" Type="http://schemas.openxmlformats.org/officeDocument/2006/relationships/hyperlink" Target="mailto:paredesa1987@gmail.com" TargetMode="External"/><Relationship Id="rId4911" Type="http://schemas.openxmlformats.org/officeDocument/2006/relationships/hyperlink" Target="mailto:fmorales@mineduc.gob.gt" TargetMode="External"/><Relationship Id="rId227" Type="http://schemas.openxmlformats.org/officeDocument/2006/relationships/hyperlink" Target="mailto:adisgarcia59@gmail.com" TargetMode="External"/><Relationship Id="rId781" Type="http://schemas.openxmlformats.org/officeDocument/2006/relationships/hyperlink" Target="mailto:sofiamoralesarchila1984@gmail.com" TargetMode="External"/><Relationship Id="rId2462" Type="http://schemas.openxmlformats.org/officeDocument/2006/relationships/hyperlink" Target="mailto:matildechocoj2019@gmail.com" TargetMode="External"/><Relationship Id="rId3306" Type="http://schemas.openxmlformats.org/officeDocument/2006/relationships/hyperlink" Target="mailto:faustycaal@gmail.com" TargetMode="External"/><Relationship Id="rId3513" Type="http://schemas.openxmlformats.org/officeDocument/2006/relationships/hyperlink" Target="mailto:gilbertocoy86@gmail.com" TargetMode="External"/><Relationship Id="rId3720" Type="http://schemas.openxmlformats.org/officeDocument/2006/relationships/hyperlink" Target="mailto:teodorayalibat@gmail.com" TargetMode="External"/><Relationship Id="rId434" Type="http://schemas.openxmlformats.org/officeDocument/2006/relationships/hyperlink" Target="mailto:claudiadiaz615@hotmail.com" TargetMode="External"/><Relationship Id="rId641" Type="http://schemas.openxmlformats.org/officeDocument/2006/relationships/hyperlink" Target="mailto:cecimendezchata@gmail.com" TargetMode="External"/><Relationship Id="rId1064" Type="http://schemas.openxmlformats.org/officeDocument/2006/relationships/hyperlink" Target="mailto:marisol31433677@gmail.com" TargetMode="External"/><Relationship Id="rId1271" Type="http://schemas.openxmlformats.org/officeDocument/2006/relationships/hyperlink" Target="mailto:adelaidagutierrez1975@gmail.com" TargetMode="External"/><Relationship Id="rId2115" Type="http://schemas.openxmlformats.org/officeDocument/2006/relationships/hyperlink" Target="mailto:Karolcorsa@gmail.com" TargetMode="External"/><Relationship Id="rId2322" Type="http://schemas.openxmlformats.org/officeDocument/2006/relationships/hyperlink" Target="mailto:mooximarta@gmail.com" TargetMode="External"/><Relationship Id="rId501" Type="http://schemas.openxmlformats.org/officeDocument/2006/relationships/hyperlink" Target="mailto:cantesandra987@gmail.com" TargetMode="External"/><Relationship Id="rId1131" Type="http://schemas.openxmlformats.org/officeDocument/2006/relationships/hyperlink" Target="mailto:claudinalorena1432@gmail.com" TargetMode="External"/><Relationship Id="rId4287" Type="http://schemas.openxmlformats.org/officeDocument/2006/relationships/hyperlink" Target="mailto:lesliesampos85@gamil.com" TargetMode="External"/><Relationship Id="rId4494" Type="http://schemas.openxmlformats.org/officeDocument/2006/relationships/hyperlink" Target="mailto:Ariel40coc@gmail.com" TargetMode="External"/><Relationship Id="rId3096" Type="http://schemas.openxmlformats.org/officeDocument/2006/relationships/hyperlink" Target="mailto:hilciaschiquin04@gmail.com" TargetMode="External"/><Relationship Id="rId4147" Type="http://schemas.openxmlformats.org/officeDocument/2006/relationships/hyperlink" Target="mailto:valentinasierra90@gmail.com" TargetMode="External"/><Relationship Id="rId4354" Type="http://schemas.openxmlformats.org/officeDocument/2006/relationships/hyperlink" Target="mailto:rojaszoila17@gmail.com" TargetMode="External"/><Relationship Id="rId4561" Type="http://schemas.openxmlformats.org/officeDocument/2006/relationships/hyperlink" Target="mailto:cristina00100@gmail.com" TargetMode="External"/><Relationship Id="rId1948" Type="http://schemas.openxmlformats.org/officeDocument/2006/relationships/hyperlink" Target="mailto:mishellrodriguez31@gmail.com" TargetMode="External"/><Relationship Id="rId3163" Type="http://schemas.openxmlformats.org/officeDocument/2006/relationships/hyperlink" Target="mailto:angri_vegui@hotmail.com" TargetMode="External"/><Relationship Id="rId3370" Type="http://schemas.openxmlformats.org/officeDocument/2006/relationships/hyperlink" Target="mailto:yanethmirandalajuj@gmail.com" TargetMode="External"/><Relationship Id="rId4007" Type="http://schemas.openxmlformats.org/officeDocument/2006/relationships/hyperlink" Target="mailto:darlincastellanos510804@gmail.com" TargetMode="External"/><Relationship Id="rId4214" Type="http://schemas.openxmlformats.org/officeDocument/2006/relationships/hyperlink" Target="mailto:deirubio89@gmail.com" TargetMode="External"/><Relationship Id="rId4421" Type="http://schemas.openxmlformats.org/officeDocument/2006/relationships/hyperlink" Target="mailto:ilianazepeda55@gmail.com" TargetMode="External"/><Relationship Id="rId291" Type="http://schemas.openxmlformats.org/officeDocument/2006/relationships/hyperlink" Target="mailto:evigua93@gmail.com" TargetMode="External"/><Relationship Id="rId1808" Type="http://schemas.openxmlformats.org/officeDocument/2006/relationships/hyperlink" Target="mailto:alvarezportillowilmerottoniel@gmail.com" TargetMode="External"/><Relationship Id="rId3023" Type="http://schemas.openxmlformats.org/officeDocument/2006/relationships/hyperlink" Target="mailto:izabel21rivera2@gmail.com" TargetMode="External"/><Relationship Id="rId151" Type="http://schemas.openxmlformats.org/officeDocument/2006/relationships/hyperlink" Target="mailto:wilfredoalfonzo2012@gmail.com" TargetMode="External"/><Relationship Id="rId3230" Type="http://schemas.openxmlformats.org/officeDocument/2006/relationships/hyperlink" Target="mailto:Juanactetot@gmail.com" TargetMode="External"/><Relationship Id="rId2789" Type="http://schemas.openxmlformats.org/officeDocument/2006/relationships/hyperlink" Target="mailto:amormioshandy@gmail.com" TargetMode="External"/><Relationship Id="rId2996" Type="http://schemas.openxmlformats.org/officeDocument/2006/relationships/hyperlink" Target="mailto:lidiahoil270@gmial.com" TargetMode="External"/><Relationship Id="rId968" Type="http://schemas.openxmlformats.org/officeDocument/2006/relationships/hyperlink" Target="mailto:yovanyum@gmail.com" TargetMode="External"/><Relationship Id="rId1598" Type="http://schemas.openxmlformats.org/officeDocument/2006/relationships/hyperlink" Target="mailto:lopezarevaloscris@gmail,com" TargetMode="External"/><Relationship Id="rId2649" Type="http://schemas.openxmlformats.org/officeDocument/2006/relationships/hyperlink" Target="mailto:ribayvidal82@gmail.com" TargetMode="External"/><Relationship Id="rId2856" Type="http://schemas.openxmlformats.org/officeDocument/2006/relationships/hyperlink" Target="mailto:lisethcarrillo85@gmail.com" TargetMode="External"/><Relationship Id="rId3907" Type="http://schemas.openxmlformats.org/officeDocument/2006/relationships/hyperlink" Target="mailto:aliciadelcarmen121@gmail.com" TargetMode="External"/><Relationship Id="rId97" Type="http://schemas.openxmlformats.org/officeDocument/2006/relationships/hyperlink" Target="mailto:mirnalopez2811@gmail.com" TargetMode="External"/><Relationship Id="rId828" Type="http://schemas.openxmlformats.org/officeDocument/2006/relationships/hyperlink" Target="mailto:lesbiaaracely1982@gmail.com" TargetMode="External"/><Relationship Id="rId1458" Type="http://schemas.openxmlformats.org/officeDocument/2006/relationships/hyperlink" Target="mailto:padepelsir88@gmai.com" TargetMode="External"/><Relationship Id="rId1665" Type="http://schemas.openxmlformats.org/officeDocument/2006/relationships/hyperlink" Target="mailto:dulceflordemariaaguirre@gmail.com" TargetMode="External"/><Relationship Id="rId1872" Type="http://schemas.openxmlformats.org/officeDocument/2006/relationships/hyperlink" Target="mailto:yeimyorrego6@gmail.com" TargetMode="External"/><Relationship Id="rId2509" Type="http://schemas.openxmlformats.org/officeDocument/2006/relationships/hyperlink" Target="mailto:marcelinoquib2021@gmail.com" TargetMode="External"/><Relationship Id="rId2716" Type="http://schemas.openxmlformats.org/officeDocument/2006/relationships/hyperlink" Target="mailto:ingritasiomara@gmail.com" TargetMode="External"/><Relationship Id="rId4071" Type="http://schemas.openxmlformats.org/officeDocument/2006/relationships/hyperlink" Target="mailto:valladaresangieli@gmail.com" TargetMode="External"/><Relationship Id="rId1318" Type="http://schemas.openxmlformats.org/officeDocument/2006/relationships/hyperlink" Target="mailto:digemoca17.rmonzon@gmail.com" TargetMode="External"/><Relationship Id="rId1525" Type="http://schemas.openxmlformats.org/officeDocument/2006/relationships/hyperlink" Target="mailto:walfrelobos@gmail.com" TargetMode="External"/><Relationship Id="rId2923" Type="http://schemas.openxmlformats.org/officeDocument/2006/relationships/hyperlink" Target="mailto:martinyat28@gmail.com" TargetMode="External"/><Relationship Id="rId1732" Type="http://schemas.openxmlformats.org/officeDocument/2006/relationships/hyperlink" Target="mailto:brendaliciacaal@hotmail.com" TargetMode="External"/><Relationship Id="rId4888" Type="http://schemas.openxmlformats.org/officeDocument/2006/relationships/hyperlink" Target="mailto:jugomez@mineduc.gob.gt" TargetMode="External"/><Relationship Id="rId24" Type="http://schemas.openxmlformats.org/officeDocument/2006/relationships/hyperlink" Target="mailto:cortestorallasebassanti@gmail.com" TargetMode="External"/><Relationship Id="rId2299" Type="http://schemas.openxmlformats.org/officeDocument/2006/relationships/hyperlink" Target="mailto:yamic609@gmail.com" TargetMode="External"/><Relationship Id="rId3697" Type="http://schemas.openxmlformats.org/officeDocument/2006/relationships/hyperlink" Target="mailto:gomezmarlenn@gmail.com" TargetMode="External"/><Relationship Id="rId4748" Type="http://schemas.openxmlformats.org/officeDocument/2006/relationships/hyperlink" Target="mailto:mariochoccaal83@gmail.com" TargetMode="External"/><Relationship Id="rId4955" Type="http://schemas.openxmlformats.org/officeDocument/2006/relationships/hyperlink" Target="mailto:dmgarciap@mineduc.gob.gt" TargetMode="External"/><Relationship Id="rId3557" Type="http://schemas.openxmlformats.org/officeDocument/2006/relationships/hyperlink" Target="mailto:Jbatunlopez@gmail.com" TargetMode="External"/><Relationship Id="rId3764" Type="http://schemas.openxmlformats.org/officeDocument/2006/relationships/hyperlink" Target="mailto:jorgesalguro634@gmail.com" TargetMode="External"/><Relationship Id="rId3971" Type="http://schemas.openxmlformats.org/officeDocument/2006/relationships/hyperlink" Target="mailto:Saraviagonzalez350@gmail.com" TargetMode="External"/><Relationship Id="rId4608" Type="http://schemas.openxmlformats.org/officeDocument/2006/relationships/hyperlink" Target="mailto:efraperezmatias@gmail.com" TargetMode="External"/><Relationship Id="rId4815" Type="http://schemas.openxmlformats.org/officeDocument/2006/relationships/hyperlink" Target="mailto:karina.mantar@gmail.com" TargetMode="External"/><Relationship Id="rId478" Type="http://schemas.openxmlformats.org/officeDocument/2006/relationships/hyperlink" Target="mailto:rcruzc@mineduc.gob.gt" TargetMode="External"/><Relationship Id="rId685" Type="http://schemas.openxmlformats.org/officeDocument/2006/relationships/hyperlink" Target="mailto:gloriamengon@gmail.com" TargetMode="External"/><Relationship Id="rId892" Type="http://schemas.openxmlformats.org/officeDocument/2006/relationships/hyperlink" Target="mailto:skyisaura75@gmail.com" TargetMode="External"/><Relationship Id="rId2159" Type="http://schemas.openxmlformats.org/officeDocument/2006/relationships/hyperlink" Target="mailto:jybernales@mineduc.gob.gt" TargetMode="External"/><Relationship Id="rId2366" Type="http://schemas.openxmlformats.org/officeDocument/2006/relationships/hyperlink" Target="mailto:gilmacanahui@gmail.com" TargetMode="External"/><Relationship Id="rId2573" Type="http://schemas.openxmlformats.org/officeDocument/2006/relationships/hyperlink" Target="mailto:jezegarcia1804@gmail.com" TargetMode="External"/><Relationship Id="rId2780" Type="http://schemas.openxmlformats.org/officeDocument/2006/relationships/hyperlink" Target="mailto:06ramirezluis1983@gmail.com" TargetMode="External"/><Relationship Id="rId3417" Type="http://schemas.openxmlformats.org/officeDocument/2006/relationships/hyperlink" Target="mailto:rmariaagripinaramirez@gmail.com" TargetMode="External"/><Relationship Id="rId3624" Type="http://schemas.openxmlformats.org/officeDocument/2006/relationships/hyperlink" Target="mailto:jackychan2608@gmail.com" TargetMode="External"/><Relationship Id="rId3831" Type="http://schemas.openxmlformats.org/officeDocument/2006/relationships/hyperlink" Target="mailto:mildreth.02quiterio@gmail.com" TargetMode="External"/><Relationship Id="rId338" Type="http://schemas.openxmlformats.org/officeDocument/2006/relationships/hyperlink" Target="mailto:reinamagda.gomez1973@gamil.com" TargetMode="External"/><Relationship Id="rId545" Type="http://schemas.openxmlformats.org/officeDocument/2006/relationships/hyperlink" Target="mailto:orvalorlando@gmail.com" TargetMode="External"/><Relationship Id="rId752" Type="http://schemas.openxmlformats.org/officeDocument/2006/relationships/hyperlink" Target="mailto:pelaesk71@gmail.com" TargetMode="External"/><Relationship Id="rId1175" Type="http://schemas.openxmlformats.org/officeDocument/2006/relationships/hyperlink" Target="mailto:estefanyaracelyfloresmenendez@gmail.com" TargetMode="External"/><Relationship Id="rId1382" Type="http://schemas.openxmlformats.org/officeDocument/2006/relationships/hyperlink" Target="mailto:osveligarcia16@gmail.com" TargetMode="External"/><Relationship Id="rId2019" Type="http://schemas.openxmlformats.org/officeDocument/2006/relationships/hyperlink" Target="mailto:nmmartinezsandoval@gmail.com" TargetMode="External"/><Relationship Id="rId2226" Type="http://schemas.openxmlformats.org/officeDocument/2006/relationships/hyperlink" Target="mailto:luisalfonsorivaspena@gmail.com" TargetMode="External"/><Relationship Id="rId2433" Type="http://schemas.openxmlformats.org/officeDocument/2006/relationships/hyperlink" Target="mailto:josefachoccaal@gmail.com" TargetMode="External"/><Relationship Id="rId2640" Type="http://schemas.openxmlformats.org/officeDocument/2006/relationships/hyperlink" Target="mailto:moralesgalvez24012000@gmail.com" TargetMode="External"/><Relationship Id="rId405" Type="http://schemas.openxmlformats.org/officeDocument/2006/relationships/hyperlink" Target="mailto:alvajimez2008@gm%20ail.com" TargetMode="External"/><Relationship Id="rId612" Type="http://schemas.openxmlformats.org/officeDocument/2006/relationships/hyperlink" Target="mailto:entimamunoz021@gmail.com" TargetMode="External"/><Relationship Id="rId1035" Type="http://schemas.openxmlformats.org/officeDocument/2006/relationships/hyperlink" Target="mailto:anatlioc@gmail.com" TargetMode="External"/><Relationship Id="rId1242" Type="http://schemas.openxmlformats.org/officeDocument/2006/relationships/hyperlink" Target="mailto:hertysanchez75@gmail.com" TargetMode="External"/><Relationship Id="rId2500" Type="http://schemas.openxmlformats.org/officeDocument/2006/relationships/hyperlink" Target="mailto:mejiarosario297@gmail.com" TargetMode="External"/><Relationship Id="rId4398" Type="http://schemas.openxmlformats.org/officeDocument/2006/relationships/hyperlink" Target="mailto:emergente972@outlook.com" TargetMode="External"/><Relationship Id="rId1102" Type="http://schemas.openxmlformats.org/officeDocument/2006/relationships/hyperlink" Target="mailto:wilbernerykilkanrosado@gmail.com" TargetMode="External"/><Relationship Id="rId4258" Type="http://schemas.openxmlformats.org/officeDocument/2006/relationships/hyperlink" Target="mailto:luisa.ruanopeten@gmail.com" TargetMode="External"/><Relationship Id="rId4465" Type="http://schemas.openxmlformats.org/officeDocument/2006/relationships/hyperlink" Target="mailto:karinatoralla@gmail.com" TargetMode="External"/><Relationship Id="rId3067" Type="http://schemas.openxmlformats.org/officeDocument/2006/relationships/hyperlink" Target="mailto:juanpoplopreto2021@gmail.com" TargetMode="External"/><Relationship Id="rId3274" Type="http://schemas.openxmlformats.org/officeDocument/2006/relationships/hyperlink" Target="mailto:gchamanche@gmail.com" TargetMode="External"/><Relationship Id="rId4118" Type="http://schemas.openxmlformats.org/officeDocument/2006/relationships/hyperlink" Target="mailto:chinita17cruz@gmail.com" TargetMode="External"/><Relationship Id="rId4672" Type="http://schemas.openxmlformats.org/officeDocument/2006/relationships/hyperlink" Target="mailto:maegomtel@gmail.com" TargetMode="External"/><Relationship Id="rId195" Type="http://schemas.openxmlformats.org/officeDocument/2006/relationships/hyperlink" Target="mailto:yenerac1@yahoo.es" TargetMode="External"/><Relationship Id="rId1919" Type="http://schemas.openxmlformats.org/officeDocument/2006/relationships/hyperlink" Target="mailto:cat.soniagodoy@gmail.com" TargetMode="External"/><Relationship Id="rId3481" Type="http://schemas.openxmlformats.org/officeDocument/2006/relationships/hyperlink" Target="mailto:caoelniniobueno99@gmail.com" TargetMode="External"/><Relationship Id="rId4325" Type="http://schemas.openxmlformats.org/officeDocument/2006/relationships/hyperlink" Target="mailto:castillopelaezmarcotulio@gmail.com" TargetMode="External"/><Relationship Id="rId4532" Type="http://schemas.openxmlformats.org/officeDocument/2006/relationships/hyperlink" Target="mailto:quixtiulsalva@gmail.com" TargetMode="External"/><Relationship Id="rId2083" Type="http://schemas.openxmlformats.org/officeDocument/2006/relationships/hyperlink" Target="mailto:tobeperez69@gmail.com" TargetMode="External"/><Relationship Id="rId2290" Type="http://schemas.openxmlformats.org/officeDocument/2006/relationships/hyperlink" Target="mailto:marioefraincuc1983@gmail.com" TargetMode="External"/><Relationship Id="rId3134" Type="http://schemas.openxmlformats.org/officeDocument/2006/relationships/hyperlink" Target="mailto:gonzalez12marvin2@gmail.com" TargetMode="External"/><Relationship Id="rId3341" Type="http://schemas.openxmlformats.org/officeDocument/2006/relationships/hyperlink" Target="mailto:Anabeliacac1@gmail.co" TargetMode="External"/><Relationship Id="rId262" Type="http://schemas.openxmlformats.org/officeDocument/2006/relationships/hyperlink" Target="mailto:nefiliever@gmail.com" TargetMode="External"/><Relationship Id="rId2150" Type="http://schemas.openxmlformats.org/officeDocument/2006/relationships/hyperlink" Target="mailto:jaironmucu788@gmail.com" TargetMode="External"/><Relationship Id="rId3201" Type="http://schemas.openxmlformats.org/officeDocument/2006/relationships/hyperlink" Target="mailto:roxanamelendez774@gmail.com" TargetMode="External"/><Relationship Id="rId122" Type="http://schemas.openxmlformats.org/officeDocument/2006/relationships/hyperlink" Target="mailto:zetinamatus08@gamil.com" TargetMode="External"/><Relationship Id="rId2010" Type="http://schemas.openxmlformats.org/officeDocument/2006/relationships/hyperlink" Target="mailto:lemusmarta303@gmail.com" TargetMode="External"/><Relationship Id="rId1569" Type="http://schemas.openxmlformats.org/officeDocument/2006/relationships/hyperlink" Target="mailto:alondritagarciia97@icloud.com" TargetMode="External"/><Relationship Id="rId2967" Type="http://schemas.openxmlformats.org/officeDocument/2006/relationships/hyperlink" Target="mailto:cpineda.pineda776@gmail.com" TargetMode="External"/><Relationship Id="rId4182" Type="http://schemas.openxmlformats.org/officeDocument/2006/relationships/hyperlink" Target="mailto:lopeznormalopez070@gmail.com" TargetMode="External"/><Relationship Id="rId939" Type="http://schemas.openxmlformats.org/officeDocument/2006/relationships/hyperlink" Target="mailto:lluzmaria235@gmail.com" TargetMode="External"/><Relationship Id="rId1776" Type="http://schemas.openxmlformats.org/officeDocument/2006/relationships/hyperlink" Target="mailto:miriam.escobar70@hotmail.com" TargetMode="External"/><Relationship Id="rId1983" Type="http://schemas.openxmlformats.org/officeDocument/2006/relationships/hyperlink" Target="mailto:chocfelipe46@gmail.com" TargetMode="External"/><Relationship Id="rId2827" Type="http://schemas.openxmlformats.org/officeDocument/2006/relationships/hyperlink" Target="mailto:enriquesicaal1985@gmail.com" TargetMode="External"/><Relationship Id="rId4042" Type="http://schemas.openxmlformats.org/officeDocument/2006/relationships/hyperlink" Target="mailto:monicarolinacaste@gmail.com" TargetMode="External"/><Relationship Id="rId68" Type="http://schemas.openxmlformats.org/officeDocument/2006/relationships/hyperlink" Target="mailto:juliamaza89@gmail.com" TargetMode="External"/><Relationship Id="rId1429" Type="http://schemas.openxmlformats.org/officeDocument/2006/relationships/hyperlink" Target="mailto:acevedosagastumehenry@gmail.com" TargetMode="External"/><Relationship Id="rId1636" Type="http://schemas.openxmlformats.org/officeDocument/2006/relationships/hyperlink" Target="mailto:conejitamiss@92gmail.com" TargetMode="External"/><Relationship Id="rId1843" Type="http://schemas.openxmlformats.org/officeDocument/2006/relationships/hyperlink" Target="mailto:francis_vid1@hotmail.com" TargetMode="External"/><Relationship Id="rId4999" Type="http://schemas.openxmlformats.org/officeDocument/2006/relationships/hyperlink" Target="mailto:gpachecob@mineduc.gob.gt" TargetMode="External"/><Relationship Id="rId1703" Type="http://schemas.openxmlformats.org/officeDocument/2006/relationships/hyperlink" Target="mailto:deisyramirezbentura@mineduc.edu.gt" TargetMode="External"/><Relationship Id="rId1910" Type="http://schemas.openxmlformats.org/officeDocument/2006/relationships/hyperlink" Target="mailto:aguirretobarm@gmail.com" TargetMode="External"/><Relationship Id="rId4859" Type="http://schemas.openxmlformats.org/officeDocument/2006/relationships/hyperlink" Target="mailto:anaruguillen@gmail.com" TargetMode="External"/><Relationship Id="rId3668" Type="http://schemas.openxmlformats.org/officeDocument/2006/relationships/hyperlink" Target="mailto:bolondeyssi@gmail.com" TargetMode="External"/><Relationship Id="rId3875" Type="http://schemas.openxmlformats.org/officeDocument/2006/relationships/hyperlink" Target="mailto:juarezmilianana@hotmail.com" TargetMode="External"/><Relationship Id="rId4719" Type="http://schemas.openxmlformats.org/officeDocument/2006/relationships/hyperlink" Target="mailto:mirsita199420@gmail.com" TargetMode="External"/><Relationship Id="rId4926" Type="http://schemas.openxmlformats.org/officeDocument/2006/relationships/hyperlink" Target="mailto:valdana@mineduc.gob.gt" TargetMode="External"/><Relationship Id="rId589" Type="http://schemas.openxmlformats.org/officeDocument/2006/relationships/hyperlink" Target="mailto:riverayandeli1@gmail.com" TargetMode="External"/><Relationship Id="rId796" Type="http://schemas.openxmlformats.org/officeDocument/2006/relationships/hyperlink" Target="mailto:koricsagalvez02@gmail.com" TargetMode="External"/><Relationship Id="rId2477" Type="http://schemas.openxmlformats.org/officeDocument/2006/relationships/hyperlink" Target="mailto:elizabethlazaro62@gmail.com" TargetMode="External"/><Relationship Id="rId2684" Type="http://schemas.openxmlformats.org/officeDocument/2006/relationships/hyperlink" Target="mailto:mariocacaal11@gmail.com" TargetMode="External"/><Relationship Id="rId3528" Type="http://schemas.openxmlformats.org/officeDocument/2006/relationships/hyperlink" Target="mailto:verohernandez@gimail.com" TargetMode="External"/><Relationship Id="rId3735" Type="http://schemas.openxmlformats.org/officeDocument/2006/relationships/hyperlink" Target="mailto:jarilevitperalta@gmail.com" TargetMode="External"/><Relationship Id="rId449" Type="http://schemas.openxmlformats.org/officeDocument/2006/relationships/hyperlink" Target="mailto:carloszetina1@gmail.com" TargetMode="External"/><Relationship Id="rId656" Type="http://schemas.openxmlformats.org/officeDocument/2006/relationships/hyperlink" Target="mailto:mchibalanosorio@gmail.com" TargetMode="External"/><Relationship Id="rId863" Type="http://schemas.openxmlformats.org/officeDocument/2006/relationships/hyperlink" Target="mailto:limadonismelvin@gmail.com" TargetMode="External"/><Relationship Id="rId1079" Type="http://schemas.openxmlformats.org/officeDocument/2006/relationships/hyperlink" Target="mailto:jj27876@gmail.com" TargetMode="External"/><Relationship Id="rId1286" Type="http://schemas.openxmlformats.org/officeDocument/2006/relationships/hyperlink" Target="mailto:vallemary805@gmail.com" TargetMode="External"/><Relationship Id="rId1493" Type="http://schemas.openxmlformats.org/officeDocument/2006/relationships/hyperlink" Target="mailto:mayonikagonzales@gmail.com" TargetMode="External"/><Relationship Id="rId2337" Type="http://schemas.openxmlformats.org/officeDocument/2006/relationships/hyperlink" Target="mailto:icalcesar2@gmail.com" TargetMode="External"/><Relationship Id="rId2544" Type="http://schemas.openxmlformats.org/officeDocument/2006/relationships/hyperlink" Target="mailto:luisbaj75@gmail.com" TargetMode="External"/><Relationship Id="rId2891" Type="http://schemas.openxmlformats.org/officeDocument/2006/relationships/hyperlink" Target="mailto:ofersub2015@gamil.com" TargetMode="External"/><Relationship Id="rId3942" Type="http://schemas.openxmlformats.org/officeDocument/2006/relationships/hyperlink" Target="mailto:dorispres0472@hotmail.com" TargetMode="External"/><Relationship Id="rId309" Type="http://schemas.openxmlformats.org/officeDocument/2006/relationships/hyperlink" Target="mailto:gongora2007@yahoo.com" TargetMode="External"/><Relationship Id="rId516" Type="http://schemas.openxmlformats.org/officeDocument/2006/relationships/hyperlink" Target="mailto:jorgehtc014@gmail.com" TargetMode="External"/><Relationship Id="rId1146" Type="http://schemas.openxmlformats.org/officeDocument/2006/relationships/hyperlink" Target="mailto:juansanlaz86@gmail.com" TargetMode="External"/><Relationship Id="rId2751" Type="http://schemas.openxmlformats.org/officeDocument/2006/relationships/hyperlink" Target="mailto:augustobacoco2019@gamil.com" TargetMode="External"/><Relationship Id="rId3802" Type="http://schemas.openxmlformats.org/officeDocument/2006/relationships/hyperlink" Target="mailto:chipopabebe2011@gmail.com" TargetMode="External"/><Relationship Id="rId723" Type="http://schemas.openxmlformats.org/officeDocument/2006/relationships/hyperlink" Target="mailto:olindaabigailquixchange@gmail.com" TargetMode="External"/><Relationship Id="rId930" Type="http://schemas.openxmlformats.org/officeDocument/2006/relationships/hyperlink" Target="mailto:JUAREZALEXANDER844@GMAIL.COM" TargetMode="External"/><Relationship Id="rId1006" Type="http://schemas.openxmlformats.org/officeDocument/2006/relationships/hyperlink" Target="mailto:nelvisrumaneliochaetaveliz@gmail.com" TargetMode="External"/><Relationship Id="rId1353" Type="http://schemas.openxmlformats.org/officeDocument/2006/relationships/hyperlink" Target="mailto:selvinmejia88@icloud.com" TargetMode="External"/><Relationship Id="rId1560" Type="http://schemas.openxmlformats.org/officeDocument/2006/relationships/hyperlink" Target="mailto:helinguadron@gmail.com" TargetMode="External"/><Relationship Id="rId2404" Type="http://schemas.openxmlformats.org/officeDocument/2006/relationships/hyperlink" Target="mailto:pricila12345gonzalez@gmail.com" TargetMode="External"/><Relationship Id="rId2611" Type="http://schemas.openxmlformats.org/officeDocument/2006/relationships/hyperlink" Target="mailto:axjuana011@gmail.com" TargetMode="External"/><Relationship Id="rId1213" Type="http://schemas.openxmlformats.org/officeDocument/2006/relationships/hyperlink" Target="mailto:mamaldanas@yahoo.com" TargetMode="External"/><Relationship Id="rId1420" Type="http://schemas.openxmlformats.org/officeDocument/2006/relationships/hyperlink" Target="mailto:garciaramirez21diciembre@gmail.com" TargetMode="External"/><Relationship Id="rId4369" Type="http://schemas.openxmlformats.org/officeDocument/2006/relationships/hyperlink" Target="mailto:eliseocaal@gmail.com" TargetMode="External"/><Relationship Id="rId4576" Type="http://schemas.openxmlformats.org/officeDocument/2006/relationships/hyperlink" Target="mailto:luzsagaalba26@gmail.com" TargetMode="External"/><Relationship Id="rId4783" Type="http://schemas.openxmlformats.org/officeDocument/2006/relationships/hyperlink" Target="mailto:gloriacastromayen@gmail.com" TargetMode="External"/><Relationship Id="rId4990" Type="http://schemas.openxmlformats.org/officeDocument/2006/relationships/hyperlink" Target="mailto:wdhernandez@mineduc.gob.gt" TargetMode="External"/><Relationship Id="rId3178" Type="http://schemas.openxmlformats.org/officeDocument/2006/relationships/hyperlink" Target="mailto:pedrobernabe923@gmail.com" TargetMode="External"/><Relationship Id="rId3385" Type="http://schemas.openxmlformats.org/officeDocument/2006/relationships/hyperlink" Target="mailto:ilianatuxtot1988@gmail.com" TargetMode="External"/><Relationship Id="rId3592" Type="http://schemas.openxmlformats.org/officeDocument/2006/relationships/hyperlink" Target="mailto:marielacocom@hotmail.com" TargetMode="External"/><Relationship Id="rId4229" Type="http://schemas.openxmlformats.org/officeDocument/2006/relationships/hyperlink" Target="mailto:icmario52@gmail.com" TargetMode="External"/><Relationship Id="rId4436" Type="http://schemas.openxmlformats.org/officeDocument/2006/relationships/hyperlink" Target="mailto:familiarodascaal@gmail.com" TargetMode="External"/><Relationship Id="rId4643" Type="http://schemas.openxmlformats.org/officeDocument/2006/relationships/hyperlink" Target="mailto:tunchandoralida@gmail.com" TargetMode="External"/><Relationship Id="rId4850" Type="http://schemas.openxmlformats.org/officeDocument/2006/relationships/hyperlink" Target="mailto:ramosgarc&#237;ajose94@gmail.com" TargetMode="External"/><Relationship Id="rId2194" Type="http://schemas.openxmlformats.org/officeDocument/2006/relationships/hyperlink" Target="mailto:thelmaetelvinadelcid2018@gmail.com" TargetMode="External"/><Relationship Id="rId3038" Type="http://schemas.openxmlformats.org/officeDocument/2006/relationships/hyperlink" Target="mailto:juanmoralesixcot@gmail.com" TargetMode="External"/><Relationship Id="rId3245" Type="http://schemas.openxmlformats.org/officeDocument/2006/relationships/hyperlink" Target="mailto:anibalsaqui752@gmail.com" TargetMode="External"/><Relationship Id="rId3452" Type="http://schemas.openxmlformats.org/officeDocument/2006/relationships/hyperlink" Target="mailto:marvinchocpop1996@gmail.com" TargetMode="External"/><Relationship Id="rId4503" Type="http://schemas.openxmlformats.org/officeDocument/2006/relationships/hyperlink" Target="mailto:tnajera145@gmail.com" TargetMode="External"/><Relationship Id="rId4710" Type="http://schemas.openxmlformats.org/officeDocument/2006/relationships/hyperlink" Target="mailto:adaveli2009@gmail.com" TargetMode="External"/><Relationship Id="rId166" Type="http://schemas.openxmlformats.org/officeDocument/2006/relationships/hyperlink" Target="mailto:zulmycauportillo@hotmail.com" TargetMode="External"/><Relationship Id="rId373" Type="http://schemas.openxmlformats.org/officeDocument/2006/relationships/hyperlink" Target="mailto:clicckk2@gmail,com" TargetMode="External"/><Relationship Id="rId580" Type="http://schemas.openxmlformats.org/officeDocument/2006/relationships/hyperlink" Target="mailto:Sindysin1995@gmail.com" TargetMode="External"/><Relationship Id="rId2054" Type="http://schemas.openxmlformats.org/officeDocument/2006/relationships/hyperlink" Target="mailto:nidiaesteban987@gmail.com" TargetMode="External"/><Relationship Id="rId2261" Type="http://schemas.openxmlformats.org/officeDocument/2006/relationships/hyperlink" Target="mailto:pedroxolpop@gmail.com" TargetMode="External"/><Relationship Id="rId3105" Type="http://schemas.openxmlformats.org/officeDocument/2006/relationships/hyperlink" Target="mailto:elimecor16@gmail.com" TargetMode="External"/><Relationship Id="rId3312" Type="http://schemas.openxmlformats.org/officeDocument/2006/relationships/hyperlink" Target="mailto:hugoeleodoro8@gmail.com" TargetMode="External"/><Relationship Id="rId233" Type="http://schemas.openxmlformats.org/officeDocument/2006/relationships/hyperlink" Target="mailto:jennifer.yumanpacheco@mineduc.edu.gt" TargetMode="External"/><Relationship Id="rId440" Type="http://schemas.openxmlformats.org/officeDocument/2006/relationships/hyperlink" Target="mailto:tunpinelo@gmail.com" TargetMode="External"/><Relationship Id="rId1070" Type="http://schemas.openxmlformats.org/officeDocument/2006/relationships/hyperlink" Target="mailto:yeseniacol1990@gmail.com" TargetMode="External"/><Relationship Id="rId2121" Type="http://schemas.openxmlformats.org/officeDocument/2006/relationships/hyperlink" Target="mailto:josecuriales190367@live.com" TargetMode="External"/><Relationship Id="rId300" Type="http://schemas.openxmlformats.org/officeDocument/2006/relationships/hyperlink" Target="mailto:adasaeta@hotmail.com" TargetMode="External"/><Relationship Id="rId4086" Type="http://schemas.openxmlformats.org/officeDocument/2006/relationships/hyperlink" Target="mailto:yesi9fernandez@gmail.com" TargetMode="External"/><Relationship Id="rId1887" Type="http://schemas.openxmlformats.org/officeDocument/2006/relationships/hyperlink" Target="mailto:malues714@gmail.com" TargetMode="External"/><Relationship Id="rId2938" Type="http://schemas.openxmlformats.org/officeDocument/2006/relationships/hyperlink" Target="mailto:gustavotec3@gmail.com" TargetMode="External"/><Relationship Id="rId4293" Type="http://schemas.openxmlformats.org/officeDocument/2006/relationships/hyperlink" Target="mailto:garciajulia1860@gmail.com" TargetMode="External"/><Relationship Id="rId1747" Type="http://schemas.openxmlformats.org/officeDocument/2006/relationships/hyperlink" Target="mailto:daritzin@gmail.com" TargetMode="External"/><Relationship Id="rId1954" Type="http://schemas.openxmlformats.org/officeDocument/2006/relationships/hyperlink" Target="mailto:davilaobando2000@gmail.com" TargetMode="External"/><Relationship Id="rId4153" Type="http://schemas.openxmlformats.org/officeDocument/2006/relationships/hyperlink" Target="mailto:emeritaestrada@11gmail.com" TargetMode="External"/><Relationship Id="rId4360" Type="http://schemas.openxmlformats.org/officeDocument/2006/relationships/hyperlink" Target="mailto:martinez1078@hotmail.com" TargetMode="External"/><Relationship Id="rId39" Type="http://schemas.openxmlformats.org/officeDocument/2006/relationships/hyperlink" Target="mailto:monzonmaricela0605@gmail.com" TargetMode="External"/><Relationship Id="rId1607" Type="http://schemas.openxmlformats.org/officeDocument/2006/relationships/hyperlink" Target="mailto:profaneria@hotmail.es" TargetMode="External"/><Relationship Id="rId1814" Type="http://schemas.openxmlformats.org/officeDocument/2006/relationships/hyperlink" Target="mailto:cleiderxiloj543@gmail.com" TargetMode="External"/><Relationship Id="rId4013" Type="http://schemas.openxmlformats.org/officeDocument/2006/relationships/hyperlink" Target="mailto:ehaydee082@gmail.com" TargetMode="External"/><Relationship Id="rId4220" Type="http://schemas.openxmlformats.org/officeDocument/2006/relationships/hyperlink" Target="mailto:pedrodejesustiul@gmail.com" TargetMode="External"/><Relationship Id="rId3779" Type="http://schemas.openxmlformats.org/officeDocument/2006/relationships/hyperlink" Target="mailto:hugocruzheredia20192019@gmail.com" TargetMode="External"/><Relationship Id="rId2588" Type="http://schemas.openxmlformats.org/officeDocument/2006/relationships/hyperlink" Target="mailto:elizabethpaau2018@gmail.com" TargetMode="External"/><Relationship Id="rId3986" Type="http://schemas.openxmlformats.org/officeDocument/2006/relationships/hyperlink" Target="mailto:unmodeloaseguir@gmail.com" TargetMode="External"/><Relationship Id="rId1397" Type="http://schemas.openxmlformats.org/officeDocument/2006/relationships/hyperlink" Target="mailto:Enhill_2@hotmail.com" TargetMode="External"/><Relationship Id="rId2795" Type="http://schemas.openxmlformats.org/officeDocument/2006/relationships/hyperlink" Target="mailto:agustinxoltriz@gmai.com" TargetMode="External"/><Relationship Id="rId3639" Type="http://schemas.openxmlformats.org/officeDocument/2006/relationships/hyperlink" Target="mailto:morenitagonzalaez1989@gmail.com" TargetMode="External"/><Relationship Id="rId3846" Type="http://schemas.openxmlformats.org/officeDocument/2006/relationships/hyperlink" Target="mailto:dayanacsanova@Gmail.Com" TargetMode="External"/><Relationship Id="rId767" Type="http://schemas.openxmlformats.org/officeDocument/2006/relationships/hyperlink" Target="mailto:ortizlizer@gmail.com" TargetMode="External"/><Relationship Id="rId974" Type="http://schemas.openxmlformats.org/officeDocument/2006/relationships/hyperlink" Target="mailto:ismaelsacba@gmail.com" TargetMode="External"/><Relationship Id="rId2448" Type="http://schemas.openxmlformats.org/officeDocument/2006/relationships/hyperlink" Target="mailto:caalromelia@gmail.com" TargetMode="External"/><Relationship Id="rId2655" Type="http://schemas.openxmlformats.org/officeDocument/2006/relationships/hyperlink" Target="mailto:gmariacaalgarcia2021@gmail.com" TargetMode="External"/><Relationship Id="rId2862" Type="http://schemas.openxmlformats.org/officeDocument/2006/relationships/hyperlink" Target="mailto:alonsoanibal89@gmail.com" TargetMode="External"/><Relationship Id="rId3706" Type="http://schemas.openxmlformats.org/officeDocument/2006/relationships/hyperlink" Target="mailto:edilmazepeda00@gmail.com" TargetMode="External"/><Relationship Id="rId3913" Type="http://schemas.openxmlformats.org/officeDocument/2006/relationships/hyperlink" Target="mailto:padillaperez1978@outlook.es" TargetMode="External"/><Relationship Id="rId627" Type="http://schemas.openxmlformats.org/officeDocument/2006/relationships/hyperlink" Target="mailto:miguelpanti69@gmail.%20com" TargetMode="External"/><Relationship Id="rId834" Type="http://schemas.openxmlformats.org/officeDocument/2006/relationships/hyperlink" Target="mailto:FATIMAGONZALES489@GMAIL.COM" TargetMode="External"/><Relationship Id="rId1257" Type="http://schemas.openxmlformats.org/officeDocument/2006/relationships/hyperlink" Target="mailto:evaldanalopez@gmail.com" TargetMode="External"/><Relationship Id="rId1464" Type="http://schemas.openxmlformats.org/officeDocument/2006/relationships/hyperlink" Target="mailto:ixmchemsa@gmail.com" TargetMode="External"/><Relationship Id="rId1671" Type="http://schemas.openxmlformats.org/officeDocument/2006/relationships/hyperlink" Target="mailto:Monica95tobar@gmail.com" TargetMode="External"/><Relationship Id="rId2308" Type="http://schemas.openxmlformats.org/officeDocument/2006/relationships/hyperlink" Target="mailto:rosmeryeg2018@gmail.com" TargetMode="External"/><Relationship Id="rId2515" Type="http://schemas.openxmlformats.org/officeDocument/2006/relationships/hyperlink" Target="mailto:amayanesparedes@gmail.com" TargetMode="External"/><Relationship Id="rId2722" Type="http://schemas.openxmlformats.org/officeDocument/2006/relationships/hyperlink" Target="mailto:elgaryatzq@gmail.com" TargetMode="External"/><Relationship Id="rId901" Type="http://schemas.openxmlformats.org/officeDocument/2006/relationships/hyperlink" Target="mailto:rosariovanegas1980@hotmail.com" TargetMode="External"/><Relationship Id="rId1117" Type="http://schemas.openxmlformats.org/officeDocument/2006/relationships/hyperlink" Target="mailto:adelaidaleonardo2024@gmail.com" TargetMode="External"/><Relationship Id="rId1324" Type="http://schemas.openxmlformats.org/officeDocument/2006/relationships/hyperlink" Target="mailto:herlindamarquez266@gmail.com" TargetMode="External"/><Relationship Id="rId1531" Type="http://schemas.openxmlformats.org/officeDocument/2006/relationships/hyperlink" Target="mailto:anitamiss334@gmail.com" TargetMode="External"/><Relationship Id="rId4687" Type="http://schemas.openxmlformats.org/officeDocument/2006/relationships/hyperlink" Target="mailto:soyedenm@gmail.com" TargetMode="External"/><Relationship Id="rId4894" Type="http://schemas.openxmlformats.org/officeDocument/2006/relationships/hyperlink" Target="mailto:gcatalan@mineduc.gob.gt" TargetMode="External"/><Relationship Id="rId30" Type="http://schemas.openxmlformats.org/officeDocument/2006/relationships/hyperlink" Target="mailto:rudithchoc84@gmail.com" TargetMode="External"/><Relationship Id="rId3289" Type="http://schemas.openxmlformats.org/officeDocument/2006/relationships/hyperlink" Target="mailto:natividad90@gmail.com" TargetMode="External"/><Relationship Id="rId3496" Type="http://schemas.openxmlformats.org/officeDocument/2006/relationships/hyperlink" Target="mailto:oferaymd@gmail.com" TargetMode="External"/><Relationship Id="rId4547" Type="http://schemas.openxmlformats.org/officeDocument/2006/relationships/hyperlink" Target="mailto:leydicrisostomo90@gmail.com" TargetMode="External"/><Relationship Id="rId4754" Type="http://schemas.openxmlformats.org/officeDocument/2006/relationships/hyperlink" Target="mailto:aunerramirez1@hotmail.com" TargetMode="External"/><Relationship Id="rId2098" Type="http://schemas.openxmlformats.org/officeDocument/2006/relationships/hyperlink" Target="mailto:angel.coy5@gmail.com" TargetMode="External"/><Relationship Id="rId3149" Type="http://schemas.openxmlformats.org/officeDocument/2006/relationships/hyperlink" Target="mailto:nerylaj09@gmail.com" TargetMode="External"/><Relationship Id="rId3356" Type="http://schemas.openxmlformats.org/officeDocument/2006/relationships/hyperlink" Target="mailto:sandramirez@gmail.com" TargetMode="External"/><Relationship Id="rId3563" Type="http://schemas.openxmlformats.org/officeDocument/2006/relationships/hyperlink" Target="mailto:marlyn.yanes@yahoo.com" TargetMode="External"/><Relationship Id="rId4407" Type="http://schemas.openxmlformats.org/officeDocument/2006/relationships/hyperlink" Target="mailto:bsandoval377@gmail.com" TargetMode="External"/><Relationship Id="rId4961" Type="http://schemas.openxmlformats.org/officeDocument/2006/relationships/hyperlink" Target="mailto:fleal@mineduc.gob.gt" TargetMode="External"/><Relationship Id="rId277" Type="http://schemas.openxmlformats.org/officeDocument/2006/relationships/hyperlink" Target="mailto:elsamarysar97@gmail.com" TargetMode="External"/><Relationship Id="rId484" Type="http://schemas.openxmlformats.org/officeDocument/2006/relationships/hyperlink" Target="mailto:beatrizetma48@gmail.com" TargetMode="External"/><Relationship Id="rId2165" Type="http://schemas.openxmlformats.org/officeDocument/2006/relationships/hyperlink" Target="mailto:alipopchub1988@gmail.com" TargetMode="External"/><Relationship Id="rId3009" Type="http://schemas.openxmlformats.org/officeDocument/2006/relationships/hyperlink" Target="mailto:celisenia.634@gmail.com" TargetMode="External"/><Relationship Id="rId3216" Type="http://schemas.openxmlformats.org/officeDocument/2006/relationships/hyperlink" Target="mailto:jportillobarillas@gmail.com" TargetMode="External"/><Relationship Id="rId3770" Type="http://schemas.openxmlformats.org/officeDocument/2006/relationships/hyperlink" Target="mailto:angelegon73@gmail.com" TargetMode="External"/><Relationship Id="rId4614" Type="http://schemas.openxmlformats.org/officeDocument/2006/relationships/hyperlink" Target="mailto:clarasantosgalicia89@gmail.com" TargetMode="External"/><Relationship Id="rId4821" Type="http://schemas.openxmlformats.org/officeDocument/2006/relationships/hyperlink" Target="mailto:anabelahernandez071@gmail.com" TargetMode="External"/><Relationship Id="rId137" Type="http://schemas.openxmlformats.org/officeDocument/2006/relationships/hyperlink" Target="mailto:miriammorales4554@gmail.com" TargetMode="External"/><Relationship Id="rId344" Type="http://schemas.openxmlformats.org/officeDocument/2006/relationships/hyperlink" Target="mailto:gdrgisela@gamil.com" TargetMode="External"/><Relationship Id="rId691" Type="http://schemas.openxmlformats.org/officeDocument/2006/relationships/hyperlink" Target="mailto:gerleto@gmail.com" TargetMode="External"/><Relationship Id="rId2025" Type="http://schemas.openxmlformats.org/officeDocument/2006/relationships/hyperlink" Target="mailto:misaelbol@gmail.com" TargetMode="External"/><Relationship Id="rId2372" Type="http://schemas.openxmlformats.org/officeDocument/2006/relationships/hyperlink" Target="mailto:kattykuk3148@gmail.com" TargetMode="External"/><Relationship Id="rId3423" Type="http://schemas.openxmlformats.org/officeDocument/2006/relationships/hyperlink" Target="mailto:martintutcaal@mineduc.edu.gt" TargetMode="External"/><Relationship Id="rId3630" Type="http://schemas.openxmlformats.org/officeDocument/2006/relationships/hyperlink" Target="mailto:yaniravila2009@gmail.com" TargetMode="External"/><Relationship Id="rId551" Type="http://schemas.openxmlformats.org/officeDocument/2006/relationships/hyperlink" Target="mailto:cortez.benjamin2017@gmail.com" TargetMode="External"/><Relationship Id="rId1181" Type="http://schemas.openxmlformats.org/officeDocument/2006/relationships/hyperlink" Target="mailto:carfraguerra@gmail.com" TargetMode="External"/><Relationship Id="rId2232" Type="http://schemas.openxmlformats.org/officeDocument/2006/relationships/hyperlink" Target="mailto:saquicmarroquinjosecarlos@gmail.com" TargetMode="External"/><Relationship Id="rId204" Type="http://schemas.openxmlformats.org/officeDocument/2006/relationships/hyperlink" Target="mailto:lisbyheredia@gmail.com" TargetMode="External"/><Relationship Id="rId411" Type="http://schemas.openxmlformats.org/officeDocument/2006/relationships/hyperlink" Target="mailto:Sucelly-4563@hotmail.com" TargetMode="External"/><Relationship Id="rId1041" Type="http://schemas.openxmlformats.org/officeDocument/2006/relationships/hyperlink" Target="mailto:martinchoc200810077@gmail.com" TargetMode="External"/><Relationship Id="rId1998" Type="http://schemas.openxmlformats.org/officeDocument/2006/relationships/hyperlink" Target="mailto:elizabethrodriguez2697@gmail.com" TargetMode="External"/><Relationship Id="rId4197" Type="http://schemas.openxmlformats.org/officeDocument/2006/relationships/hyperlink" Target="mailto:auraestrada0276@gmail.com" TargetMode="External"/><Relationship Id="rId1858" Type="http://schemas.openxmlformats.org/officeDocument/2006/relationships/hyperlink" Target="mailto:enmadiaz1978@gmail,com" TargetMode="External"/><Relationship Id="rId4057" Type="http://schemas.openxmlformats.org/officeDocument/2006/relationships/hyperlink" Target="mailto:belidasimonc93@gmail.com" TargetMode="External"/><Relationship Id="rId4264" Type="http://schemas.openxmlformats.org/officeDocument/2006/relationships/hyperlink" Target="mailto:augustoche35@gmail.com" TargetMode="External"/><Relationship Id="rId4471" Type="http://schemas.openxmlformats.org/officeDocument/2006/relationships/hyperlink" Target="mailto:perezmilvianzacarias@gmail.com" TargetMode="External"/><Relationship Id="rId2909" Type="http://schemas.openxmlformats.org/officeDocument/2006/relationships/hyperlink" Target="mailto:Gerardo.popchoc@mineduc.edu.gt" TargetMode="External"/><Relationship Id="rId3073" Type="http://schemas.openxmlformats.org/officeDocument/2006/relationships/hyperlink" Target="mailto:eaquejnay@gmail.com" TargetMode="External"/><Relationship Id="rId3280" Type="http://schemas.openxmlformats.org/officeDocument/2006/relationships/hyperlink" Target="mailto:lemusdiani1985@gmail.com" TargetMode="External"/><Relationship Id="rId4124" Type="http://schemas.openxmlformats.org/officeDocument/2006/relationships/hyperlink" Target="mailto:salomoncastell@gmail.com" TargetMode="External"/><Relationship Id="rId4331" Type="http://schemas.openxmlformats.org/officeDocument/2006/relationships/hyperlink" Target="mailto:blancagonzales67@gmail.com" TargetMode="External"/><Relationship Id="rId1718" Type="http://schemas.openxmlformats.org/officeDocument/2006/relationships/hyperlink" Target="mailto:saimartinez334@gmail.com" TargetMode="External"/><Relationship Id="rId1925" Type="http://schemas.openxmlformats.org/officeDocument/2006/relationships/hyperlink" Target="mailto:alvarezportillo@gmail.com" TargetMode="External"/><Relationship Id="rId3140" Type="http://schemas.openxmlformats.org/officeDocument/2006/relationships/hyperlink" Target="mailto:osmanmoran31@gmail.com" TargetMode="External"/><Relationship Id="rId2699" Type="http://schemas.openxmlformats.org/officeDocument/2006/relationships/hyperlink" Target="mailto:edgarpaquiul@gmail.com" TargetMode="External"/><Relationship Id="rId3000" Type="http://schemas.openxmlformats.org/officeDocument/2006/relationships/hyperlink" Target="mailto:fcoaventurero@gmail.com" TargetMode="External"/><Relationship Id="rId3957" Type="http://schemas.openxmlformats.org/officeDocument/2006/relationships/hyperlink" Target="mailto:sph353535@gmail.com" TargetMode="External"/><Relationship Id="rId878" Type="http://schemas.openxmlformats.org/officeDocument/2006/relationships/hyperlink" Target="mailto:castromaga&#241;a@hotmail.com" TargetMode="External"/><Relationship Id="rId2559" Type="http://schemas.openxmlformats.org/officeDocument/2006/relationships/hyperlink" Target="mailto:elviacoj2019@gmail.com" TargetMode="External"/><Relationship Id="rId2766" Type="http://schemas.openxmlformats.org/officeDocument/2006/relationships/hyperlink" Target="mailto:florindamaquin1980@gmail.com" TargetMode="External"/><Relationship Id="rId2973" Type="http://schemas.openxmlformats.org/officeDocument/2006/relationships/hyperlink" Target="mailto:melisandoval2009@gmail.com" TargetMode="External"/><Relationship Id="rId3817" Type="http://schemas.openxmlformats.org/officeDocument/2006/relationships/hyperlink" Target="mailto:mizraimherrera_1990@hotmail.com" TargetMode="External"/><Relationship Id="rId738" Type="http://schemas.openxmlformats.org/officeDocument/2006/relationships/hyperlink" Target="mailto:cruzquixchan@hotmail.com" TargetMode="External"/><Relationship Id="rId945" Type="http://schemas.openxmlformats.org/officeDocument/2006/relationships/hyperlink" Target="mailto:rony.rivasmejia@mineduc.edu.gt" TargetMode="External"/><Relationship Id="rId1368" Type="http://schemas.openxmlformats.org/officeDocument/2006/relationships/hyperlink" Target="mailto:lunateresita477@gmail.com" TargetMode="External"/><Relationship Id="rId1575" Type="http://schemas.openxmlformats.org/officeDocument/2006/relationships/hyperlink" Target="mailto:marytorrestorres1988@gmail.com" TargetMode="External"/><Relationship Id="rId1782" Type="http://schemas.openxmlformats.org/officeDocument/2006/relationships/hyperlink" Target="mailto:joreldaya1987@gmail.com" TargetMode="External"/><Relationship Id="rId2419" Type="http://schemas.openxmlformats.org/officeDocument/2006/relationships/hyperlink" Target="mailto:jchocuc405@gmail.com" TargetMode="External"/><Relationship Id="rId2626" Type="http://schemas.openxmlformats.org/officeDocument/2006/relationships/hyperlink" Target="mailto:sglendy21@gmail.com" TargetMode="External"/><Relationship Id="rId2833" Type="http://schemas.openxmlformats.org/officeDocument/2006/relationships/hyperlink" Target="mailto:sindyguevaraortiz@gmail.com" TargetMode="External"/><Relationship Id="rId74" Type="http://schemas.openxmlformats.org/officeDocument/2006/relationships/hyperlink" Target="mailto:aziole001@gmail.com" TargetMode="External"/><Relationship Id="rId805" Type="http://schemas.openxmlformats.org/officeDocument/2006/relationships/hyperlink" Target="mailto:manuelantoniosozab2021@gmail.com" TargetMode="External"/><Relationship Id="rId1228" Type="http://schemas.openxmlformats.org/officeDocument/2006/relationships/hyperlink" Target="mailto:elidagomez1960@gmail.com" TargetMode="External"/><Relationship Id="rId1435" Type="http://schemas.openxmlformats.org/officeDocument/2006/relationships/hyperlink" Target="mailto:missgonzalo33@gmail.com" TargetMode="External"/><Relationship Id="rId4798" Type="http://schemas.openxmlformats.org/officeDocument/2006/relationships/hyperlink" Target="mailto:zepedaanselmo221@gmail.com" TargetMode="External"/><Relationship Id="rId1642" Type="http://schemas.openxmlformats.org/officeDocument/2006/relationships/hyperlink" Target="mailto:hadaveronica@hotmail.com" TargetMode="External"/><Relationship Id="rId2900" Type="http://schemas.openxmlformats.org/officeDocument/2006/relationships/hyperlink" Target="mailto:sacularmado99@gmail.com" TargetMode="External"/><Relationship Id="rId1502" Type="http://schemas.openxmlformats.org/officeDocument/2006/relationships/hyperlink" Target="mailto:robertofidelsanchez@gmail.com" TargetMode="External"/><Relationship Id="rId4658" Type="http://schemas.openxmlformats.org/officeDocument/2006/relationships/hyperlink" Target="mailto:santoschi@gmail.com" TargetMode="External"/><Relationship Id="rId4865" Type="http://schemas.openxmlformats.org/officeDocument/2006/relationships/hyperlink" Target="mailto:mir.bella2009@hotmail.com" TargetMode="External"/><Relationship Id="rId388" Type="http://schemas.openxmlformats.org/officeDocument/2006/relationships/hyperlink" Target="mailto:Kakaoalfonso@gmail.com" TargetMode="External"/><Relationship Id="rId2069" Type="http://schemas.openxmlformats.org/officeDocument/2006/relationships/hyperlink" Target="mailto:edgarlopez0910@gmail.com" TargetMode="External"/><Relationship Id="rId3467" Type="http://schemas.openxmlformats.org/officeDocument/2006/relationships/hyperlink" Target="mailto:cajb&#243;n84@gmail.com" TargetMode="External"/><Relationship Id="rId3674" Type="http://schemas.openxmlformats.org/officeDocument/2006/relationships/hyperlink" Target="mailto:mikechaneck@gmail.com" TargetMode="External"/><Relationship Id="rId3881" Type="http://schemas.openxmlformats.org/officeDocument/2006/relationships/hyperlink" Target="mailto:acaalico2022@gmail.com" TargetMode="External"/><Relationship Id="rId4518" Type="http://schemas.openxmlformats.org/officeDocument/2006/relationships/hyperlink" Target="mailto:dorisixchop26@gmail.com" TargetMode="External"/><Relationship Id="rId4725" Type="http://schemas.openxmlformats.org/officeDocument/2006/relationships/hyperlink" Target="mailto:aroldochag@gmail.com" TargetMode="External"/><Relationship Id="rId4932" Type="http://schemas.openxmlformats.org/officeDocument/2006/relationships/hyperlink" Target="mailto:kcastellanos@mineduc.gob.gt" TargetMode="External"/><Relationship Id="rId595" Type="http://schemas.openxmlformats.org/officeDocument/2006/relationships/hyperlink" Target="mailto:Glez.marialuisa@gmail.com" TargetMode="External"/><Relationship Id="rId2276" Type="http://schemas.openxmlformats.org/officeDocument/2006/relationships/hyperlink" Target="mailto:mrvramos48@gmail.com" TargetMode="External"/><Relationship Id="rId2483" Type="http://schemas.openxmlformats.org/officeDocument/2006/relationships/hyperlink" Target="mailto:lufecadis@outlook.com" TargetMode="External"/><Relationship Id="rId2690" Type="http://schemas.openxmlformats.org/officeDocument/2006/relationships/hyperlink" Target="mailto:hermilindobacac@gmail.com" TargetMode="External"/><Relationship Id="rId3327" Type="http://schemas.openxmlformats.org/officeDocument/2006/relationships/hyperlink" Target="mailto:cameliatiu76@gmail.com" TargetMode="External"/><Relationship Id="rId3534" Type="http://schemas.openxmlformats.org/officeDocument/2006/relationships/hyperlink" Target="mailto:ESPERANZACOCICH1988@HOTMAIL.COM" TargetMode="External"/><Relationship Id="rId3741" Type="http://schemas.openxmlformats.org/officeDocument/2006/relationships/hyperlink" Target="mailto:elizarevolorio2014@gmail.com" TargetMode="External"/><Relationship Id="rId248" Type="http://schemas.openxmlformats.org/officeDocument/2006/relationships/hyperlink" Target="mailto:silviacollitesucun@gmail.com" TargetMode="External"/><Relationship Id="rId455" Type="http://schemas.openxmlformats.org/officeDocument/2006/relationships/hyperlink" Target="mailto:anaiteyuridia005@gmail.com" TargetMode="External"/><Relationship Id="rId662" Type="http://schemas.openxmlformats.org/officeDocument/2006/relationships/hyperlink" Target="mailto:pugacanof@gmail.com" TargetMode="External"/><Relationship Id="rId1085" Type="http://schemas.openxmlformats.org/officeDocument/2006/relationships/hyperlink" Target="mailto:oxlajulobos@gmail.com" TargetMode="External"/><Relationship Id="rId1292" Type="http://schemas.openxmlformats.org/officeDocument/2006/relationships/hyperlink" Target="mailto:enmamaoly@gmail.com" TargetMode="External"/><Relationship Id="rId2136" Type="http://schemas.openxmlformats.org/officeDocument/2006/relationships/hyperlink" Target="mailto:HEIDYARDON162@GMAIL.COM" TargetMode="External"/><Relationship Id="rId2343" Type="http://schemas.openxmlformats.org/officeDocument/2006/relationships/hyperlink" Target="mailto:krlytaochoadelopez49497529@gmail.com" TargetMode="External"/><Relationship Id="rId2550" Type="http://schemas.openxmlformats.org/officeDocument/2006/relationships/hyperlink" Target="mailto:chaliapaau@gmail.com" TargetMode="External"/><Relationship Id="rId3601" Type="http://schemas.openxmlformats.org/officeDocument/2006/relationships/hyperlink" Target="mailto:lizpaz@hotmail.com" TargetMode="External"/><Relationship Id="rId108" Type="http://schemas.openxmlformats.org/officeDocument/2006/relationships/hyperlink" Target="mailto:maynormmramirez@yahoo.com" TargetMode="External"/><Relationship Id="rId315" Type="http://schemas.openxmlformats.org/officeDocument/2006/relationships/hyperlink" Target="mailto:blancarosadevalle@gmail.com" TargetMode="External"/><Relationship Id="rId522" Type="http://schemas.openxmlformats.org/officeDocument/2006/relationships/hyperlink" Target="mailto:nidiabarillas@gmail.com" TargetMode="External"/><Relationship Id="rId1152" Type="http://schemas.openxmlformats.org/officeDocument/2006/relationships/hyperlink" Target="mailto:rosaliagongora77@gmail.com" TargetMode="External"/><Relationship Id="rId2203" Type="http://schemas.openxmlformats.org/officeDocument/2006/relationships/hyperlink" Target="mailto:delfinaaccahuec@gmail.com" TargetMode="External"/><Relationship Id="rId2410" Type="http://schemas.openxmlformats.org/officeDocument/2006/relationships/hyperlink" Target="mailto:leydifigueroa2018@gmail.com" TargetMode="External"/><Relationship Id="rId1012" Type="http://schemas.openxmlformats.org/officeDocument/2006/relationships/hyperlink" Target="mailto:luciagilpanti@gmail.com" TargetMode="External"/><Relationship Id="rId4168" Type="http://schemas.openxmlformats.org/officeDocument/2006/relationships/hyperlink" Target="mailto:sandramez43@gmail.com" TargetMode="External"/><Relationship Id="rId4375" Type="http://schemas.openxmlformats.org/officeDocument/2006/relationships/hyperlink" Target="mailto:Germancaal344@gmail.com" TargetMode="External"/><Relationship Id="rId1969" Type="http://schemas.openxmlformats.org/officeDocument/2006/relationships/hyperlink" Target="mailto:astridmaraitobar@gmail.com" TargetMode="External"/><Relationship Id="rId3184" Type="http://schemas.openxmlformats.org/officeDocument/2006/relationships/hyperlink" Target="mailto:Rudywalter.79@gmail.com" TargetMode="External"/><Relationship Id="rId4028" Type="http://schemas.openxmlformats.org/officeDocument/2006/relationships/hyperlink" Target="mailto:madridbrenda62@gmail.com" TargetMode="External"/><Relationship Id="rId4235" Type="http://schemas.openxmlformats.org/officeDocument/2006/relationships/hyperlink" Target="mailto:Turciosmadahi@gmail.com" TargetMode="External"/><Relationship Id="rId4582" Type="http://schemas.openxmlformats.org/officeDocument/2006/relationships/hyperlink" Target="mailto:davidpablo23@gmail.com" TargetMode="External"/><Relationship Id="rId1829" Type="http://schemas.openxmlformats.org/officeDocument/2006/relationships/hyperlink" Target="mailto:aldanaamon@gmail.com" TargetMode="External"/><Relationship Id="rId3391" Type="http://schemas.openxmlformats.org/officeDocument/2006/relationships/hyperlink" Target="mailto:wesfanajuali@gmail.com" TargetMode="External"/><Relationship Id="rId4442" Type="http://schemas.openxmlformats.org/officeDocument/2006/relationships/hyperlink" Target="mailto:vchs3006@gmail.com" TargetMode="External"/><Relationship Id="rId3044" Type="http://schemas.openxmlformats.org/officeDocument/2006/relationships/hyperlink" Target="mailto:popricardo1982@gmail.com" TargetMode="External"/><Relationship Id="rId3251" Type="http://schemas.openxmlformats.org/officeDocument/2006/relationships/hyperlink" Target="mailto:l&#243;pezical1980@gamil.com" TargetMode="External"/><Relationship Id="rId4302" Type="http://schemas.openxmlformats.org/officeDocument/2006/relationships/hyperlink" Target="mailto:araminta202219@gmail.com" TargetMode="External"/><Relationship Id="rId172" Type="http://schemas.openxmlformats.org/officeDocument/2006/relationships/hyperlink" Target="mailto:xsol20@hotmail.com" TargetMode="External"/><Relationship Id="rId2060" Type="http://schemas.openxmlformats.org/officeDocument/2006/relationships/hyperlink" Target="mailto:vasquezpsenaida@gmail.com" TargetMode="External"/><Relationship Id="rId3111" Type="http://schemas.openxmlformats.org/officeDocument/2006/relationships/hyperlink" Target="mailto:waldemaryat@gmail.com" TargetMode="External"/><Relationship Id="rId989" Type="http://schemas.openxmlformats.org/officeDocument/2006/relationships/hyperlink" Target="mailto:csychan21@gmail.com" TargetMode="External"/><Relationship Id="rId2877" Type="http://schemas.openxmlformats.org/officeDocument/2006/relationships/hyperlink" Target="mailto:tiulpopsalvador@gmail.com" TargetMode="External"/><Relationship Id="rId849" Type="http://schemas.openxmlformats.org/officeDocument/2006/relationships/hyperlink" Target="mailto:ariagnecantoral@hotmail.com" TargetMode="External"/><Relationship Id="rId1479" Type="http://schemas.openxmlformats.org/officeDocument/2006/relationships/hyperlink" Target="mailto:melchorpadep@gmail.com" TargetMode="External"/><Relationship Id="rId1686" Type="http://schemas.openxmlformats.org/officeDocument/2006/relationships/hyperlink" Target="mailto:lupi.guzman27@gmail.com" TargetMode="External"/><Relationship Id="rId3928" Type="http://schemas.openxmlformats.org/officeDocument/2006/relationships/hyperlink" Target="mailto:gudicruz186@gmail.com" TargetMode="External"/><Relationship Id="rId4092" Type="http://schemas.openxmlformats.org/officeDocument/2006/relationships/hyperlink" Target="mailto:juliocesarantoniocastellanosjacinto65@gmail.com" TargetMode="External"/><Relationship Id="rId1339" Type="http://schemas.openxmlformats.org/officeDocument/2006/relationships/hyperlink" Target="mailto:gersonjosuechoccac@gmail.com" TargetMode="External"/><Relationship Id="rId1893" Type="http://schemas.openxmlformats.org/officeDocument/2006/relationships/hyperlink" Target="mailto:davilagisela@gmail.com" TargetMode="External"/><Relationship Id="rId2737" Type="http://schemas.openxmlformats.org/officeDocument/2006/relationships/hyperlink" Target="mailto:eidamilian1@gmail.com" TargetMode="External"/><Relationship Id="rId2944" Type="http://schemas.openxmlformats.org/officeDocument/2006/relationships/hyperlink" Target="mailto:dionicio2318@hotmail.com" TargetMode="External"/><Relationship Id="rId5003" Type="http://schemas.openxmlformats.org/officeDocument/2006/relationships/hyperlink" Target="mailto:fopalacios@mineduc.gob.gt" TargetMode="External"/><Relationship Id="rId709" Type="http://schemas.openxmlformats.org/officeDocument/2006/relationships/hyperlink" Target="mailto:elismachi@gmail.com" TargetMode="External"/><Relationship Id="rId916" Type="http://schemas.openxmlformats.org/officeDocument/2006/relationships/hyperlink" Target="mailto:bartolomeortega@34hotmail.com" TargetMode="External"/><Relationship Id="rId1546" Type="http://schemas.openxmlformats.org/officeDocument/2006/relationships/hyperlink" Target="mailto:nlopezochaeta@gmail.com" TargetMode="External"/><Relationship Id="rId1753" Type="http://schemas.openxmlformats.org/officeDocument/2006/relationships/hyperlink" Target="mailto:ordoramo1970@gmail.com" TargetMode="External"/><Relationship Id="rId1960" Type="http://schemas.openxmlformats.org/officeDocument/2006/relationships/hyperlink" Target="mailto:yesicarueda1584@gmail.com" TargetMode="External"/><Relationship Id="rId2804" Type="http://schemas.openxmlformats.org/officeDocument/2006/relationships/hyperlink" Target="mailto:leonbrizeida4@gmail.com" TargetMode="External"/><Relationship Id="rId45" Type="http://schemas.openxmlformats.org/officeDocument/2006/relationships/hyperlink" Target="mailto:maryelcidia@gmail.com" TargetMode="External"/><Relationship Id="rId1406" Type="http://schemas.openxmlformats.org/officeDocument/2006/relationships/hyperlink" Target="mailto:telvinagarchia@gmail.com" TargetMode="External"/><Relationship Id="rId1613" Type="http://schemas.openxmlformats.org/officeDocument/2006/relationships/hyperlink" Target="mailto:Melisan2@hotmail.com" TargetMode="External"/><Relationship Id="rId1820" Type="http://schemas.openxmlformats.org/officeDocument/2006/relationships/hyperlink" Target="mailto:jorge.lopezantonio@mineduc.edu.gt" TargetMode="External"/><Relationship Id="rId4769" Type="http://schemas.openxmlformats.org/officeDocument/2006/relationships/hyperlink" Target="mailto:miriangirongonzalez@hotmail.com" TargetMode="External"/><Relationship Id="rId4976" Type="http://schemas.openxmlformats.org/officeDocument/2006/relationships/hyperlink" Target="mailto:daguilare@mineduc.gob.gt" TargetMode="External"/><Relationship Id="rId3578" Type="http://schemas.openxmlformats.org/officeDocument/2006/relationships/hyperlink" Target="mailto:kelinzepeda69@gmail.com" TargetMode="External"/><Relationship Id="rId3785" Type="http://schemas.openxmlformats.org/officeDocument/2006/relationships/hyperlink" Target="mailto:pol1711jose@gmail.com" TargetMode="External"/><Relationship Id="rId3992" Type="http://schemas.openxmlformats.org/officeDocument/2006/relationships/hyperlink" Target="mailto:floriracemasalgado@gmail.com" TargetMode="External"/><Relationship Id="rId4629" Type="http://schemas.openxmlformats.org/officeDocument/2006/relationships/hyperlink" Target="mailto:yesseniarchila699@gmail.com" TargetMode="External"/><Relationship Id="rId4836" Type="http://schemas.openxmlformats.org/officeDocument/2006/relationships/hyperlink" Target="mailto:payesmedolyn@gmail.com" TargetMode="External"/><Relationship Id="rId499" Type="http://schemas.openxmlformats.org/officeDocument/2006/relationships/hyperlink" Target="mailto:delcollichayax@gmail.com" TargetMode="External"/><Relationship Id="rId2387" Type="http://schemas.openxmlformats.org/officeDocument/2006/relationships/hyperlink" Target="mailto:reynavicente779@gmail.com" TargetMode="External"/><Relationship Id="rId2594" Type="http://schemas.openxmlformats.org/officeDocument/2006/relationships/hyperlink" Target="mailto:ingris.caal@gmail.com" TargetMode="External"/><Relationship Id="rId3438" Type="http://schemas.openxmlformats.org/officeDocument/2006/relationships/hyperlink" Target="mailto:ilianargueta77@gmail.com" TargetMode="External"/><Relationship Id="rId3645" Type="http://schemas.openxmlformats.org/officeDocument/2006/relationships/hyperlink" Target="mailto:jmarie177@hotmail.com" TargetMode="External"/><Relationship Id="rId3852" Type="http://schemas.openxmlformats.org/officeDocument/2006/relationships/hyperlink" Target="mailto:berzabith44@Gmail.Com" TargetMode="External"/><Relationship Id="rId359" Type="http://schemas.openxmlformats.org/officeDocument/2006/relationships/hyperlink" Target="mailto:jachiroagropet@hotmail.com" TargetMode="External"/><Relationship Id="rId566" Type="http://schemas.openxmlformats.org/officeDocument/2006/relationships/hyperlink" Target="mailto:lisamacortave@gmail.com" TargetMode="External"/><Relationship Id="rId773" Type="http://schemas.openxmlformats.org/officeDocument/2006/relationships/hyperlink" Target="mailto:aguilardaniel199512@gmailcom" TargetMode="External"/><Relationship Id="rId1196" Type="http://schemas.openxmlformats.org/officeDocument/2006/relationships/hyperlink" Target="mailto:rossandra_2009@yahoo.es" TargetMode="External"/><Relationship Id="rId2247" Type="http://schemas.openxmlformats.org/officeDocument/2006/relationships/hyperlink" Target="mailto:izarosales24@gmail.com" TargetMode="External"/><Relationship Id="rId2454" Type="http://schemas.openxmlformats.org/officeDocument/2006/relationships/hyperlink" Target="mailto:chotacajluis@gmail.com" TargetMode="External"/><Relationship Id="rId3505" Type="http://schemas.openxmlformats.org/officeDocument/2006/relationships/hyperlink" Target="mailto:irmaaracelylopez789@gmail.com" TargetMode="External"/><Relationship Id="rId4903" Type="http://schemas.openxmlformats.org/officeDocument/2006/relationships/hyperlink" Target="mailto:ffrancog@mineduc.gob.gt" TargetMode="External"/><Relationship Id="rId219" Type="http://schemas.openxmlformats.org/officeDocument/2006/relationships/hyperlink" Target="mailto:astridorle25@gmail.com" TargetMode="External"/><Relationship Id="rId426" Type="http://schemas.openxmlformats.org/officeDocument/2006/relationships/hyperlink" Target="mailto:cinddynajera@gmail.com" TargetMode="External"/><Relationship Id="rId633" Type="http://schemas.openxmlformats.org/officeDocument/2006/relationships/hyperlink" Target="mailto:cabrerachatalk@gmail.com" TargetMode="External"/><Relationship Id="rId980" Type="http://schemas.openxmlformats.org/officeDocument/2006/relationships/hyperlink" Target="mailto:floridalmavegarivera@gmail.com" TargetMode="External"/><Relationship Id="rId1056" Type="http://schemas.openxmlformats.org/officeDocument/2006/relationships/hyperlink" Target="mailto:guevaramiriam.40@gmail.com" TargetMode="External"/><Relationship Id="rId1263" Type="http://schemas.openxmlformats.org/officeDocument/2006/relationships/hyperlink" Target="mailto:evelinchan@gmail.com" TargetMode="External"/><Relationship Id="rId2107" Type="http://schemas.openxmlformats.org/officeDocument/2006/relationships/hyperlink" Target="mailto:wamenasy0325@gmail.com" TargetMode="External"/><Relationship Id="rId2314" Type="http://schemas.openxmlformats.org/officeDocument/2006/relationships/hyperlink" Target="mailto:rebekaxi9@gmail.com" TargetMode="External"/><Relationship Id="rId2661" Type="http://schemas.openxmlformats.org/officeDocument/2006/relationships/hyperlink" Target="mailto:rpop92608@gmail.com" TargetMode="External"/><Relationship Id="rId3712" Type="http://schemas.openxmlformats.org/officeDocument/2006/relationships/hyperlink" Target="mailto:eliascaal33@gmail.com" TargetMode="External"/><Relationship Id="rId840" Type="http://schemas.openxmlformats.org/officeDocument/2006/relationships/hyperlink" Target="mailto:ninoscacocon22@gmail.com" TargetMode="External"/><Relationship Id="rId1470" Type="http://schemas.openxmlformats.org/officeDocument/2006/relationships/hyperlink" Target="mailto:jeidylima2019@gmail.com" TargetMode="External"/><Relationship Id="rId2521" Type="http://schemas.openxmlformats.org/officeDocument/2006/relationships/hyperlink" Target="mailto:hotocrodrigo@yahoo.es" TargetMode="External"/><Relationship Id="rId4279" Type="http://schemas.openxmlformats.org/officeDocument/2006/relationships/hyperlink" Target="mailto:aguilarhec50@gmail.com" TargetMode="External"/><Relationship Id="rId700" Type="http://schemas.openxmlformats.org/officeDocument/2006/relationships/hyperlink" Target="mailto:Honanchi7@gmail.com" TargetMode="External"/><Relationship Id="rId1123" Type="http://schemas.openxmlformats.org/officeDocument/2006/relationships/hyperlink" Target="mailto:roberthzactes@gmail.com" TargetMode="External"/><Relationship Id="rId1330" Type="http://schemas.openxmlformats.org/officeDocument/2006/relationships/hyperlink" Target="mailto:nolbertovasquez766@gmail.com" TargetMode="External"/><Relationship Id="rId3088" Type="http://schemas.openxmlformats.org/officeDocument/2006/relationships/hyperlink" Target="mailto:bolixim@gmail.com" TargetMode="External"/><Relationship Id="rId4486" Type="http://schemas.openxmlformats.org/officeDocument/2006/relationships/hyperlink" Target="mailto:aranelygamarro@gmail.com" TargetMode="External"/><Relationship Id="rId4693" Type="http://schemas.openxmlformats.org/officeDocument/2006/relationships/hyperlink" Target="mailto:daysimarlenychatagutierrez@gmail.com" TargetMode="External"/><Relationship Id="rId3295" Type="http://schemas.openxmlformats.org/officeDocument/2006/relationships/hyperlink" Target="mailto:patzie848@gmail.com" TargetMode="External"/><Relationship Id="rId4139" Type="http://schemas.openxmlformats.org/officeDocument/2006/relationships/hyperlink" Target="mailto:w.alex.aguilar@gmail.com" TargetMode="External"/><Relationship Id="rId4346" Type="http://schemas.openxmlformats.org/officeDocument/2006/relationships/hyperlink" Target="mailto:pris23castillo@gmail.com" TargetMode="External"/><Relationship Id="rId4553" Type="http://schemas.openxmlformats.org/officeDocument/2006/relationships/hyperlink" Target="mailto:anayansiluna01@gmail.com" TargetMode="External"/><Relationship Id="rId4760" Type="http://schemas.openxmlformats.org/officeDocument/2006/relationships/hyperlink" Target="mailto:mafloma12@gmail.com" TargetMode="External"/><Relationship Id="rId3155" Type="http://schemas.openxmlformats.org/officeDocument/2006/relationships/hyperlink" Target="mailto:angelgonzalez1986.amgb@gmail.com" TargetMode="External"/><Relationship Id="rId3362" Type="http://schemas.openxmlformats.org/officeDocument/2006/relationships/hyperlink" Target="mailto:orfachi12@gmail.com" TargetMode="External"/><Relationship Id="rId4206" Type="http://schemas.openxmlformats.org/officeDocument/2006/relationships/hyperlink" Target="mailto:rh348612@gmai.com" TargetMode="External"/><Relationship Id="rId4413" Type="http://schemas.openxmlformats.org/officeDocument/2006/relationships/hyperlink" Target="mailto:gaelito3agosto@gmail.com" TargetMode="External"/><Relationship Id="rId4620" Type="http://schemas.openxmlformats.org/officeDocument/2006/relationships/hyperlink" Target="mailto:leonardoesquivek8@gmail.com" TargetMode="External"/><Relationship Id="rId283" Type="http://schemas.openxmlformats.org/officeDocument/2006/relationships/hyperlink" Target="mailto:ulisesquixch&#225;n11@gmail.com" TargetMode="External"/><Relationship Id="rId490" Type="http://schemas.openxmlformats.org/officeDocument/2006/relationships/hyperlink" Target="mailto:tutrosa@gmail.com" TargetMode="External"/><Relationship Id="rId2171" Type="http://schemas.openxmlformats.org/officeDocument/2006/relationships/hyperlink" Target="mailto:irmapaperez2021@gmail.com" TargetMode="External"/><Relationship Id="rId3015" Type="http://schemas.openxmlformats.org/officeDocument/2006/relationships/hyperlink" Target="mailto:olgamarleny87@gmail.com" TargetMode="External"/><Relationship Id="rId3222" Type="http://schemas.openxmlformats.org/officeDocument/2006/relationships/hyperlink" Target="mailto:edwinchata1986@gmail.com" TargetMode="External"/><Relationship Id="rId143" Type="http://schemas.openxmlformats.org/officeDocument/2006/relationships/hyperlink" Target="mailto:lilinherrera38@gmail.com" TargetMode="External"/><Relationship Id="rId350" Type="http://schemas.openxmlformats.org/officeDocument/2006/relationships/hyperlink" Target="mailto:reynosokristhy@gmail.com" TargetMode="External"/><Relationship Id="rId2031" Type="http://schemas.openxmlformats.org/officeDocument/2006/relationships/hyperlink" Target="mailto:tagualmarlyn@gmail.com" TargetMode="External"/><Relationship Id="rId9" Type="http://schemas.openxmlformats.org/officeDocument/2006/relationships/hyperlink" Target="mailto:rositamoralesmar@gmail.com" TargetMode="External"/><Relationship Id="rId210" Type="http://schemas.openxmlformats.org/officeDocument/2006/relationships/hyperlink" Target="mailto:detenedor@gmail.com" TargetMode="External"/><Relationship Id="rId2988" Type="http://schemas.openxmlformats.org/officeDocument/2006/relationships/hyperlink" Target="mailto:rut4939@gmail.com" TargetMode="External"/><Relationship Id="rId1797" Type="http://schemas.openxmlformats.org/officeDocument/2006/relationships/hyperlink" Target="mailto:argeliaalvaradoquixchan@gmail.com" TargetMode="External"/><Relationship Id="rId2848" Type="http://schemas.openxmlformats.org/officeDocument/2006/relationships/hyperlink" Target="mailto:elizabethmaaz0@gmail.com" TargetMode="External"/><Relationship Id="rId89" Type="http://schemas.openxmlformats.org/officeDocument/2006/relationships/hyperlink" Target="mailto:meperez337@gmail.com" TargetMode="External"/><Relationship Id="rId1657" Type="http://schemas.openxmlformats.org/officeDocument/2006/relationships/hyperlink" Target="mailto:elsalopez21e4w@gmail.com" TargetMode="External"/><Relationship Id="rId1864" Type="http://schemas.openxmlformats.org/officeDocument/2006/relationships/hyperlink" Target="mailto:dcocdubon@yahoo.com" TargetMode="External"/><Relationship Id="rId2708" Type="http://schemas.openxmlformats.org/officeDocument/2006/relationships/hyperlink" Target="mailto:reinamaria191985@gmail.com" TargetMode="External"/><Relationship Id="rId2915" Type="http://schemas.openxmlformats.org/officeDocument/2006/relationships/hyperlink" Target="mailto:pedrocuculcabnal@gmail.com" TargetMode="External"/><Relationship Id="rId4063" Type="http://schemas.openxmlformats.org/officeDocument/2006/relationships/hyperlink" Target="mailto:carloscucul2019@gmail.com" TargetMode="External"/><Relationship Id="rId4270" Type="http://schemas.openxmlformats.org/officeDocument/2006/relationships/hyperlink" Target="mailto:xtzybr340@gmail.com" TargetMode="External"/><Relationship Id="rId1517" Type="http://schemas.openxmlformats.org/officeDocument/2006/relationships/hyperlink" Target="mailto:soyunjaguar10@gmail.com" TargetMode="External"/><Relationship Id="rId1724" Type="http://schemas.openxmlformats.org/officeDocument/2006/relationships/hyperlink" Target="mailto:wilmerlopezdami&#225;n1@gmail.com" TargetMode="External"/><Relationship Id="rId4130" Type="http://schemas.openxmlformats.org/officeDocument/2006/relationships/hyperlink" Target="mailto:eldazurusca@gmail.com" TargetMode="External"/><Relationship Id="rId16" Type="http://schemas.openxmlformats.org/officeDocument/2006/relationships/hyperlink" Target="mailto:rutpolancov2019@gmail.com" TargetMode="External"/><Relationship Id="rId1931" Type="http://schemas.openxmlformats.org/officeDocument/2006/relationships/hyperlink" Target="mailto:mirsaaguirre1978@gmail.com" TargetMode="External"/><Relationship Id="rId3689" Type="http://schemas.openxmlformats.org/officeDocument/2006/relationships/hyperlink" Target="mailto:gmirian1998@gmail.com" TargetMode="External"/><Relationship Id="rId3896" Type="http://schemas.openxmlformats.org/officeDocument/2006/relationships/hyperlink" Target="mailto:marisolmag1979@gmail.com" TargetMode="External"/><Relationship Id="rId2498" Type="http://schemas.openxmlformats.org/officeDocument/2006/relationships/hyperlink" Target="mailto:olycaalx@gmail.com" TargetMode="External"/><Relationship Id="rId3549" Type="http://schemas.openxmlformats.org/officeDocument/2006/relationships/hyperlink" Target="mailto:efheredia17@yahoo.com" TargetMode="External"/><Relationship Id="rId4947" Type="http://schemas.openxmlformats.org/officeDocument/2006/relationships/hyperlink" Target="mailto:ibalan@mineduc.gob.gt" TargetMode="External"/><Relationship Id="rId677" Type="http://schemas.openxmlformats.org/officeDocument/2006/relationships/hyperlink" Target="mailto:germanvanegas1970@hotmail.com" TargetMode="External"/><Relationship Id="rId2358" Type="http://schemas.openxmlformats.org/officeDocument/2006/relationships/hyperlink" Target="mailto:mildrethmarroquin2021@gmail.com" TargetMode="External"/><Relationship Id="rId3756" Type="http://schemas.openxmlformats.org/officeDocument/2006/relationships/hyperlink" Target="mailto:pachecojuany3@gmail.com" TargetMode="External"/><Relationship Id="rId3963" Type="http://schemas.openxmlformats.org/officeDocument/2006/relationships/hyperlink" Target="mailto:roxan8535@gmail.com" TargetMode="External"/><Relationship Id="rId4807" Type="http://schemas.openxmlformats.org/officeDocument/2006/relationships/hyperlink" Target="mailto:lopezelvin143@gmail.com" TargetMode="External"/><Relationship Id="rId884" Type="http://schemas.openxmlformats.org/officeDocument/2006/relationships/hyperlink" Target="mailto:suchite49isaias@gmail.com" TargetMode="External"/><Relationship Id="rId2565" Type="http://schemas.openxmlformats.org/officeDocument/2006/relationships/hyperlink" Target="mailto:elhylopez1921@gmail.com" TargetMode="External"/><Relationship Id="rId2772" Type="http://schemas.openxmlformats.org/officeDocument/2006/relationships/hyperlink" Target="mailto:artemio2016h@gmail.com" TargetMode="External"/><Relationship Id="rId3409" Type="http://schemas.openxmlformats.org/officeDocument/2006/relationships/hyperlink" Target="mailto:tomy7565@gmail.com" TargetMode="External"/><Relationship Id="rId3616" Type="http://schemas.openxmlformats.org/officeDocument/2006/relationships/hyperlink" Target="mailto:lidia2018.garcialopez@gmail.com" TargetMode="External"/><Relationship Id="rId3823" Type="http://schemas.openxmlformats.org/officeDocument/2006/relationships/hyperlink" Target="mailto:figueroacarreragladismarlene@gmail.com" TargetMode="External"/><Relationship Id="rId537" Type="http://schemas.openxmlformats.org/officeDocument/2006/relationships/hyperlink" Target="mailto:efirosa45@gmail.com" TargetMode="External"/><Relationship Id="rId744" Type="http://schemas.openxmlformats.org/officeDocument/2006/relationships/hyperlink" Target="mailto:esperanzacastro496@gmail.com" TargetMode="External"/><Relationship Id="rId951" Type="http://schemas.openxmlformats.org/officeDocument/2006/relationships/hyperlink" Target="mailto:castellanosxiomarayojana@gmail.com" TargetMode="External"/><Relationship Id="rId1167" Type="http://schemas.openxmlformats.org/officeDocument/2006/relationships/hyperlink" Target="mailto:clau123aldana@gmail.com" TargetMode="External"/><Relationship Id="rId1374" Type="http://schemas.openxmlformats.org/officeDocument/2006/relationships/hyperlink" Target="mailto:Karolgarcia85@hotmail.com" TargetMode="External"/><Relationship Id="rId1581" Type="http://schemas.openxmlformats.org/officeDocument/2006/relationships/hyperlink" Target="mailto:yesicahernandezesquivel31@gmail.com" TargetMode="External"/><Relationship Id="rId2218" Type="http://schemas.openxmlformats.org/officeDocument/2006/relationships/hyperlink" Target="mailto:cocsebdomingo@gmail.com" TargetMode="External"/><Relationship Id="rId2425" Type="http://schemas.openxmlformats.org/officeDocument/2006/relationships/hyperlink" Target="mailto:edgaroliveriochub@gmail.com" TargetMode="External"/><Relationship Id="rId2632" Type="http://schemas.openxmlformats.org/officeDocument/2006/relationships/hyperlink" Target="mailto:alecita0405@gmail.com" TargetMode="External"/><Relationship Id="rId80" Type="http://schemas.openxmlformats.org/officeDocument/2006/relationships/hyperlink" Target="mailto:angelitasuarez31001@gmail.com" TargetMode="External"/><Relationship Id="rId604" Type="http://schemas.openxmlformats.org/officeDocument/2006/relationships/hyperlink" Target="mailto:siomimendez1975@gmail.com" TargetMode="External"/><Relationship Id="rId811" Type="http://schemas.openxmlformats.org/officeDocument/2006/relationships/hyperlink" Target="mailto:sinturionelisandra31@gmail.com" TargetMode="External"/><Relationship Id="rId1027" Type="http://schemas.openxmlformats.org/officeDocument/2006/relationships/hyperlink" Target="mailto:oscaralexbmx998@gmail.com" TargetMode="External"/><Relationship Id="rId1234" Type="http://schemas.openxmlformats.org/officeDocument/2006/relationships/hyperlink" Target="mailto:chococasrharoldo@gmail.com" TargetMode="External"/><Relationship Id="rId1441" Type="http://schemas.openxmlformats.org/officeDocument/2006/relationships/hyperlink" Target="mailto:dayanitalinares13@hotmail.com" TargetMode="External"/><Relationship Id="rId4597" Type="http://schemas.openxmlformats.org/officeDocument/2006/relationships/hyperlink" Target="mailto:eliumedrano.padep@gmail.com" TargetMode="External"/><Relationship Id="rId1301" Type="http://schemas.openxmlformats.org/officeDocument/2006/relationships/hyperlink" Target="mailto:abisalasp@gmial.com" TargetMode="External"/><Relationship Id="rId3199" Type="http://schemas.openxmlformats.org/officeDocument/2006/relationships/hyperlink" Target="mailto:juancarlosmilian86@gmail.com" TargetMode="External"/><Relationship Id="rId4457" Type="http://schemas.openxmlformats.org/officeDocument/2006/relationships/hyperlink" Target="mailto:lesvia1974vargas2458@gmail.com" TargetMode="External"/><Relationship Id="rId4664" Type="http://schemas.openxmlformats.org/officeDocument/2006/relationships/hyperlink" Target="mailto:joelmoranbedoya69@gmail.com" TargetMode="External"/><Relationship Id="rId3059" Type="http://schemas.openxmlformats.org/officeDocument/2006/relationships/hyperlink" Target="mailto:nufed610@gmail.com" TargetMode="External"/><Relationship Id="rId3266" Type="http://schemas.openxmlformats.org/officeDocument/2006/relationships/hyperlink" Target="mailto:albertitorodriguez780@gmail.com" TargetMode="External"/><Relationship Id="rId3473" Type="http://schemas.openxmlformats.org/officeDocument/2006/relationships/hyperlink" Target="mailto:edgaryache@gamil.com" TargetMode="External"/><Relationship Id="rId4317" Type="http://schemas.openxmlformats.org/officeDocument/2006/relationships/hyperlink" Target="mailto:joseluisrey2024@gmail.com" TargetMode="External"/><Relationship Id="rId4524" Type="http://schemas.openxmlformats.org/officeDocument/2006/relationships/hyperlink" Target="mailto:trinidad.perezlara@mineduc.edu.gt" TargetMode="External"/><Relationship Id="rId4871" Type="http://schemas.openxmlformats.org/officeDocument/2006/relationships/hyperlink" Target="mailto:basilioorellana50@gmail.com" TargetMode="External"/><Relationship Id="rId187" Type="http://schemas.openxmlformats.org/officeDocument/2006/relationships/hyperlink" Target="mailto:viczue2017@gmail.com" TargetMode="External"/><Relationship Id="rId394" Type="http://schemas.openxmlformats.org/officeDocument/2006/relationships/hyperlink" Target="mailto:svpatt@gmail.com" TargetMode="External"/><Relationship Id="rId2075" Type="http://schemas.openxmlformats.org/officeDocument/2006/relationships/hyperlink" Target="mailto:aurajuarez78@gmail.com" TargetMode="External"/><Relationship Id="rId2282" Type="http://schemas.openxmlformats.org/officeDocument/2006/relationships/hyperlink" Target="mailto:ernestotiulxo381@gmail.com" TargetMode="External"/><Relationship Id="rId3126" Type="http://schemas.openxmlformats.org/officeDocument/2006/relationships/hyperlink" Target="mailto:elaventureroisairock@gmail.com" TargetMode="External"/><Relationship Id="rId3680" Type="http://schemas.openxmlformats.org/officeDocument/2006/relationships/hyperlink" Target="mailto:juliorobertoakd2@gmail.com" TargetMode="External"/><Relationship Id="rId4731" Type="http://schemas.openxmlformats.org/officeDocument/2006/relationships/hyperlink" Target="mailto:yosrosa45@gmail.com" TargetMode="External"/><Relationship Id="rId254" Type="http://schemas.openxmlformats.org/officeDocument/2006/relationships/hyperlink" Target="mailto:antonyos57@hotmail.com" TargetMode="External"/><Relationship Id="rId1091" Type="http://schemas.openxmlformats.org/officeDocument/2006/relationships/hyperlink" Target="mailto:haguilar@mineduc.gob.gt" TargetMode="External"/><Relationship Id="rId3333" Type="http://schemas.openxmlformats.org/officeDocument/2006/relationships/hyperlink" Target="mailto:anapatriciamorosalazar@gmail.com" TargetMode="External"/><Relationship Id="rId3540" Type="http://schemas.openxmlformats.org/officeDocument/2006/relationships/hyperlink" Target="mailto:lukihernandez.01@gmail.com" TargetMode="External"/><Relationship Id="rId114" Type="http://schemas.openxmlformats.org/officeDocument/2006/relationships/hyperlink" Target="mailto:criser.15nov@hotmail.com" TargetMode="External"/><Relationship Id="rId461" Type="http://schemas.openxmlformats.org/officeDocument/2006/relationships/hyperlink" Target="mailto:mejiachocg@gmail.com" TargetMode="External"/><Relationship Id="rId2142" Type="http://schemas.openxmlformats.org/officeDocument/2006/relationships/hyperlink" Target="mailto:cruzgladys3425@gmail.com" TargetMode="External"/><Relationship Id="rId3400" Type="http://schemas.openxmlformats.org/officeDocument/2006/relationships/hyperlink" Target="mailto:elizabethflo75@gmail.com" TargetMode="External"/><Relationship Id="rId321" Type="http://schemas.openxmlformats.org/officeDocument/2006/relationships/hyperlink" Target="mailto:raymundosanches693@gmail.com" TargetMode="External"/><Relationship Id="rId2002" Type="http://schemas.openxmlformats.org/officeDocument/2006/relationships/hyperlink" Target="mailto:darlinmigdaliaca@gmail.com" TargetMode="External"/><Relationship Id="rId2959" Type="http://schemas.openxmlformats.org/officeDocument/2006/relationships/hyperlink" Target="mailto:melvamaganapalma@gmail.com" TargetMode="External"/><Relationship Id="rId1768" Type="http://schemas.openxmlformats.org/officeDocument/2006/relationships/hyperlink" Target="mailto:rosannarodriguez1982@gmail.com" TargetMode="External"/><Relationship Id="rId2819" Type="http://schemas.openxmlformats.org/officeDocument/2006/relationships/hyperlink" Target="mailto:dolorescuculx23@gmail.com" TargetMode="External"/><Relationship Id="rId4174" Type="http://schemas.openxmlformats.org/officeDocument/2006/relationships/hyperlink" Target="mailto:karyquixchan@gmail.com" TargetMode="External"/><Relationship Id="rId4381" Type="http://schemas.openxmlformats.org/officeDocument/2006/relationships/hyperlink" Target="mailto:goyitoxol19@gmail.com" TargetMode="External"/><Relationship Id="rId1628" Type="http://schemas.openxmlformats.org/officeDocument/2006/relationships/hyperlink" Target="mailto:leticiamorales20@yahoo.com" TargetMode="External"/><Relationship Id="rId1975" Type="http://schemas.openxmlformats.org/officeDocument/2006/relationships/hyperlink" Target="mailto:mariangelachen@gmail.com" TargetMode="External"/><Relationship Id="rId3190" Type="http://schemas.openxmlformats.org/officeDocument/2006/relationships/hyperlink" Target="mailto:silviaht300@gmail.com" TargetMode="External"/><Relationship Id="rId4034" Type="http://schemas.openxmlformats.org/officeDocument/2006/relationships/hyperlink" Target="mailto:wilhrodriguez@gmail.com" TargetMode="External"/><Relationship Id="rId4241" Type="http://schemas.openxmlformats.org/officeDocument/2006/relationships/hyperlink" Target="mailto:jomau85@hotmail.com" TargetMode="External"/><Relationship Id="rId1835" Type="http://schemas.openxmlformats.org/officeDocument/2006/relationships/hyperlink" Target="mailto:audeheredia1225@gmail.com" TargetMode="External"/><Relationship Id="rId3050" Type="http://schemas.openxmlformats.org/officeDocument/2006/relationships/hyperlink" Target="mailto:27cadis@gmail.com" TargetMode="External"/><Relationship Id="rId4101" Type="http://schemas.openxmlformats.org/officeDocument/2006/relationships/hyperlink" Target="mailto:exj678@hotmail.com" TargetMode="External"/><Relationship Id="rId1902" Type="http://schemas.openxmlformats.org/officeDocument/2006/relationships/hyperlink" Target="mailto:saragonzalesq@gmail.com" TargetMode="External"/><Relationship Id="rId3867" Type="http://schemas.openxmlformats.org/officeDocument/2006/relationships/hyperlink" Target="mailto:carmen24franco@gmail.com" TargetMode="External"/><Relationship Id="rId4918" Type="http://schemas.openxmlformats.org/officeDocument/2006/relationships/hyperlink" Target="mailto:acruzm@mineduc.gob.gt" TargetMode="External"/><Relationship Id="rId788" Type="http://schemas.openxmlformats.org/officeDocument/2006/relationships/hyperlink" Target="mailto:garciadinary29@gmail.com" TargetMode="External"/><Relationship Id="rId995" Type="http://schemas.openxmlformats.org/officeDocument/2006/relationships/hyperlink" Target="mailto:caomarcelino@gmail.com" TargetMode="External"/><Relationship Id="rId2469" Type="http://schemas.openxmlformats.org/officeDocument/2006/relationships/hyperlink" Target="mailto:marlenyp594@gmail.com" TargetMode="External"/><Relationship Id="rId2676" Type="http://schemas.openxmlformats.org/officeDocument/2006/relationships/hyperlink" Target="mailto:chentepoprax@gmail.com" TargetMode="External"/><Relationship Id="rId2883" Type="http://schemas.openxmlformats.org/officeDocument/2006/relationships/hyperlink" Target="mailto:reynachub554@gmail.com" TargetMode="External"/><Relationship Id="rId3727" Type="http://schemas.openxmlformats.org/officeDocument/2006/relationships/hyperlink" Target="mailto:yaqui2606.ag@gmail.com" TargetMode="External"/><Relationship Id="rId3934" Type="http://schemas.openxmlformats.org/officeDocument/2006/relationships/hyperlink" Target="mailto:smaribeloliva2013@gmail.com" TargetMode="External"/><Relationship Id="rId648" Type="http://schemas.openxmlformats.org/officeDocument/2006/relationships/hyperlink" Target="mailto:erica18puga@gmail.com" TargetMode="External"/><Relationship Id="rId855" Type="http://schemas.openxmlformats.org/officeDocument/2006/relationships/hyperlink" Target="mailto:gamoran@mineduc.gob.gt" TargetMode="External"/><Relationship Id="rId1278" Type="http://schemas.openxmlformats.org/officeDocument/2006/relationships/hyperlink" Target="mailto:brelizethochaeta@gmail.com" TargetMode="External"/><Relationship Id="rId1485" Type="http://schemas.openxmlformats.org/officeDocument/2006/relationships/hyperlink" Target="mailto:hmargarita885@gmail.com" TargetMode="External"/><Relationship Id="rId1692" Type="http://schemas.openxmlformats.org/officeDocument/2006/relationships/hyperlink" Target="mailto:felipemiguelnorma@gmail.com" TargetMode="External"/><Relationship Id="rId2329" Type="http://schemas.openxmlformats.org/officeDocument/2006/relationships/hyperlink" Target="mailto:haidylopez32@gmail.com" TargetMode="External"/><Relationship Id="rId2536" Type="http://schemas.openxmlformats.org/officeDocument/2006/relationships/hyperlink" Target="mailto:edydychub@gmail.com" TargetMode="External"/><Relationship Id="rId2743" Type="http://schemas.openxmlformats.org/officeDocument/2006/relationships/hyperlink" Target="mailto:tuxactecarlos@gmail.com" TargetMode="External"/><Relationship Id="rId508" Type="http://schemas.openxmlformats.org/officeDocument/2006/relationships/hyperlink" Target="mailto:edelmyra92@gmail.com" TargetMode="External"/><Relationship Id="rId715" Type="http://schemas.openxmlformats.org/officeDocument/2006/relationships/hyperlink" Target="mailto:marta22121985@gmail.com" TargetMode="External"/><Relationship Id="rId922" Type="http://schemas.openxmlformats.org/officeDocument/2006/relationships/hyperlink" Target="mailto:cruz10ulises@gmail.com" TargetMode="External"/><Relationship Id="rId1138" Type="http://schemas.openxmlformats.org/officeDocument/2006/relationships/hyperlink" Target="mailto:sununraymundoc@gmail.com" TargetMode="External"/><Relationship Id="rId1345" Type="http://schemas.openxmlformats.org/officeDocument/2006/relationships/hyperlink" Target="mailto:morenoluc05@gmail.com" TargetMode="External"/><Relationship Id="rId1552" Type="http://schemas.openxmlformats.org/officeDocument/2006/relationships/hyperlink" Target="mailto:lesli.corzo93@gmail.com" TargetMode="External"/><Relationship Id="rId2603" Type="http://schemas.openxmlformats.org/officeDocument/2006/relationships/hyperlink" Target="mailto:belsimayorga1996@gmail.com" TargetMode="External"/><Relationship Id="rId2950" Type="http://schemas.openxmlformats.org/officeDocument/2006/relationships/hyperlink" Target="mailto:moisesig@gmail.com" TargetMode="External"/><Relationship Id="rId1205" Type="http://schemas.openxmlformats.org/officeDocument/2006/relationships/hyperlink" Target="mailto:marvinduarte@gmail.com" TargetMode="External"/><Relationship Id="rId2810" Type="http://schemas.openxmlformats.org/officeDocument/2006/relationships/hyperlink" Target="mailto:arifer86@hotmail.com" TargetMode="External"/><Relationship Id="rId4568" Type="http://schemas.openxmlformats.org/officeDocument/2006/relationships/hyperlink" Target="mailto:limargarciasuchite@gmail.com" TargetMode="External"/><Relationship Id="rId51" Type="http://schemas.openxmlformats.org/officeDocument/2006/relationships/hyperlink" Target="mailto:geraldinereynoso18@gmail.com" TargetMode="External"/><Relationship Id="rId1412" Type="http://schemas.openxmlformats.org/officeDocument/2006/relationships/hyperlink" Target="mailto:alfredd223@gmail.com" TargetMode="External"/><Relationship Id="rId3377" Type="http://schemas.openxmlformats.org/officeDocument/2006/relationships/hyperlink" Target="mailto:caalcolirma@gmail.com" TargetMode="External"/><Relationship Id="rId4775" Type="http://schemas.openxmlformats.org/officeDocument/2006/relationships/hyperlink" Target="mailto:marlen.fayas1977@gmail.com" TargetMode="External"/><Relationship Id="rId4982" Type="http://schemas.openxmlformats.org/officeDocument/2006/relationships/hyperlink" Target="mailto:mcojon@mineduc.gob.gt" TargetMode="External"/><Relationship Id="rId298" Type="http://schemas.openxmlformats.org/officeDocument/2006/relationships/hyperlink" Target="mailto:yeseniaxona@hotmail.es" TargetMode="External"/><Relationship Id="rId3584" Type="http://schemas.openxmlformats.org/officeDocument/2006/relationships/hyperlink" Target="mailto:maquitodubon79@gmail.com" TargetMode="External"/><Relationship Id="rId3791" Type="http://schemas.openxmlformats.org/officeDocument/2006/relationships/hyperlink" Target="mailto:najeramirna2019@gmail.com" TargetMode="External"/><Relationship Id="rId4428" Type="http://schemas.openxmlformats.org/officeDocument/2006/relationships/hyperlink" Target="mailto:joelsalazarblanco@gmail.com" TargetMode="External"/><Relationship Id="rId4635" Type="http://schemas.openxmlformats.org/officeDocument/2006/relationships/hyperlink" Target="mailto:aditamartinez2007@gmail.com" TargetMode="External"/><Relationship Id="rId4842" Type="http://schemas.openxmlformats.org/officeDocument/2006/relationships/hyperlink" Target="mailto:Judithdub&#243;n05@gmail.com" TargetMode="External"/><Relationship Id="rId158" Type="http://schemas.openxmlformats.org/officeDocument/2006/relationships/hyperlink" Target="mailto:arabellacastillo24@gmail.com" TargetMode="External"/><Relationship Id="rId2186" Type="http://schemas.openxmlformats.org/officeDocument/2006/relationships/hyperlink" Target="mailto:jimenezdemayorga1988@gmail.com" TargetMode="External"/><Relationship Id="rId2393" Type="http://schemas.openxmlformats.org/officeDocument/2006/relationships/hyperlink" Target="mailto:beverlyflores2098@gmail.com" TargetMode="External"/><Relationship Id="rId3237" Type="http://schemas.openxmlformats.org/officeDocument/2006/relationships/hyperlink" Target="mailto:rcabnal5@gmail.com" TargetMode="External"/><Relationship Id="rId3444" Type="http://schemas.openxmlformats.org/officeDocument/2006/relationships/hyperlink" Target="mailto:santiagojuntec24@gmail.com" TargetMode="External"/><Relationship Id="rId3651" Type="http://schemas.openxmlformats.org/officeDocument/2006/relationships/hyperlink" Target="mailto:moises.francoescobar@mineduc.gob.gt" TargetMode="External"/><Relationship Id="rId4702" Type="http://schemas.openxmlformats.org/officeDocument/2006/relationships/hyperlink" Target="mailto:marapatricia635@gmail.com" TargetMode="External"/><Relationship Id="rId365" Type="http://schemas.openxmlformats.org/officeDocument/2006/relationships/hyperlink" Target="mailto:Oriseldagutierrez@gmail.com" TargetMode="External"/><Relationship Id="rId572" Type="http://schemas.openxmlformats.org/officeDocument/2006/relationships/hyperlink" Target="mailto:everilda25@hotmaill.com" TargetMode="External"/><Relationship Id="rId2046" Type="http://schemas.openxmlformats.org/officeDocument/2006/relationships/hyperlink" Target="mailto:aquinoperez@gmail.com" TargetMode="External"/><Relationship Id="rId2253" Type="http://schemas.openxmlformats.org/officeDocument/2006/relationships/hyperlink" Target="mailto:ingrismedranoguerra2019@gmail.com" TargetMode="External"/><Relationship Id="rId2460" Type="http://schemas.openxmlformats.org/officeDocument/2006/relationships/hyperlink" Target="mailto:orlando4vision@gmail.com" TargetMode="External"/><Relationship Id="rId3304" Type="http://schemas.openxmlformats.org/officeDocument/2006/relationships/hyperlink" Target="mailto:gasicona8@gmail.com" TargetMode="External"/><Relationship Id="rId3511" Type="http://schemas.openxmlformats.org/officeDocument/2006/relationships/hyperlink" Target="mailto:oclarivelrivera85@gmail.com" TargetMode="External"/><Relationship Id="rId225" Type="http://schemas.openxmlformats.org/officeDocument/2006/relationships/hyperlink" Target="mailto:vivijudithport@gmail.com" TargetMode="External"/><Relationship Id="rId432" Type="http://schemas.openxmlformats.org/officeDocument/2006/relationships/hyperlink" Target="mailto:sucelymarin5563@gmail.com" TargetMode="External"/><Relationship Id="rId1062" Type="http://schemas.openxmlformats.org/officeDocument/2006/relationships/hyperlink" Target="mailto:garcia2599.cg@gmail.com" TargetMode="External"/><Relationship Id="rId2113" Type="http://schemas.openxmlformats.org/officeDocument/2006/relationships/hyperlink" Target="mailto:zoilitacastellanos1962@gmail.com" TargetMode="External"/><Relationship Id="rId2320" Type="http://schemas.openxmlformats.org/officeDocument/2006/relationships/hyperlink" Target="mailto:pineda58265527@gmail.com" TargetMode="External"/><Relationship Id="rId4078" Type="http://schemas.openxmlformats.org/officeDocument/2006/relationships/hyperlink" Target="mailto:bybnorma1977@gmail.com" TargetMode="External"/><Relationship Id="rId4285" Type="http://schemas.openxmlformats.org/officeDocument/2006/relationships/hyperlink" Target="mailto:carlosmm1984@yahoo.es" TargetMode="External"/><Relationship Id="rId4492" Type="http://schemas.openxmlformats.org/officeDocument/2006/relationships/hyperlink" Target="mailto:olgadonis1705@hotmail.com" TargetMode="External"/><Relationship Id="rId1879" Type="http://schemas.openxmlformats.org/officeDocument/2006/relationships/hyperlink" Target="mailto:geidymelendez@gmail.com" TargetMode="External"/><Relationship Id="rId3094" Type="http://schemas.openxmlformats.org/officeDocument/2006/relationships/hyperlink" Target="mailto:pedrocucultz@gmail.com" TargetMode="External"/><Relationship Id="rId4145" Type="http://schemas.openxmlformats.org/officeDocument/2006/relationships/hyperlink" Target="mailto:raulmonterroso@gmail.com" TargetMode="External"/><Relationship Id="rId1739" Type="http://schemas.openxmlformats.org/officeDocument/2006/relationships/hyperlink" Target="mailto:corzocelia941@gmail.com" TargetMode="External"/><Relationship Id="rId1946" Type="http://schemas.openxmlformats.org/officeDocument/2006/relationships/hyperlink" Target="mailto:carlosdavidperes1954@gmail.com" TargetMode="External"/><Relationship Id="rId4005" Type="http://schemas.openxmlformats.org/officeDocument/2006/relationships/hyperlink" Target="mailto:chochicastellanos1987@gmail.com" TargetMode="External"/><Relationship Id="rId4352" Type="http://schemas.openxmlformats.org/officeDocument/2006/relationships/hyperlink" Target="mailto:rosyorrego2016@ghmail.com" TargetMode="External"/><Relationship Id="rId1806" Type="http://schemas.openxmlformats.org/officeDocument/2006/relationships/hyperlink" Target="mailto:hilariaarriaza@gmail.com" TargetMode="External"/><Relationship Id="rId3161" Type="http://schemas.openxmlformats.org/officeDocument/2006/relationships/hyperlink" Target="mailto:brenda.caalquib@mineduc.edu.gt" TargetMode="External"/><Relationship Id="rId4212" Type="http://schemas.openxmlformats.org/officeDocument/2006/relationships/hyperlink" Target="mailto:edgartzita4@gmail.com" TargetMode="External"/><Relationship Id="rId3021" Type="http://schemas.openxmlformats.org/officeDocument/2006/relationships/hyperlink" Target="mailto:Ma.riverac2021@gmail.com" TargetMode="External"/><Relationship Id="rId3978" Type="http://schemas.openxmlformats.org/officeDocument/2006/relationships/hyperlink" Target="mailto:Yessenia1979joca@gmail.com" TargetMode="External"/><Relationship Id="rId899" Type="http://schemas.openxmlformats.org/officeDocument/2006/relationships/hyperlink" Target="mailto:lidiachancolli@gmail.com" TargetMode="External"/><Relationship Id="rId2787" Type="http://schemas.openxmlformats.org/officeDocument/2006/relationships/hyperlink" Target="mailto:rafaelxol@gmail.com" TargetMode="External"/><Relationship Id="rId3838" Type="http://schemas.openxmlformats.org/officeDocument/2006/relationships/hyperlink" Target="mailto:ktriger21@gmail.com" TargetMode="External"/><Relationship Id="rId759" Type="http://schemas.openxmlformats.org/officeDocument/2006/relationships/hyperlink" Target="mailto:1968juanenriquez@gmail.com" TargetMode="External"/><Relationship Id="rId966" Type="http://schemas.openxmlformats.org/officeDocument/2006/relationships/hyperlink" Target="mailto:oswadgue@gmail.com" TargetMode="External"/><Relationship Id="rId1389" Type="http://schemas.openxmlformats.org/officeDocument/2006/relationships/hyperlink" Target="mailto:wilver.cordovacalderon@mineduc.edu.gt" TargetMode="External"/><Relationship Id="rId1596" Type="http://schemas.openxmlformats.org/officeDocument/2006/relationships/hyperlink" Target="mailto:glendyborjas95@gamil.com" TargetMode="External"/><Relationship Id="rId2647" Type="http://schemas.openxmlformats.org/officeDocument/2006/relationships/hyperlink" Target="mailto:hernandezgell@gmail.com" TargetMode="External"/><Relationship Id="rId2994" Type="http://schemas.openxmlformats.org/officeDocument/2006/relationships/hyperlink" Target="mailto:icalmarleny9@gmail.com" TargetMode="External"/><Relationship Id="rId619" Type="http://schemas.openxmlformats.org/officeDocument/2006/relationships/hyperlink" Target="mailto:maycru423@gmail.com" TargetMode="External"/><Relationship Id="rId1249" Type="http://schemas.openxmlformats.org/officeDocument/2006/relationships/hyperlink" Target="mailto:ramirezguzmangreyci@gmail.com" TargetMode="External"/><Relationship Id="rId2854" Type="http://schemas.openxmlformats.org/officeDocument/2006/relationships/hyperlink" Target="mailto:luciapop1992@gmail.com" TargetMode="External"/><Relationship Id="rId3905" Type="http://schemas.openxmlformats.org/officeDocument/2006/relationships/hyperlink" Target="mailto:adepinrey@gmail.com" TargetMode="External"/><Relationship Id="rId95" Type="http://schemas.openxmlformats.org/officeDocument/2006/relationships/hyperlink" Target="mailto:argelispaz21@gmail.com" TargetMode="External"/><Relationship Id="rId826" Type="http://schemas.openxmlformats.org/officeDocument/2006/relationships/hyperlink" Target="mailto:luviagonzalez2016@gmail.com" TargetMode="External"/><Relationship Id="rId1109" Type="http://schemas.openxmlformats.org/officeDocument/2006/relationships/hyperlink" Target="mailto:supertelvita@gmail.com" TargetMode="External"/><Relationship Id="rId1456" Type="http://schemas.openxmlformats.org/officeDocument/2006/relationships/hyperlink" Target="mailto:auraz5105@gmail.com" TargetMode="External"/><Relationship Id="rId1663" Type="http://schemas.openxmlformats.org/officeDocument/2006/relationships/hyperlink" Target="mailto:elvialeticiaaldana@gmail.com" TargetMode="External"/><Relationship Id="rId1870" Type="http://schemas.openxmlformats.org/officeDocument/2006/relationships/hyperlink" Target="mailto:carloslopezorrego@gmail.com" TargetMode="External"/><Relationship Id="rId2507" Type="http://schemas.openxmlformats.org/officeDocument/2006/relationships/hyperlink" Target="mailto:guzmanarmando602@gmail.com" TargetMode="External"/><Relationship Id="rId2714" Type="http://schemas.openxmlformats.org/officeDocument/2006/relationships/hyperlink" Target="mailto:anacristinapeten2021@gmail.com" TargetMode="External"/><Relationship Id="rId2921" Type="http://schemas.openxmlformats.org/officeDocument/2006/relationships/hyperlink" Target="mailto:erickachun8@gmail.com" TargetMode="External"/><Relationship Id="rId1316" Type="http://schemas.openxmlformats.org/officeDocument/2006/relationships/hyperlink" Target="mailto:gongoraineco@yahoo.com" TargetMode="External"/><Relationship Id="rId1523" Type="http://schemas.openxmlformats.org/officeDocument/2006/relationships/hyperlink" Target="mailto:mynorguadalupe@gmail.com" TargetMode="External"/><Relationship Id="rId1730" Type="http://schemas.openxmlformats.org/officeDocument/2006/relationships/hyperlink" Target="mailto:clariss-15-06@hotmail.com" TargetMode="External"/><Relationship Id="rId4679" Type="http://schemas.openxmlformats.org/officeDocument/2006/relationships/hyperlink" Target="mailto:lilianelizaguilar@gmail.com" TargetMode="External"/><Relationship Id="rId4886" Type="http://schemas.openxmlformats.org/officeDocument/2006/relationships/hyperlink" Target="mailto:gbaltano@mineduc.gob.gt" TargetMode="External"/><Relationship Id="rId22" Type="http://schemas.openxmlformats.org/officeDocument/2006/relationships/hyperlink" Target="mailto:camenchamorales@hotmail.com" TargetMode="External"/><Relationship Id="rId3488" Type="http://schemas.openxmlformats.org/officeDocument/2006/relationships/hyperlink" Target="mailto:olichocche@gmail.com" TargetMode="External"/><Relationship Id="rId3695" Type="http://schemas.openxmlformats.org/officeDocument/2006/relationships/hyperlink" Target="mailto:lorenachan1270@gmail.com" TargetMode="External"/><Relationship Id="rId4539" Type="http://schemas.openxmlformats.org/officeDocument/2006/relationships/hyperlink" Target="mailto:raulgomez18121985@gmail.com" TargetMode="External"/><Relationship Id="rId4746" Type="http://schemas.openxmlformats.org/officeDocument/2006/relationships/hyperlink" Target="mailto:anabellyvh2@gmail.com" TargetMode="External"/><Relationship Id="rId4953" Type="http://schemas.openxmlformats.org/officeDocument/2006/relationships/hyperlink" Target="mailto:jrosaso@mineduc.gob.gt" TargetMode="External"/><Relationship Id="rId2297" Type="http://schemas.openxmlformats.org/officeDocument/2006/relationships/hyperlink" Target="mailto:concepcionpopoca@gmail.com" TargetMode="External"/><Relationship Id="rId3348" Type="http://schemas.openxmlformats.org/officeDocument/2006/relationships/hyperlink" Target="mailto:Estermendoza1@hotmail.com" TargetMode="External"/><Relationship Id="rId3555" Type="http://schemas.openxmlformats.org/officeDocument/2006/relationships/hyperlink" Target="mailto:leydyche@gmailicom" TargetMode="External"/><Relationship Id="rId3762" Type="http://schemas.openxmlformats.org/officeDocument/2006/relationships/hyperlink" Target="mailto:yesreyes1801@gmail.com" TargetMode="External"/><Relationship Id="rId4606" Type="http://schemas.openxmlformats.org/officeDocument/2006/relationships/hyperlink" Target="mailto:Virginiaalvarado235@gmail.com" TargetMode="External"/><Relationship Id="rId4813" Type="http://schemas.openxmlformats.org/officeDocument/2006/relationships/hyperlink" Target="mailto:almequezada1983@gmail.com" TargetMode="External"/><Relationship Id="rId269" Type="http://schemas.openxmlformats.org/officeDocument/2006/relationships/hyperlink" Target="mailto:abnyquevedo@hotmail.com" TargetMode="External"/><Relationship Id="rId476" Type="http://schemas.openxmlformats.org/officeDocument/2006/relationships/hyperlink" Target="mailto:lchan@mineduc.gob.gt" TargetMode="External"/><Relationship Id="rId683" Type="http://schemas.openxmlformats.org/officeDocument/2006/relationships/hyperlink" Target="mailto:marivellaines1975@gmail.com" TargetMode="External"/><Relationship Id="rId890" Type="http://schemas.openxmlformats.org/officeDocument/2006/relationships/hyperlink" Target="mailto:glendyc48@gmail.com" TargetMode="External"/><Relationship Id="rId2157" Type="http://schemas.openxmlformats.org/officeDocument/2006/relationships/hyperlink" Target="mailto:bernardino.mendezyaque@mineduc.edu.gt" TargetMode="External"/><Relationship Id="rId2364" Type="http://schemas.openxmlformats.org/officeDocument/2006/relationships/hyperlink" Target="mailto:armandolopezquej2019@gmail.com" TargetMode="External"/><Relationship Id="rId2571" Type="http://schemas.openxmlformats.org/officeDocument/2006/relationships/hyperlink" Target="mailto:amaliacoy2024@outlook.com" TargetMode="External"/><Relationship Id="rId3208" Type="http://schemas.openxmlformats.org/officeDocument/2006/relationships/hyperlink" Target="mailto:co2220048@gmail.com" TargetMode="External"/><Relationship Id="rId3415" Type="http://schemas.openxmlformats.org/officeDocument/2006/relationships/hyperlink" Target="mailto:lucichoc1975@gmail.com" TargetMode="External"/><Relationship Id="rId129" Type="http://schemas.openxmlformats.org/officeDocument/2006/relationships/hyperlink" Target="mailto:ccuellar@gmail.com" TargetMode="External"/><Relationship Id="rId336" Type="http://schemas.openxmlformats.org/officeDocument/2006/relationships/hyperlink" Target="mailto:manuelgomezriv@89gmail.com" TargetMode="External"/><Relationship Id="rId543" Type="http://schemas.openxmlformats.org/officeDocument/2006/relationships/hyperlink" Target="mailto:josefranek21%7C@gmail.com" TargetMode="External"/><Relationship Id="rId1173" Type="http://schemas.openxmlformats.org/officeDocument/2006/relationships/hyperlink" Target="mailto:oluisabrahan@gmail.com" TargetMode="External"/><Relationship Id="rId1380" Type="http://schemas.openxmlformats.org/officeDocument/2006/relationships/hyperlink" Target="mailto:massielmoreno2013@gmail.com" TargetMode="External"/><Relationship Id="rId2017" Type="http://schemas.openxmlformats.org/officeDocument/2006/relationships/hyperlink" Target="mailto:elizaccahuec@gmail.com" TargetMode="External"/><Relationship Id="rId2224" Type="http://schemas.openxmlformats.org/officeDocument/2006/relationships/hyperlink" Target="mailto:miriampatydua@gmail.com" TargetMode="External"/><Relationship Id="rId3622" Type="http://schemas.openxmlformats.org/officeDocument/2006/relationships/hyperlink" Target="mailto:elviz.campos@gamil.com" TargetMode="External"/><Relationship Id="rId403" Type="http://schemas.openxmlformats.org/officeDocument/2006/relationships/hyperlink" Target="mailto:ijaneriveme@gmail.com" TargetMode="External"/><Relationship Id="rId750" Type="http://schemas.openxmlformats.org/officeDocument/2006/relationships/hyperlink" Target="mailto:gesvator@gmail.com" TargetMode="External"/><Relationship Id="rId1033" Type="http://schemas.openxmlformats.org/officeDocument/2006/relationships/hyperlink" Target="mailto:abelmartinez21@gmail.com" TargetMode="External"/><Relationship Id="rId2431" Type="http://schemas.openxmlformats.org/officeDocument/2006/relationships/hyperlink" Target="mailto:aidaasbernal@gmail.com" TargetMode="External"/><Relationship Id="rId4189" Type="http://schemas.openxmlformats.org/officeDocument/2006/relationships/hyperlink" Target="mailto:ruthoralia2020@gmail.com" TargetMode="External"/><Relationship Id="rId610" Type="http://schemas.openxmlformats.org/officeDocument/2006/relationships/hyperlink" Target="mailto:yolandatut46@gmail.com" TargetMode="External"/><Relationship Id="rId1240" Type="http://schemas.openxmlformats.org/officeDocument/2006/relationships/hyperlink" Target="mailto:anita48@gmail.com" TargetMode="External"/><Relationship Id="rId4049" Type="http://schemas.openxmlformats.org/officeDocument/2006/relationships/hyperlink" Target="mailto:arajos22@yahoo.es" TargetMode="External"/><Relationship Id="rId4396" Type="http://schemas.openxmlformats.org/officeDocument/2006/relationships/hyperlink" Target="mailto:brenditaccer@hotmail.con" TargetMode="External"/><Relationship Id="rId1100" Type="http://schemas.openxmlformats.org/officeDocument/2006/relationships/hyperlink" Target="mailto:luisrafaelganzalez95@gmail.com" TargetMode="External"/><Relationship Id="rId4256" Type="http://schemas.openxmlformats.org/officeDocument/2006/relationships/hyperlink" Target="mailto:nidia1989nata@gmail.com" TargetMode="External"/><Relationship Id="rId4463" Type="http://schemas.openxmlformats.org/officeDocument/2006/relationships/hyperlink" Target="mailto:americamedrano066@gmail.com" TargetMode="External"/><Relationship Id="rId4670" Type="http://schemas.openxmlformats.org/officeDocument/2006/relationships/hyperlink" Target="mailto:mayracamal15981@gmail.com" TargetMode="External"/><Relationship Id="rId1917" Type="http://schemas.openxmlformats.org/officeDocument/2006/relationships/hyperlink" Target="mailto:glopezsam@gmail.com" TargetMode="External"/><Relationship Id="rId3065" Type="http://schemas.openxmlformats.org/officeDocument/2006/relationships/hyperlink" Target="mailto:nataliamorales647@gmail.com" TargetMode="External"/><Relationship Id="rId3272" Type="http://schemas.openxmlformats.org/officeDocument/2006/relationships/hyperlink" Target="mailto:bcucul@gmail.com" TargetMode="External"/><Relationship Id="rId4116" Type="http://schemas.openxmlformats.org/officeDocument/2006/relationships/hyperlink" Target="mailto:oneimarisol160581@gmail.com" TargetMode="External"/><Relationship Id="rId4323" Type="http://schemas.openxmlformats.org/officeDocument/2006/relationships/hyperlink" Target="mailto:veliz6151@gmail.com" TargetMode="External"/><Relationship Id="rId4530" Type="http://schemas.openxmlformats.org/officeDocument/2006/relationships/hyperlink" Target="mailto:perlittaruiiz15@gmailcom" TargetMode="External"/><Relationship Id="rId193" Type="http://schemas.openxmlformats.org/officeDocument/2006/relationships/hyperlink" Target="mailto:igdanny27@gmail.com" TargetMode="External"/><Relationship Id="rId2081" Type="http://schemas.openxmlformats.org/officeDocument/2006/relationships/hyperlink" Target="mailto:Dilciacartagena19@gmail.com" TargetMode="External"/><Relationship Id="rId3132" Type="http://schemas.openxmlformats.org/officeDocument/2006/relationships/hyperlink" Target="mailto:lucuz2013@gmail.com" TargetMode="External"/><Relationship Id="rId260" Type="http://schemas.openxmlformats.org/officeDocument/2006/relationships/hyperlink" Target="mailto:leslype85@gmail.com" TargetMode="External"/><Relationship Id="rId120" Type="http://schemas.openxmlformats.org/officeDocument/2006/relationships/hyperlink" Target="mailto:anahymelina@gmail.com" TargetMode="External"/><Relationship Id="rId2898" Type="http://schemas.openxmlformats.org/officeDocument/2006/relationships/hyperlink" Target="mailto:gmorancordova88@gmail.com" TargetMode="External"/><Relationship Id="rId3949" Type="http://schemas.openxmlformats.org/officeDocument/2006/relationships/hyperlink" Target="mailto:oneidajacinto2018@gmail.com" TargetMode="External"/><Relationship Id="rId2758" Type="http://schemas.openxmlformats.org/officeDocument/2006/relationships/hyperlink" Target="mailto:edmerxoj@gmail.com" TargetMode="External"/><Relationship Id="rId2965" Type="http://schemas.openxmlformats.org/officeDocument/2006/relationships/hyperlink" Target="mailto:maggicante@gmail.com" TargetMode="External"/><Relationship Id="rId3809" Type="http://schemas.openxmlformats.org/officeDocument/2006/relationships/hyperlink" Target="mailto:titabarillas@gmail.com" TargetMode="External"/><Relationship Id="rId937" Type="http://schemas.openxmlformats.org/officeDocument/2006/relationships/hyperlink" Target="mailto:liliflorian28@hotmail.com" TargetMode="External"/><Relationship Id="rId1567" Type="http://schemas.openxmlformats.org/officeDocument/2006/relationships/hyperlink" Target="mailto:lopezyesi25@gmail.com" TargetMode="External"/><Relationship Id="rId1774" Type="http://schemas.openxmlformats.org/officeDocument/2006/relationships/hyperlink" Target="mailto:felipelidia16@gmail.com" TargetMode="External"/><Relationship Id="rId1981" Type="http://schemas.openxmlformats.org/officeDocument/2006/relationships/hyperlink" Target="mailto:bbalonaheredia@gmail.com" TargetMode="External"/><Relationship Id="rId2618" Type="http://schemas.openxmlformats.org/officeDocument/2006/relationships/hyperlink" Target="mailto:zuzzyaquino@gmail.com" TargetMode="External"/><Relationship Id="rId2825" Type="http://schemas.openxmlformats.org/officeDocument/2006/relationships/hyperlink" Target="mailto:mjohanna736@gmail.com" TargetMode="External"/><Relationship Id="rId4180" Type="http://schemas.openxmlformats.org/officeDocument/2006/relationships/hyperlink" Target="mailto:mejiaingrid1974@gmail.com" TargetMode="External"/><Relationship Id="rId66" Type="http://schemas.openxmlformats.org/officeDocument/2006/relationships/hyperlink" Target="mailto:virgibzamora.7@gmail.com" TargetMode="External"/><Relationship Id="rId1427" Type="http://schemas.openxmlformats.org/officeDocument/2006/relationships/hyperlink" Target="mailto:quixchan86@gamil.com" TargetMode="External"/><Relationship Id="rId1634" Type="http://schemas.openxmlformats.org/officeDocument/2006/relationships/hyperlink" Target="mailto:noracarrillo3084@gmail.com" TargetMode="External"/><Relationship Id="rId1841" Type="http://schemas.openxmlformats.org/officeDocument/2006/relationships/hyperlink" Target="mailto:gallegosvilda8@gmail.com" TargetMode="External"/><Relationship Id="rId4040" Type="http://schemas.openxmlformats.org/officeDocument/2006/relationships/hyperlink" Target="mailto:auramariachiguaramirez@gmail.com" TargetMode="External"/><Relationship Id="rId4997" Type="http://schemas.openxmlformats.org/officeDocument/2006/relationships/hyperlink" Target="mailto:cwilliams@mineduc.gob.gt" TargetMode="External"/><Relationship Id="rId3599" Type="http://schemas.openxmlformats.org/officeDocument/2006/relationships/hyperlink" Target="mailto:florbarrera700@gmail.com" TargetMode="External"/><Relationship Id="rId4857" Type="http://schemas.openxmlformats.org/officeDocument/2006/relationships/hyperlink" Target="mailto:esvinleonel2018@gmail.com" TargetMode="External"/><Relationship Id="rId1701" Type="http://schemas.openxmlformats.org/officeDocument/2006/relationships/hyperlink" Target="mailto:carmencitaor999@gmail.com" TargetMode="External"/><Relationship Id="rId3459" Type="http://schemas.openxmlformats.org/officeDocument/2006/relationships/hyperlink" Target="mailto:angelinachub826@gmail.com" TargetMode="External"/><Relationship Id="rId3666" Type="http://schemas.openxmlformats.org/officeDocument/2006/relationships/hyperlink" Target="mailto:neydagarcia@gmail.com" TargetMode="External"/><Relationship Id="rId587" Type="http://schemas.openxmlformats.org/officeDocument/2006/relationships/hyperlink" Target="mailto:iraisayojana1986@gmail.com" TargetMode="External"/><Relationship Id="rId2268" Type="http://schemas.openxmlformats.org/officeDocument/2006/relationships/hyperlink" Target="mailto:ruthnoemialvaradobolvito@gmail.com" TargetMode="External"/><Relationship Id="rId3319" Type="http://schemas.openxmlformats.org/officeDocument/2006/relationships/hyperlink" Target="mailto:marc_tiu@hotmail.com" TargetMode="External"/><Relationship Id="rId3873" Type="http://schemas.openxmlformats.org/officeDocument/2006/relationships/hyperlink" Target="mailto:jocareyes11@gmail.com" TargetMode="External"/><Relationship Id="rId4717" Type="http://schemas.openxmlformats.org/officeDocument/2006/relationships/hyperlink" Target="mailto:daniel.alonzo.dorantes@gmail.com" TargetMode="External"/><Relationship Id="rId4924" Type="http://schemas.openxmlformats.org/officeDocument/2006/relationships/hyperlink" Target="mailto:dgodoy@mineduc.gob.gt" TargetMode="External"/><Relationship Id="rId447" Type="http://schemas.openxmlformats.org/officeDocument/2006/relationships/hyperlink" Target="mailto:esperancitaL_1@gmail.com" TargetMode="External"/><Relationship Id="rId794" Type="http://schemas.openxmlformats.org/officeDocument/2006/relationships/hyperlink" Target="mailto:luz905219@gmail.com" TargetMode="External"/><Relationship Id="rId1077" Type="http://schemas.openxmlformats.org/officeDocument/2006/relationships/hyperlink" Target="mailto:verochagt@gmail.com" TargetMode="External"/><Relationship Id="rId2128" Type="http://schemas.openxmlformats.org/officeDocument/2006/relationships/hyperlink" Target="mailto:dorcaflorasij@gmail.com" TargetMode="External"/><Relationship Id="rId2475" Type="http://schemas.openxmlformats.org/officeDocument/2006/relationships/hyperlink" Target="mailto:vicmes1976@gmail.com" TargetMode="External"/><Relationship Id="rId2682" Type="http://schemas.openxmlformats.org/officeDocument/2006/relationships/hyperlink" Target="mailto:domingobacaal18@gmail.com" TargetMode="External"/><Relationship Id="rId3526" Type="http://schemas.openxmlformats.org/officeDocument/2006/relationships/hyperlink" Target="mailto:haroldoicalba00@gmail.com" TargetMode="External"/><Relationship Id="rId3733" Type="http://schemas.openxmlformats.org/officeDocument/2006/relationships/hyperlink" Target="mailto:osmarrosales089@gmail.com" TargetMode="External"/><Relationship Id="rId3940" Type="http://schemas.openxmlformats.org/officeDocument/2006/relationships/hyperlink" Target="mailto:patrics_larva@hotmail.com" TargetMode="External"/><Relationship Id="rId654" Type="http://schemas.openxmlformats.org/officeDocument/2006/relationships/hyperlink" Target="mailto:wapantitesucun@gmail.com" TargetMode="External"/><Relationship Id="rId861" Type="http://schemas.openxmlformats.org/officeDocument/2006/relationships/hyperlink" Target="mailto:roniorlandopantitesucun1979@gmail.com" TargetMode="External"/><Relationship Id="rId1284" Type="http://schemas.openxmlformats.org/officeDocument/2006/relationships/hyperlink" Target="mailto:iliana68guzman@gmail,com" TargetMode="External"/><Relationship Id="rId1491" Type="http://schemas.openxmlformats.org/officeDocument/2006/relationships/hyperlink" Target="mailto:venturitakarol20@gmail.com" TargetMode="External"/><Relationship Id="rId2335" Type="http://schemas.openxmlformats.org/officeDocument/2006/relationships/hyperlink" Target="mailto:aarahicatalan848@gmail.com" TargetMode="External"/><Relationship Id="rId2542" Type="http://schemas.openxmlformats.org/officeDocument/2006/relationships/hyperlink" Target="mailto:patycho758@gmail.com" TargetMode="External"/><Relationship Id="rId3800" Type="http://schemas.openxmlformats.org/officeDocument/2006/relationships/hyperlink" Target="mailto:juliorobertsrosales@gmail.com" TargetMode="External"/><Relationship Id="rId307" Type="http://schemas.openxmlformats.org/officeDocument/2006/relationships/hyperlink" Target="mailto:marcotulioochaeta1969@gmail.com" TargetMode="External"/><Relationship Id="rId514" Type="http://schemas.openxmlformats.org/officeDocument/2006/relationships/hyperlink" Target="mailto:swcastellanospacheco@gmail.com" TargetMode="External"/><Relationship Id="rId721" Type="http://schemas.openxmlformats.org/officeDocument/2006/relationships/hyperlink" Target="mailto:loresinturion@gmail.com" TargetMode="External"/><Relationship Id="rId1144" Type="http://schemas.openxmlformats.org/officeDocument/2006/relationships/hyperlink" Target="mailto:elideth1828@gmail.com" TargetMode="External"/><Relationship Id="rId1351" Type="http://schemas.openxmlformats.org/officeDocument/2006/relationships/hyperlink" Target="mailto:delmidequixaj@gmail.com" TargetMode="External"/><Relationship Id="rId2402" Type="http://schemas.openxmlformats.org/officeDocument/2006/relationships/hyperlink" Target="mailto:mirnaelizabethcaalcajbon@gmail.com" TargetMode="External"/><Relationship Id="rId1004" Type="http://schemas.openxmlformats.org/officeDocument/2006/relationships/hyperlink" Target="mailto:mejiaizabel80@gmail.com" TargetMode="External"/><Relationship Id="rId1211" Type="http://schemas.openxmlformats.org/officeDocument/2006/relationships/hyperlink" Target="mailto:profemoises1810@gmail.com" TargetMode="External"/><Relationship Id="rId4367" Type="http://schemas.openxmlformats.org/officeDocument/2006/relationships/hyperlink" Target="mailto:rosariorrego@gmail.com" TargetMode="External"/><Relationship Id="rId4574" Type="http://schemas.openxmlformats.org/officeDocument/2006/relationships/hyperlink" Target="mailto:yosclara79@gmail.com" TargetMode="External"/><Relationship Id="rId4781" Type="http://schemas.openxmlformats.org/officeDocument/2006/relationships/hyperlink" Target="mailto:beadelopez05@gmail.com" TargetMode="External"/><Relationship Id="rId3176" Type="http://schemas.openxmlformats.org/officeDocument/2006/relationships/hyperlink" Target="mailto:kyndlyrevolorio@gmail.com" TargetMode="External"/><Relationship Id="rId3383" Type="http://schemas.openxmlformats.org/officeDocument/2006/relationships/hyperlink" Target="mailto:ASUCENACHOC@GMAIL.COM" TargetMode="External"/><Relationship Id="rId3590" Type="http://schemas.openxmlformats.org/officeDocument/2006/relationships/hyperlink" Target="mailto:tonymaeda1989@gmail.com" TargetMode="External"/><Relationship Id="rId4227" Type="http://schemas.openxmlformats.org/officeDocument/2006/relationships/hyperlink" Target="mailto:adryfloreszet@gmail.com" TargetMode="External"/><Relationship Id="rId4434" Type="http://schemas.openxmlformats.org/officeDocument/2006/relationships/hyperlink" Target="mailto:anajavier00111@icloud.com" TargetMode="External"/><Relationship Id="rId2192" Type="http://schemas.openxmlformats.org/officeDocument/2006/relationships/hyperlink" Target="mailto:martumape84@gmail.com" TargetMode="External"/><Relationship Id="rId3036" Type="http://schemas.openxmlformats.org/officeDocument/2006/relationships/hyperlink" Target="mailto:enmapop60@gmail.com" TargetMode="External"/><Relationship Id="rId3243" Type="http://schemas.openxmlformats.org/officeDocument/2006/relationships/hyperlink" Target="mailto:fernandopop564@gmail.com" TargetMode="External"/><Relationship Id="rId4641" Type="http://schemas.openxmlformats.org/officeDocument/2006/relationships/hyperlink" Target="mailto:elizabethgbvale@gmail.com" TargetMode="External"/><Relationship Id="rId164" Type="http://schemas.openxmlformats.org/officeDocument/2006/relationships/hyperlink" Target="mailto:mabidenis86@gmail.com" TargetMode="External"/><Relationship Id="rId371" Type="http://schemas.openxmlformats.org/officeDocument/2006/relationships/hyperlink" Target="mailto:ingridjohanadia79@gmail,com" TargetMode="External"/><Relationship Id="rId2052" Type="http://schemas.openxmlformats.org/officeDocument/2006/relationships/hyperlink" Target="mailto:marvinramirezsoto2018@gmail.com" TargetMode="External"/><Relationship Id="rId3450" Type="http://schemas.openxmlformats.org/officeDocument/2006/relationships/hyperlink" Target="mailto:racelyical.1980@gmail.com" TargetMode="External"/><Relationship Id="rId4501" Type="http://schemas.openxmlformats.org/officeDocument/2006/relationships/hyperlink" Target="mailto:wilberjoselizprez@yahoo.es" TargetMode="External"/><Relationship Id="rId3103" Type="http://schemas.openxmlformats.org/officeDocument/2006/relationships/hyperlink" Target="mailto:mildrthribeirorivera@gmail.com" TargetMode="External"/><Relationship Id="rId3310" Type="http://schemas.openxmlformats.org/officeDocument/2006/relationships/hyperlink" Target="mailto:xolpablo@gmail.com" TargetMode="External"/><Relationship Id="rId231" Type="http://schemas.openxmlformats.org/officeDocument/2006/relationships/hyperlink" Target="mailto:rodriguezliliana993@gmail.com" TargetMode="External"/><Relationship Id="rId2869" Type="http://schemas.openxmlformats.org/officeDocument/2006/relationships/hyperlink" Target="mailto:sebastiancaal259@gmail.com" TargetMode="External"/><Relationship Id="rId1678" Type="http://schemas.openxmlformats.org/officeDocument/2006/relationships/hyperlink" Target="mailto:fkarinrebeca@gmail.com" TargetMode="External"/><Relationship Id="rId1885" Type="http://schemas.openxmlformats.org/officeDocument/2006/relationships/hyperlink" Target="mailto:auner309@gmail.com" TargetMode="External"/><Relationship Id="rId2729" Type="http://schemas.openxmlformats.org/officeDocument/2006/relationships/hyperlink" Target="mailto:marlen.xoj1986@gmail.com" TargetMode="External"/><Relationship Id="rId2936" Type="http://schemas.openxmlformats.org/officeDocument/2006/relationships/hyperlink" Target="mailto:vitalinoanselmos@gmail.com" TargetMode="External"/><Relationship Id="rId4084" Type="http://schemas.openxmlformats.org/officeDocument/2006/relationships/hyperlink" Target="mailto:agustintec8@gmail.com" TargetMode="External"/><Relationship Id="rId4291" Type="http://schemas.openxmlformats.org/officeDocument/2006/relationships/hyperlink" Target="mailto:valentinchubcucul@yahoo.es" TargetMode="External"/><Relationship Id="rId908" Type="http://schemas.openxmlformats.org/officeDocument/2006/relationships/hyperlink" Target="mailto:leticiamontielh@gmail.com" TargetMode="External"/><Relationship Id="rId1538" Type="http://schemas.openxmlformats.org/officeDocument/2006/relationships/hyperlink" Target="mailto:hernandezcarmelina95@gmail.com" TargetMode="External"/><Relationship Id="rId4151" Type="http://schemas.openxmlformats.org/officeDocument/2006/relationships/hyperlink" Target="mailto:alba.palencia1987@gmail.com" TargetMode="External"/><Relationship Id="rId1745" Type="http://schemas.openxmlformats.org/officeDocument/2006/relationships/hyperlink" Target="mailto:mendezmorales@gmail.com" TargetMode="External"/><Relationship Id="rId1952" Type="http://schemas.openxmlformats.org/officeDocument/2006/relationships/hyperlink" Target="mailto:vilmazabaleta35@gmail.com" TargetMode="External"/><Relationship Id="rId4011" Type="http://schemas.openxmlformats.org/officeDocument/2006/relationships/hyperlink" Target="mailto:ovallegaliciojose@gmail.com" TargetMode="External"/><Relationship Id="rId37" Type="http://schemas.openxmlformats.org/officeDocument/2006/relationships/hyperlink" Target="mailto:sarimoralesm@gmail.com" TargetMode="External"/><Relationship Id="rId1605" Type="http://schemas.openxmlformats.org/officeDocument/2006/relationships/hyperlink" Target="mailto:seylyy@hotmail.com" TargetMode="External"/><Relationship Id="rId1812" Type="http://schemas.openxmlformats.org/officeDocument/2006/relationships/hyperlink" Target="mailto:paolaaracelylimacuca@gmail.com" TargetMode="External"/><Relationship Id="rId4968" Type="http://schemas.openxmlformats.org/officeDocument/2006/relationships/hyperlink" Target="mailto:cnatareno@mineduc.gob.gt" TargetMode="External"/><Relationship Id="rId3777" Type="http://schemas.openxmlformats.org/officeDocument/2006/relationships/hyperlink" Target="mailto:georginasaribel@hotmail.com" TargetMode="External"/><Relationship Id="rId3984" Type="http://schemas.openxmlformats.org/officeDocument/2006/relationships/hyperlink" Target="mailto:manulopez018@gmail.com" TargetMode="External"/><Relationship Id="rId4828" Type="http://schemas.openxmlformats.org/officeDocument/2006/relationships/hyperlink" Target="mailto:videsobando85@gmail.com" TargetMode="External"/><Relationship Id="rId698" Type="http://schemas.openxmlformats.org/officeDocument/2006/relationships/hyperlink" Target="mailto:mquixchan942@gmail.com" TargetMode="External"/><Relationship Id="rId2379" Type="http://schemas.openxmlformats.org/officeDocument/2006/relationships/hyperlink" Target="mailto:maybelita87@gmail.com" TargetMode="External"/><Relationship Id="rId2586" Type="http://schemas.openxmlformats.org/officeDocument/2006/relationships/hyperlink" Target="mailto:martitatorresramirez05@gmail.com" TargetMode="External"/><Relationship Id="rId2793" Type="http://schemas.openxmlformats.org/officeDocument/2006/relationships/hyperlink" Target="mailto:maazcoc90@gmail.com" TargetMode="External"/><Relationship Id="rId3637" Type="http://schemas.openxmlformats.org/officeDocument/2006/relationships/hyperlink" Target="mailto:jairaesquivel19@gmail.com" TargetMode="External"/><Relationship Id="rId3844" Type="http://schemas.openxmlformats.org/officeDocument/2006/relationships/hyperlink" Target="mailto:sulmaliseth@Gmail.Com" TargetMode="External"/><Relationship Id="rId558" Type="http://schemas.openxmlformats.org/officeDocument/2006/relationships/hyperlink" Target="mailto:mirnachipanti@gmail.com" TargetMode="External"/><Relationship Id="rId765" Type="http://schemas.openxmlformats.org/officeDocument/2006/relationships/hyperlink" Target="mailto:monicayamileth27@gmail.com" TargetMode="External"/><Relationship Id="rId972" Type="http://schemas.openxmlformats.org/officeDocument/2006/relationships/hyperlink" Target="mailto:heberhernandez108@gmail.com" TargetMode="External"/><Relationship Id="rId1188" Type="http://schemas.openxmlformats.org/officeDocument/2006/relationships/hyperlink" Target="mailto:maraodett31@gmail.com" TargetMode="External"/><Relationship Id="rId1395" Type="http://schemas.openxmlformats.org/officeDocument/2006/relationships/hyperlink" Target="mailto:herlindoTzot96@gmail.com" TargetMode="External"/><Relationship Id="rId2239" Type="http://schemas.openxmlformats.org/officeDocument/2006/relationships/hyperlink" Target="mailto:rosbelly@gmail.com" TargetMode="External"/><Relationship Id="rId2446" Type="http://schemas.openxmlformats.org/officeDocument/2006/relationships/hyperlink" Target="mailto:maybeli.evelyncita@gmail.com" TargetMode="External"/><Relationship Id="rId2653" Type="http://schemas.openxmlformats.org/officeDocument/2006/relationships/hyperlink" Target="mailto:mariocacaal11@gmail.com" TargetMode="External"/><Relationship Id="rId2860" Type="http://schemas.openxmlformats.org/officeDocument/2006/relationships/hyperlink" Target="mailto:Anibalalnzo1996@hotmail.com" TargetMode="External"/><Relationship Id="rId3704" Type="http://schemas.openxmlformats.org/officeDocument/2006/relationships/hyperlink" Target="mailto:vasquezoralio@gmail.com" TargetMode="External"/><Relationship Id="rId418" Type="http://schemas.openxmlformats.org/officeDocument/2006/relationships/hyperlink" Target="mailto:thconstanza@gmail.com" TargetMode="External"/><Relationship Id="rId625" Type="http://schemas.openxmlformats.org/officeDocument/2006/relationships/hyperlink" Target="mailto:mavilia1980cuitz@gemail.com" TargetMode="External"/><Relationship Id="rId832" Type="http://schemas.openxmlformats.org/officeDocument/2006/relationships/hyperlink" Target="mailto:mariamchable1@gmail.com" TargetMode="External"/><Relationship Id="rId1048" Type="http://schemas.openxmlformats.org/officeDocument/2006/relationships/hyperlink" Target="mailto:adelsoveliz.22@gmail.com" TargetMode="External"/><Relationship Id="rId1255" Type="http://schemas.openxmlformats.org/officeDocument/2006/relationships/hyperlink" Target="mailto:amarilisochesta@gmail.com" TargetMode="External"/><Relationship Id="rId1462" Type="http://schemas.openxmlformats.org/officeDocument/2006/relationships/hyperlink" Target="mailto:irurizar@gmail.com" TargetMode="External"/><Relationship Id="rId2306" Type="http://schemas.openxmlformats.org/officeDocument/2006/relationships/hyperlink" Target="mailto:luviacevedo@gmail.com" TargetMode="External"/><Relationship Id="rId2513" Type="http://schemas.openxmlformats.org/officeDocument/2006/relationships/hyperlink" Target="mailto:oliviaperezcordero18@gmail.com" TargetMode="External"/><Relationship Id="rId3911" Type="http://schemas.openxmlformats.org/officeDocument/2006/relationships/hyperlink" Target="mailto:careytzingomez1@gmail.com" TargetMode="External"/><Relationship Id="rId1115" Type="http://schemas.openxmlformats.org/officeDocument/2006/relationships/hyperlink" Target="mailto:florchavin@gmail.com" TargetMode="External"/><Relationship Id="rId1322" Type="http://schemas.openxmlformats.org/officeDocument/2006/relationships/hyperlink" Target="mailto:castemendez@hotmail.com" TargetMode="External"/><Relationship Id="rId2720" Type="http://schemas.openxmlformats.org/officeDocument/2006/relationships/hyperlink" Target="mailto:florindabapec@gmail.com" TargetMode="External"/><Relationship Id="rId4478" Type="http://schemas.openxmlformats.org/officeDocument/2006/relationships/hyperlink" Target="mailto:elenamejiavelas@gmail.com" TargetMode="External"/><Relationship Id="rId3287" Type="http://schemas.openxmlformats.org/officeDocument/2006/relationships/hyperlink" Target="mailto:veronicatzi204@gmail.com" TargetMode="External"/><Relationship Id="rId4338" Type="http://schemas.openxmlformats.org/officeDocument/2006/relationships/hyperlink" Target="mailto:marianachubcucul@gmail.com" TargetMode="External"/><Relationship Id="rId4685" Type="http://schemas.openxmlformats.org/officeDocument/2006/relationships/hyperlink" Target="mailto:marisolcastellanos351@gmail.com" TargetMode="External"/><Relationship Id="rId4892" Type="http://schemas.openxmlformats.org/officeDocument/2006/relationships/hyperlink" Target="mailto:acanek@mineduc.gob.gt" TargetMode="External"/><Relationship Id="rId2096" Type="http://schemas.openxmlformats.org/officeDocument/2006/relationships/hyperlink" Target="mailto:esmeraldarosibelp@gmail.com" TargetMode="External"/><Relationship Id="rId3494" Type="http://schemas.openxmlformats.org/officeDocument/2006/relationships/hyperlink" Target="mailto:richardpop2019@gmail.com" TargetMode="External"/><Relationship Id="rId4545" Type="http://schemas.openxmlformats.org/officeDocument/2006/relationships/hyperlink" Target="mailto:aicederodas@iclud.com" TargetMode="External"/><Relationship Id="rId4752" Type="http://schemas.openxmlformats.org/officeDocument/2006/relationships/hyperlink" Target="mailto:matinieves93@gmail.com" TargetMode="External"/><Relationship Id="rId3147" Type="http://schemas.openxmlformats.org/officeDocument/2006/relationships/hyperlink" Target="mailto:daguilare@mineduc.gob.gt" TargetMode="External"/><Relationship Id="rId3354" Type="http://schemas.openxmlformats.org/officeDocument/2006/relationships/hyperlink" Target="mailto:tiul10griselda@gmail.com" TargetMode="External"/><Relationship Id="rId3561" Type="http://schemas.openxmlformats.org/officeDocument/2006/relationships/hyperlink" Target="mailto:mayraorrego174@gmail.com" TargetMode="External"/><Relationship Id="rId4405" Type="http://schemas.openxmlformats.org/officeDocument/2006/relationships/hyperlink" Target="mailto:mayrarodriguez308@gmail.com" TargetMode="External"/><Relationship Id="rId4612" Type="http://schemas.openxmlformats.org/officeDocument/2006/relationships/hyperlink" Target="mailto:otonielgtlopez@gmail.com" TargetMode="External"/><Relationship Id="rId275" Type="http://schemas.openxmlformats.org/officeDocument/2006/relationships/hyperlink" Target="mailto:mariofloresmas@gmail.com" TargetMode="External"/><Relationship Id="rId482" Type="http://schemas.openxmlformats.org/officeDocument/2006/relationships/hyperlink" Target="mailto:ddorcasosorio@gmail.com" TargetMode="External"/><Relationship Id="rId2163" Type="http://schemas.openxmlformats.org/officeDocument/2006/relationships/hyperlink" Target="mailto:sandycuc12@gmail.com" TargetMode="External"/><Relationship Id="rId2370" Type="http://schemas.openxmlformats.org/officeDocument/2006/relationships/hyperlink" Target="mailto:estermarisol@gmail.com" TargetMode="External"/><Relationship Id="rId3007" Type="http://schemas.openxmlformats.org/officeDocument/2006/relationships/hyperlink" Target="mailto:gloriemely48@gmail.com" TargetMode="External"/><Relationship Id="rId3214" Type="http://schemas.openxmlformats.org/officeDocument/2006/relationships/hyperlink" Target="mailto:andresacte64@gmail.%20Com" TargetMode="External"/><Relationship Id="rId3421" Type="http://schemas.openxmlformats.org/officeDocument/2006/relationships/hyperlink" Target="mailto:domingacocseb@gmail.com" TargetMode="External"/><Relationship Id="rId135" Type="http://schemas.openxmlformats.org/officeDocument/2006/relationships/hyperlink" Target="mailto:marvin.lopezovando@mineduc.edu.gt" TargetMode="External"/><Relationship Id="rId342" Type="http://schemas.openxmlformats.org/officeDocument/2006/relationships/hyperlink" Target="mailto:tefyk1b.0@gmail.com" TargetMode="External"/><Relationship Id="rId2023" Type="http://schemas.openxmlformats.org/officeDocument/2006/relationships/hyperlink" Target="mailto:maranatatelma@gmail.com" TargetMode="External"/><Relationship Id="rId2230" Type="http://schemas.openxmlformats.org/officeDocument/2006/relationships/hyperlink" Target="mailto:ramos.vela692504@gmail.com" TargetMode="External"/><Relationship Id="rId202" Type="http://schemas.openxmlformats.org/officeDocument/2006/relationships/hyperlink" Target="mailto:Juancarloslanzalopez7@gmail.com" TargetMode="External"/><Relationship Id="rId4195" Type="http://schemas.openxmlformats.org/officeDocument/2006/relationships/hyperlink" Target="mailto:rudel-0liva@outlook.com" TargetMode="External"/><Relationship Id="rId1789" Type="http://schemas.openxmlformats.org/officeDocument/2006/relationships/hyperlink" Target="mailto:heidirodriguez246@gmail.com" TargetMode="External"/><Relationship Id="rId1996" Type="http://schemas.openxmlformats.org/officeDocument/2006/relationships/hyperlink" Target="mailto:mariachiccohuoj2912@gmail.com" TargetMode="External"/><Relationship Id="rId4055" Type="http://schemas.openxmlformats.org/officeDocument/2006/relationships/hyperlink" Target="mailto:annaluna1963@gmail.com" TargetMode="External"/><Relationship Id="rId4262" Type="http://schemas.openxmlformats.org/officeDocument/2006/relationships/hyperlink" Target="mailto:miliyami88@hotmail.com" TargetMode="External"/><Relationship Id="rId1649" Type="http://schemas.openxmlformats.org/officeDocument/2006/relationships/hyperlink" Target="mailto:dalyrevolorio17@gmail.com" TargetMode="External"/><Relationship Id="rId1856" Type="http://schemas.openxmlformats.org/officeDocument/2006/relationships/hyperlink" Target="mailto:tomasatut@gmail.com" TargetMode="External"/><Relationship Id="rId2907" Type="http://schemas.openxmlformats.org/officeDocument/2006/relationships/hyperlink" Target="mailto:williammot201@gmail.com" TargetMode="External"/><Relationship Id="rId3071" Type="http://schemas.openxmlformats.org/officeDocument/2006/relationships/hyperlink" Target="mailto:wilsonajanel.b@gmail.com" TargetMode="External"/><Relationship Id="rId1509" Type="http://schemas.openxmlformats.org/officeDocument/2006/relationships/hyperlink" Target="mailto:esarami03@gmail.com" TargetMode="External"/><Relationship Id="rId1716" Type="http://schemas.openxmlformats.org/officeDocument/2006/relationships/hyperlink" Target="mailto:recinoszuliana9@gmail.com" TargetMode="External"/><Relationship Id="rId1923" Type="http://schemas.openxmlformats.org/officeDocument/2006/relationships/hyperlink" Target="mailto:klency.vielman@gmail.com" TargetMode="External"/><Relationship Id="rId4122" Type="http://schemas.openxmlformats.org/officeDocument/2006/relationships/hyperlink" Target="mailto:johanaarriaza239@gmail.com" TargetMode="External"/><Relationship Id="rId3888" Type="http://schemas.openxmlformats.org/officeDocument/2006/relationships/hyperlink" Target="mailto:lambertinazozo.@gmail.com" TargetMode="External"/><Relationship Id="rId4939" Type="http://schemas.openxmlformats.org/officeDocument/2006/relationships/hyperlink" Target="mailto:chnajera@mineduc.gob.gt" TargetMode="External"/><Relationship Id="rId2697" Type="http://schemas.openxmlformats.org/officeDocument/2006/relationships/hyperlink" Target="mailto:martacocgt@gmail.com" TargetMode="External"/><Relationship Id="rId3748" Type="http://schemas.openxmlformats.org/officeDocument/2006/relationships/hyperlink" Target="mailto:baldizonvioleta0@gmail.com" TargetMode="External"/><Relationship Id="rId669" Type="http://schemas.openxmlformats.org/officeDocument/2006/relationships/hyperlink" Target="mailto:dysanchez282@gmail.com" TargetMode="External"/><Relationship Id="rId876" Type="http://schemas.openxmlformats.org/officeDocument/2006/relationships/hyperlink" Target="mailto:caalxi@hotmail.com" TargetMode="External"/><Relationship Id="rId1299" Type="http://schemas.openxmlformats.org/officeDocument/2006/relationships/hyperlink" Target="mailto:ewanessa1987@gmail.com" TargetMode="External"/><Relationship Id="rId2557" Type="http://schemas.openxmlformats.org/officeDocument/2006/relationships/hyperlink" Target="mailto:irmayolanda1388@gmail.com" TargetMode="External"/><Relationship Id="rId3608" Type="http://schemas.openxmlformats.org/officeDocument/2006/relationships/hyperlink" Target="mailto:hilmaelena4@gmail.com" TargetMode="External"/><Relationship Id="rId3955" Type="http://schemas.openxmlformats.org/officeDocument/2006/relationships/hyperlink" Target="mailto:irissuruiz@gmail.com" TargetMode="External"/><Relationship Id="rId529" Type="http://schemas.openxmlformats.org/officeDocument/2006/relationships/hyperlink" Target="mailto:edgaroseas08@gmail.com" TargetMode="External"/><Relationship Id="rId736" Type="http://schemas.openxmlformats.org/officeDocument/2006/relationships/hyperlink" Target="mailto:rudy.cuitzsinturion@mineduc.educ.gt" TargetMode="External"/><Relationship Id="rId1159" Type="http://schemas.openxmlformats.org/officeDocument/2006/relationships/hyperlink" Target="mailto:apop23177@gmail.com" TargetMode="External"/><Relationship Id="rId1366" Type="http://schemas.openxmlformats.org/officeDocument/2006/relationships/hyperlink" Target="mailto:delmimorales07@gmail.com" TargetMode="External"/><Relationship Id="rId2417" Type="http://schemas.openxmlformats.org/officeDocument/2006/relationships/hyperlink" Target="mailto:teresacho491@gmail.com" TargetMode="External"/><Relationship Id="rId2764" Type="http://schemas.openxmlformats.org/officeDocument/2006/relationships/hyperlink" Target="mailto:bartolocohuoj43@gmail.com" TargetMode="External"/><Relationship Id="rId2971" Type="http://schemas.openxmlformats.org/officeDocument/2006/relationships/hyperlink" Target="mailto:juliorenen@gmail.com" TargetMode="External"/><Relationship Id="rId3815" Type="http://schemas.openxmlformats.org/officeDocument/2006/relationships/hyperlink" Target="mailto:colocha577@gmail.com" TargetMode="External"/><Relationship Id="rId943" Type="http://schemas.openxmlformats.org/officeDocument/2006/relationships/hyperlink" Target="mailto:Darlinlara320@gmail.com" TargetMode="External"/><Relationship Id="rId1019" Type="http://schemas.openxmlformats.org/officeDocument/2006/relationships/hyperlink" Target="mailto:diaz25.marcela@gmail.com" TargetMode="External"/><Relationship Id="rId1573" Type="http://schemas.openxmlformats.org/officeDocument/2006/relationships/hyperlink" Target="mailto:quixchansandy@gmail.com" TargetMode="External"/><Relationship Id="rId1780" Type="http://schemas.openxmlformats.org/officeDocument/2006/relationships/hyperlink" Target="mailto:nelyalvarado86@gmail.com" TargetMode="External"/><Relationship Id="rId2624" Type="http://schemas.openxmlformats.org/officeDocument/2006/relationships/hyperlink" Target="mailto:raquelila17@hotmail.com" TargetMode="External"/><Relationship Id="rId2831" Type="http://schemas.openxmlformats.org/officeDocument/2006/relationships/hyperlink" Target="mailto:bcvasquez1986@gmail.com" TargetMode="External"/><Relationship Id="rId72" Type="http://schemas.openxmlformats.org/officeDocument/2006/relationships/hyperlink" Target="mailto:magalyh218@gmail.com" TargetMode="External"/><Relationship Id="rId803" Type="http://schemas.openxmlformats.org/officeDocument/2006/relationships/hyperlink" Target="mailto:angelcazadordesombras64@gmail.com" TargetMode="External"/><Relationship Id="rId1226" Type="http://schemas.openxmlformats.org/officeDocument/2006/relationships/hyperlink" Target="mailto:duartecesarasaba@gmail.com" TargetMode="External"/><Relationship Id="rId1433" Type="http://schemas.openxmlformats.org/officeDocument/2006/relationships/hyperlink" Target="mailto:acevedojorges@gmail.com" TargetMode="External"/><Relationship Id="rId1640" Type="http://schemas.openxmlformats.org/officeDocument/2006/relationships/hyperlink" Target="mailto:vsg.galicia@gmail.com" TargetMode="External"/><Relationship Id="rId4589" Type="http://schemas.openxmlformats.org/officeDocument/2006/relationships/hyperlink" Target="mailto:juanoortiz@gmail.com" TargetMode="External"/><Relationship Id="rId4796" Type="http://schemas.openxmlformats.org/officeDocument/2006/relationships/hyperlink" Target="mailto:dultzin78@gmail.com" TargetMode="External"/><Relationship Id="rId1500" Type="http://schemas.openxmlformats.org/officeDocument/2006/relationships/hyperlink" Target="mailto:neftalireyesortiz1986@gmail.com" TargetMode="External"/><Relationship Id="rId3398" Type="http://schemas.openxmlformats.org/officeDocument/2006/relationships/hyperlink" Target="mailto:mejiasamuel500@gmail.com" TargetMode="External"/><Relationship Id="rId4449" Type="http://schemas.openxmlformats.org/officeDocument/2006/relationships/hyperlink" Target="mailto:valenzuelabrenda748@gmail.com" TargetMode="External"/><Relationship Id="rId4656" Type="http://schemas.openxmlformats.org/officeDocument/2006/relationships/hyperlink" Target="mailto:hilariolucha@hotmail.com" TargetMode="External"/><Relationship Id="rId4863" Type="http://schemas.openxmlformats.org/officeDocument/2006/relationships/hyperlink" Target="mailto:szulmypaola@gmail.com" TargetMode="External"/><Relationship Id="rId3258" Type="http://schemas.openxmlformats.org/officeDocument/2006/relationships/hyperlink" Target="mailto:danifrantut@gmail.com" TargetMode="External"/><Relationship Id="rId3465" Type="http://schemas.openxmlformats.org/officeDocument/2006/relationships/hyperlink" Target="mailto:maribelbetancourth78@gmail.com" TargetMode="External"/><Relationship Id="rId3672" Type="http://schemas.openxmlformats.org/officeDocument/2006/relationships/hyperlink" Target="mailto:alvaradoaudelita@gmail.com" TargetMode="External"/><Relationship Id="rId4309" Type="http://schemas.openxmlformats.org/officeDocument/2006/relationships/hyperlink" Target="mailto:glendi.salazar1947@gmail.com" TargetMode="External"/><Relationship Id="rId4516" Type="http://schemas.openxmlformats.org/officeDocument/2006/relationships/hyperlink" Target="mailto:annyrivera1989.atr@gmail.com" TargetMode="External"/><Relationship Id="rId4723" Type="http://schemas.openxmlformats.org/officeDocument/2006/relationships/hyperlink" Target="mailto:juanita_20lopez@hotmail.com" TargetMode="External"/><Relationship Id="rId179" Type="http://schemas.openxmlformats.org/officeDocument/2006/relationships/hyperlink" Target="mailto:dicambranes@yahoo.es" TargetMode="External"/><Relationship Id="rId386" Type="http://schemas.openxmlformats.org/officeDocument/2006/relationships/hyperlink" Target="mailto:Adilenyavelar97@gmail.com" TargetMode="External"/><Relationship Id="rId593" Type="http://schemas.openxmlformats.org/officeDocument/2006/relationships/hyperlink" Target="mailto:norasinturi&#243;n4@gmail.com" TargetMode="External"/><Relationship Id="rId2067" Type="http://schemas.openxmlformats.org/officeDocument/2006/relationships/hyperlink" Target="mailto:yojibagomez@gmail.com" TargetMode="External"/><Relationship Id="rId2274" Type="http://schemas.openxmlformats.org/officeDocument/2006/relationships/hyperlink" Target="mailto:alfonsoenriquexotiul@gmail.com" TargetMode="External"/><Relationship Id="rId2481" Type="http://schemas.openxmlformats.org/officeDocument/2006/relationships/hyperlink" Target="mailto:manuelsaloj@yahoo.es" TargetMode="External"/><Relationship Id="rId3118" Type="http://schemas.openxmlformats.org/officeDocument/2006/relationships/hyperlink" Target="mailto:bertapopchoc@gmail.com" TargetMode="External"/><Relationship Id="rId3325" Type="http://schemas.openxmlformats.org/officeDocument/2006/relationships/hyperlink" Target="mailto:rogeliotecu80@gmail.com" TargetMode="External"/><Relationship Id="rId3532" Type="http://schemas.openxmlformats.org/officeDocument/2006/relationships/hyperlink" Target="mailto:DOMINGAPOP02@GMAIL.COM" TargetMode="External"/><Relationship Id="rId4930" Type="http://schemas.openxmlformats.org/officeDocument/2006/relationships/hyperlink" Target="mailto:nmarroquin@mineduc.gob.gt" TargetMode="External"/><Relationship Id="rId246" Type="http://schemas.openxmlformats.org/officeDocument/2006/relationships/hyperlink" Target="mailto:migueldelaguila78@gmail.com" TargetMode="External"/><Relationship Id="rId453" Type="http://schemas.openxmlformats.org/officeDocument/2006/relationships/hyperlink" Target="mailto:elizavicente76@gmail.com" TargetMode="External"/><Relationship Id="rId660" Type="http://schemas.openxmlformats.org/officeDocument/2006/relationships/hyperlink" Target="mailto:r.fredyrene@yahoo.es" TargetMode="External"/><Relationship Id="rId1083" Type="http://schemas.openxmlformats.org/officeDocument/2006/relationships/hyperlink" Target="mailto:alarconacostam@gmail.com" TargetMode="External"/><Relationship Id="rId1290" Type="http://schemas.openxmlformats.org/officeDocument/2006/relationships/hyperlink" Target="mailto:enmamaoly@gmail.com" TargetMode="External"/><Relationship Id="rId2134" Type="http://schemas.openxmlformats.org/officeDocument/2006/relationships/hyperlink" Target="mailto:ERLESACHO@YAHOO.COM" TargetMode="External"/><Relationship Id="rId2341" Type="http://schemas.openxmlformats.org/officeDocument/2006/relationships/hyperlink" Target="mailto:rmagaly323@gmail.com" TargetMode="External"/><Relationship Id="rId106" Type="http://schemas.openxmlformats.org/officeDocument/2006/relationships/hyperlink" Target="mailto:medranobarreraodilia@gmail.com" TargetMode="External"/><Relationship Id="rId313" Type="http://schemas.openxmlformats.org/officeDocument/2006/relationships/hyperlink" Target="mailto:pilizetina@hotmail.com" TargetMode="External"/><Relationship Id="rId1150" Type="http://schemas.openxmlformats.org/officeDocument/2006/relationships/hyperlink" Target="mailto:gmochaeta@gmail.com" TargetMode="External"/><Relationship Id="rId4099" Type="http://schemas.openxmlformats.org/officeDocument/2006/relationships/hyperlink" Target="mailto:neqg1234@gmail.com" TargetMode="External"/><Relationship Id="rId520" Type="http://schemas.openxmlformats.org/officeDocument/2006/relationships/hyperlink" Target="mailto:matuscarola@gmail.com" TargetMode="External"/><Relationship Id="rId2201" Type="http://schemas.openxmlformats.org/officeDocument/2006/relationships/hyperlink" Target="mailto:virgiliocervantes82@gmail.com" TargetMode="External"/><Relationship Id="rId1010" Type="http://schemas.openxmlformats.org/officeDocument/2006/relationships/hyperlink" Target="mailto:oa20091986@gmail.com" TargetMode="External"/><Relationship Id="rId1967" Type="http://schemas.openxmlformats.org/officeDocument/2006/relationships/hyperlink" Target="mailto:antoniacarpio1985@gmail.com" TargetMode="External"/><Relationship Id="rId4166" Type="http://schemas.openxmlformats.org/officeDocument/2006/relationships/hyperlink" Target="mailto:normadalila23@hotmail.com" TargetMode="External"/><Relationship Id="rId4373" Type="http://schemas.openxmlformats.org/officeDocument/2006/relationships/hyperlink" Target="mailto:seyditista@hotmail.com" TargetMode="External"/><Relationship Id="rId4580" Type="http://schemas.openxmlformats.org/officeDocument/2006/relationships/hyperlink" Target="mailto:jbartolo1982@gmail.com" TargetMode="External"/><Relationship Id="rId4026" Type="http://schemas.openxmlformats.org/officeDocument/2006/relationships/hyperlink" Target="mailto:iteofiloelias@gmail.com" TargetMode="External"/><Relationship Id="rId4440" Type="http://schemas.openxmlformats.org/officeDocument/2006/relationships/hyperlink" Target="mailto:cocvalentina62@gmail.com" TargetMode="External"/><Relationship Id="rId3042" Type="http://schemas.openxmlformats.org/officeDocument/2006/relationships/hyperlink" Target="mailto:maritzapayes11@gmail.com" TargetMode="External"/><Relationship Id="rId3859" Type="http://schemas.openxmlformats.org/officeDocument/2006/relationships/hyperlink" Target="mailto:karen.Mlara@Hotmail.Com" TargetMode="External"/><Relationship Id="rId2875" Type="http://schemas.openxmlformats.org/officeDocument/2006/relationships/hyperlink" Target="mailto:otiliocabnal@gmail.com" TargetMode="External"/><Relationship Id="rId3926" Type="http://schemas.openxmlformats.org/officeDocument/2006/relationships/hyperlink" Target="mailto:karimendez.69@gmail.com" TargetMode="External"/><Relationship Id="rId847" Type="http://schemas.openxmlformats.org/officeDocument/2006/relationships/hyperlink" Target="mailto:chileydi47@gmail.com" TargetMode="External"/><Relationship Id="rId1477" Type="http://schemas.openxmlformats.org/officeDocument/2006/relationships/hyperlink" Target="mailto:javierson66torres2020@gmail.com" TargetMode="External"/><Relationship Id="rId1891" Type="http://schemas.openxmlformats.org/officeDocument/2006/relationships/hyperlink" Target="mailto:guerraguerra.mg@gmail.com" TargetMode="External"/><Relationship Id="rId2528" Type="http://schemas.openxmlformats.org/officeDocument/2006/relationships/hyperlink" Target="mailto:franciscomaquincol@gmail.com" TargetMode="External"/><Relationship Id="rId2942" Type="http://schemas.openxmlformats.org/officeDocument/2006/relationships/hyperlink" Target="mailto:nolvertomorales@gmail.com" TargetMode="External"/><Relationship Id="rId914" Type="http://schemas.openxmlformats.org/officeDocument/2006/relationships/hyperlink" Target="mailto:joacoalbervane@gmail.com" TargetMode="External"/><Relationship Id="rId1544" Type="http://schemas.openxmlformats.org/officeDocument/2006/relationships/hyperlink" Target="mailto:lopezjuarezariel87@gmail.com" TargetMode="External"/><Relationship Id="rId5001" Type="http://schemas.openxmlformats.org/officeDocument/2006/relationships/hyperlink" Target="mailto:afuentesr@mineduc.gob.gt" TargetMode="External"/><Relationship Id="rId1611" Type="http://schemas.openxmlformats.org/officeDocument/2006/relationships/hyperlink" Target="mailto:yybeta@gmail.com" TargetMode="External"/><Relationship Id="rId4767" Type="http://schemas.openxmlformats.org/officeDocument/2006/relationships/hyperlink" Target="mailto:perezalfarosonia1968@gmail.com" TargetMode="External"/><Relationship Id="rId3369" Type="http://schemas.openxmlformats.org/officeDocument/2006/relationships/hyperlink" Target="mailto:rcruz694@gmail.com" TargetMode="External"/><Relationship Id="rId2385" Type="http://schemas.openxmlformats.org/officeDocument/2006/relationships/hyperlink" Target="mailto:griceldaichichcahuec@gmail.com" TargetMode="External"/><Relationship Id="rId3783" Type="http://schemas.openxmlformats.org/officeDocument/2006/relationships/hyperlink" Target="mailto:pricyag.1971@gmail.com" TargetMode="External"/><Relationship Id="rId4834" Type="http://schemas.openxmlformats.org/officeDocument/2006/relationships/hyperlink" Target="mailto:juanjurgencio@gmail.com" TargetMode="External"/><Relationship Id="rId357" Type="http://schemas.openxmlformats.org/officeDocument/2006/relationships/hyperlink" Target="mailto:Yosescarcas@gmail.com" TargetMode="External"/><Relationship Id="rId2038" Type="http://schemas.openxmlformats.org/officeDocument/2006/relationships/hyperlink" Target="mailto:leocch23@gmail.com" TargetMode="External"/><Relationship Id="rId3436" Type="http://schemas.openxmlformats.org/officeDocument/2006/relationships/hyperlink" Target="mailto:marcelinoxocuc250@gmail.com" TargetMode="External"/><Relationship Id="rId3850" Type="http://schemas.openxmlformats.org/officeDocument/2006/relationships/hyperlink" Target="mailto:florquiterio@Hotmail.Com" TargetMode="External"/><Relationship Id="rId4901" Type="http://schemas.openxmlformats.org/officeDocument/2006/relationships/hyperlink" Target="mailto:hveliz@mineduc.gob.gt" TargetMode="External"/><Relationship Id="rId771" Type="http://schemas.openxmlformats.org/officeDocument/2006/relationships/hyperlink" Target="mailto:dcruz17@hotmail.com" TargetMode="External"/><Relationship Id="rId2452" Type="http://schemas.openxmlformats.org/officeDocument/2006/relationships/hyperlink" Target="mailto:corneliocan604@gmail.com" TargetMode="External"/><Relationship Id="rId3503" Type="http://schemas.openxmlformats.org/officeDocument/2006/relationships/hyperlink" Target="mailto:wleocabical53@gmail.com" TargetMode="External"/><Relationship Id="rId424" Type="http://schemas.openxmlformats.org/officeDocument/2006/relationships/hyperlink" Target="mailto:verito.david158@gmail.com" TargetMode="External"/><Relationship Id="rId1054" Type="http://schemas.openxmlformats.org/officeDocument/2006/relationships/hyperlink" Target="mailto:anizin18-@gmail.com" TargetMode="External"/><Relationship Id="rId2105" Type="http://schemas.openxmlformats.org/officeDocument/2006/relationships/hyperlink" Target="mailto:waltermolinat77@gmail.com" TargetMode="External"/><Relationship Id="rId1121" Type="http://schemas.openxmlformats.org/officeDocument/2006/relationships/hyperlink" Target="mailto:juanchoa775@gmail.com" TargetMode="External"/><Relationship Id="rId4277" Type="http://schemas.openxmlformats.org/officeDocument/2006/relationships/hyperlink" Target="mailto:sergiochiguela3@gmail,com" TargetMode="External"/><Relationship Id="rId4691" Type="http://schemas.openxmlformats.org/officeDocument/2006/relationships/hyperlink" Target="mailto:javieringrid541@gmail.com" TargetMode="External"/><Relationship Id="rId3293" Type="http://schemas.openxmlformats.org/officeDocument/2006/relationships/hyperlink" Target="mailto:gabrielgomeztecu@gmail.com" TargetMode="External"/><Relationship Id="rId4344" Type="http://schemas.openxmlformats.org/officeDocument/2006/relationships/hyperlink" Target="mailto:mquixchan4@gmail.com" TargetMode="External"/><Relationship Id="rId1938" Type="http://schemas.openxmlformats.org/officeDocument/2006/relationships/hyperlink" Target="mailto:clelixroxana87@gmail.com" TargetMode="External"/><Relationship Id="rId3360" Type="http://schemas.openxmlformats.org/officeDocument/2006/relationships/hyperlink" Target="mailto:judithcucul1@gmail.com" TargetMode="External"/><Relationship Id="rId281" Type="http://schemas.openxmlformats.org/officeDocument/2006/relationships/hyperlink" Target="mailto:stanislaojose1979@gmail.com" TargetMode="External"/><Relationship Id="rId3013" Type="http://schemas.openxmlformats.org/officeDocument/2006/relationships/hyperlink" Target="mailto:enriquecoccuz@gmail.com" TargetMode="External"/><Relationship Id="rId4411" Type="http://schemas.openxmlformats.org/officeDocument/2006/relationships/hyperlink" Target="mailto:hermechoc@hotmail.com" TargetMode="External"/><Relationship Id="rId2779" Type="http://schemas.openxmlformats.org/officeDocument/2006/relationships/hyperlink" Target="mailto:morcelita1993@gmail.com" TargetMode="External"/><Relationship Id="rId1795" Type="http://schemas.openxmlformats.org/officeDocument/2006/relationships/hyperlink" Target="mailto:elizabethgrijalva17@04+100ngmail.com" TargetMode="External"/><Relationship Id="rId2846" Type="http://schemas.openxmlformats.org/officeDocument/2006/relationships/hyperlink" Target="mailto:lindacasna@gmail.com" TargetMode="External"/><Relationship Id="rId87" Type="http://schemas.openxmlformats.org/officeDocument/2006/relationships/hyperlink" Target="mailto:florymorales2009@gmail.com" TargetMode="External"/><Relationship Id="rId818" Type="http://schemas.openxmlformats.org/officeDocument/2006/relationships/hyperlink" Target="mailto:Patypinelo17@gmail.com" TargetMode="External"/><Relationship Id="rId1448" Type="http://schemas.openxmlformats.org/officeDocument/2006/relationships/hyperlink" Target="mailto:jesuscupul34@gmail.com" TargetMode="External"/><Relationship Id="rId1862" Type="http://schemas.openxmlformats.org/officeDocument/2006/relationships/hyperlink" Target="mailto:voronichej198234@yahoo.com" TargetMode="External"/><Relationship Id="rId2913" Type="http://schemas.openxmlformats.org/officeDocument/2006/relationships/hyperlink" Target="mailto:mariaestelachojchub@gmail.com" TargetMode="External"/><Relationship Id="rId1515" Type="http://schemas.openxmlformats.org/officeDocument/2006/relationships/hyperlink" Target="mailto:garciaelsa263@gmail.com" TargetMode="External"/><Relationship Id="rId3687" Type="http://schemas.openxmlformats.org/officeDocument/2006/relationships/hyperlink" Target="mailto:misheluca2015@gmail.com" TargetMode="External"/><Relationship Id="rId4738" Type="http://schemas.openxmlformats.org/officeDocument/2006/relationships/hyperlink" Target="mailto:brendaaliciam@gmail.com" TargetMode="External"/><Relationship Id="rId2289" Type="http://schemas.openxmlformats.org/officeDocument/2006/relationships/hyperlink" Target="mailto:colmaritza11@gmail.com" TargetMode="External"/><Relationship Id="rId3754" Type="http://schemas.openxmlformats.org/officeDocument/2006/relationships/hyperlink" Target="mailto:marifer10tut@gmail.com" TargetMode="External"/><Relationship Id="rId4805" Type="http://schemas.openxmlformats.org/officeDocument/2006/relationships/hyperlink" Target="mailto:silvialoneguerra@gamil.com" TargetMode="External"/><Relationship Id="rId675" Type="http://schemas.openxmlformats.org/officeDocument/2006/relationships/hyperlink" Target="mailto:pugachijuanitadelcarmen@gmail.com" TargetMode="External"/><Relationship Id="rId2356" Type="http://schemas.openxmlformats.org/officeDocument/2006/relationships/hyperlink" Target="mailto:anmireyaguzman1208@gmail.com" TargetMode="External"/><Relationship Id="rId2770" Type="http://schemas.openxmlformats.org/officeDocument/2006/relationships/hyperlink" Target="mailto:martacaalich2020@gmail.com" TargetMode="External"/><Relationship Id="rId3407" Type="http://schemas.openxmlformats.org/officeDocument/2006/relationships/hyperlink" Target="mailto:magdalenachocasig@gmail.com" TargetMode="External"/><Relationship Id="rId3821" Type="http://schemas.openxmlformats.org/officeDocument/2006/relationships/hyperlink" Target="mailto:jayronchan1981@gmail.com" TargetMode="External"/><Relationship Id="rId328" Type="http://schemas.openxmlformats.org/officeDocument/2006/relationships/hyperlink" Target="mailto:hoilfrancodrucila@gmail.com" TargetMode="External"/><Relationship Id="rId742" Type="http://schemas.openxmlformats.org/officeDocument/2006/relationships/hyperlink" Target="mailto:sofiamoralesarchila1984@gmail.com" TargetMode="External"/><Relationship Id="rId1372" Type="http://schemas.openxmlformats.org/officeDocument/2006/relationships/hyperlink" Target="mailto:quixchanrosado4920@hotmail.com" TargetMode="External"/><Relationship Id="rId2009" Type="http://schemas.openxmlformats.org/officeDocument/2006/relationships/hyperlink" Target="mailto:susigomez2008@gmail.com" TargetMode="External"/><Relationship Id="rId2423" Type="http://schemas.openxmlformats.org/officeDocument/2006/relationships/hyperlink" Target="mailto:hildavicente127@gmail.com" TargetMode="External"/><Relationship Id="rId1025" Type="http://schemas.openxmlformats.org/officeDocument/2006/relationships/hyperlink" Target="mailto:Gavinojimenez364@gmail.com" TargetMode="External"/><Relationship Id="rId4595" Type="http://schemas.openxmlformats.org/officeDocument/2006/relationships/hyperlink" Target="mailto:negritacolochita@hotmail.es" TargetMode="External"/><Relationship Id="rId3197" Type="http://schemas.openxmlformats.org/officeDocument/2006/relationships/hyperlink" Target="mailto:renexolmacz18@%20gmail.com" TargetMode="External"/><Relationship Id="rId4248" Type="http://schemas.openxmlformats.org/officeDocument/2006/relationships/hyperlink" Target="mailto:oscardelgadousac@gmail.com" TargetMode="External"/><Relationship Id="rId4662" Type="http://schemas.openxmlformats.org/officeDocument/2006/relationships/hyperlink" Target="mailto:chi2920@gmail.com" TargetMode="External"/><Relationship Id="rId185" Type="http://schemas.openxmlformats.org/officeDocument/2006/relationships/hyperlink" Target="mailto:nury@mineduc.com" TargetMode="External"/><Relationship Id="rId1909" Type="http://schemas.openxmlformats.org/officeDocument/2006/relationships/hyperlink" Target="mailto:juanitacas@gmail.com" TargetMode="External"/><Relationship Id="rId3264" Type="http://schemas.openxmlformats.org/officeDocument/2006/relationships/hyperlink" Target="mailto:MariaTot1979@gmail.com" TargetMode="External"/><Relationship Id="rId4315" Type="http://schemas.openxmlformats.org/officeDocument/2006/relationships/hyperlink" Target="mailto:sierrakarina64@gmail.com" TargetMode="External"/><Relationship Id="rId2280" Type="http://schemas.openxmlformats.org/officeDocument/2006/relationships/hyperlink" Target="mailto:tunbulumfernando1984@gmail.com" TargetMode="External"/><Relationship Id="rId3331" Type="http://schemas.openxmlformats.org/officeDocument/2006/relationships/hyperlink" Target="mailto:moaxruben@gmail.com" TargetMode="External"/><Relationship Id="rId252" Type="http://schemas.openxmlformats.org/officeDocument/2006/relationships/hyperlink" Target="mailto:quixchanmarian@gmail.com" TargetMode="External"/><Relationship Id="rId1699" Type="http://schemas.openxmlformats.org/officeDocument/2006/relationships/hyperlink" Target="mailto:Idamorataya369@gamail.com" TargetMode="External"/><Relationship Id="rId2000" Type="http://schemas.openxmlformats.org/officeDocument/2006/relationships/hyperlink" Target="mailto:floresascencio1972@gmail.com" TargetMode="External"/><Relationship Id="rId4172" Type="http://schemas.openxmlformats.org/officeDocument/2006/relationships/hyperlink" Target="mailto:Josrafael199@gmail.com" TargetMode="External"/><Relationship Id="rId1766" Type="http://schemas.openxmlformats.org/officeDocument/2006/relationships/hyperlink" Target="mailto:rosaliasinturion@gmail.com" TargetMode="External"/><Relationship Id="rId2817" Type="http://schemas.openxmlformats.org/officeDocument/2006/relationships/hyperlink" Target="mailto:vielmanfluvia64@gmail.com" TargetMode="External"/><Relationship Id="rId58" Type="http://schemas.openxmlformats.org/officeDocument/2006/relationships/hyperlink" Target="mailto:danielaquixchan2016@gmail.com" TargetMode="External"/><Relationship Id="rId1419" Type="http://schemas.openxmlformats.org/officeDocument/2006/relationships/hyperlink" Target="mailto:c.edith.12@gmail.com" TargetMode="External"/><Relationship Id="rId1833" Type="http://schemas.openxmlformats.org/officeDocument/2006/relationships/hyperlink" Target="mailto:mariamildred_@holamail.com" TargetMode="External"/><Relationship Id="rId4989" Type="http://schemas.openxmlformats.org/officeDocument/2006/relationships/hyperlink" Target="mailto:jybernales@mineduc.gob.gt" TargetMode="External"/><Relationship Id="rId1900" Type="http://schemas.openxmlformats.org/officeDocument/2006/relationships/hyperlink" Target="mailto:noracarolina16@gmail.com" TargetMode="External"/><Relationship Id="rId3658" Type="http://schemas.openxmlformats.org/officeDocument/2006/relationships/hyperlink" Target="mailto:viviancoba24@gmail.com" TargetMode="External"/><Relationship Id="rId4709" Type="http://schemas.openxmlformats.org/officeDocument/2006/relationships/hyperlink" Target="mailto:dibdy.natarenopadilla1207@gmail.com" TargetMode="External"/><Relationship Id="rId579" Type="http://schemas.openxmlformats.org/officeDocument/2006/relationships/hyperlink" Target="mailto:seily090611@gmail.com" TargetMode="External"/><Relationship Id="rId993" Type="http://schemas.openxmlformats.org/officeDocument/2006/relationships/hyperlink" Target="mailto:gonzalezbreny393@gmail,com" TargetMode="External"/><Relationship Id="rId2674" Type="http://schemas.openxmlformats.org/officeDocument/2006/relationships/hyperlink" Target="mailto:gilbertococcoy@gmail.com" TargetMode="External"/><Relationship Id="rId646" Type="http://schemas.openxmlformats.org/officeDocument/2006/relationships/hyperlink" Target="mailto:eugeniacrasborn@gmail.com" TargetMode="External"/><Relationship Id="rId1276" Type="http://schemas.openxmlformats.org/officeDocument/2006/relationships/hyperlink" Target="mailto:aaanago1995@gmail.com" TargetMode="External"/><Relationship Id="rId2327" Type="http://schemas.openxmlformats.org/officeDocument/2006/relationships/hyperlink" Target="mailto:gelitaarriazacastillo@gmail.com" TargetMode="External"/><Relationship Id="rId3725" Type="http://schemas.openxmlformats.org/officeDocument/2006/relationships/hyperlink" Target="mailto:izabelitarecinos96@gmail.com" TargetMode="External"/><Relationship Id="rId1690" Type="http://schemas.openxmlformats.org/officeDocument/2006/relationships/hyperlink" Target="mailto:vilmapop1983@gmail.com" TargetMode="External"/><Relationship Id="rId2741" Type="http://schemas.openxmlformats.org/officeDocument/2006/relationships/hyperlink" Target="mailto:pedrocaalcaal1984@gmail.com" TargetMode="External"/><Relationship Id="rId713" Type="http://schemas.openxmlformats.org/officeDocument/2006/relationships/hyperlink" Target="mailto:auratesucun@gmail.com" TargetMode="External"/><Relationship Id="rId1343" Type="http://schemas.openxmlformats.org/officeDocument/2006/relationships/hyperlink" Target="mailto:reyesarevalomartin52@gmail.com" TargetMode="External"/><Relationship Id="rId4499" Type="http://schemas.openxmlformats.org/officeDocument/2006/relationships/hyperlink" Target="mailto:carmenalinavanegas@gmail.com" TargetMode="External"/><Relationship Id="rId1410" Type="http://schemas.openxmlformats.org/officeDocument/2006/relationships/hyperlink" Target="mailto:amarilismiss@gmail.com" TargetMode="External"/><Relationship Id="rId4566" Type="http://schemas.openxmlformats.org/officeDocument/2006/relationships/hyperlink" Target="mailto:eliseomontufar140683@gmail.com" TargetMode="External"/><Relationship Id="rId4980" Type="http://schemas.openxmlformats.org/officeDocument/2006/relationships/hyperlink" Target="mailto:gamoran@mineduc.gob.gt" TargetMode="External"/><Relationship Id="rId3168" Type="http://schemas.openxmlformats.org/officeDocument/2006/relationships/hyperlink" Target="mailto:walter.salesambrocio@" TargetMode="External"/><Relationship Id="rId3582" Type="http://schemas.openxmlformats.org/officeDocument/2006/relationships/hyperlink" Target="mailto:aracelypalacios069@gmail.com" TargetMode="External"/><Relationship Id="rId4219" Type="http://schemas.openxmlformats.org/officeDocument/2006/relationships/hyperlink" Target="mailto:marybarrondo@gmail.com" TargetMode="External"/><Relationship Id="rId4633" Type="http://schemas.openxmlformats.org/officeDocument/2006/relationships/hyperlink" Target="mailto:karla.orellana046@gmail.com" TargetMode="External"/><Relationship Id="rId2184" Type="http://schemas.openxmlformats.org/officeDocument/2006/relationships/hyperlink" Target="mailto:mildredamalia18@gmail.com" TargetMode="External"/><Relationship Id="rId3235" Type="http://schemas.openxmlformats.org/officeDocument/2006/relationships/hyperlink" Target="mailto:nelsonelisandrolucas@gmail.com" TargetMode="External"/><Relationship Id="rId156" Type="http://schemas.openxmlformats.org/officeDocument/2006/relationships/hyperlink" Target="mailto:angelica-gualibaldana@mineduc.edu.gt" TargetMode="External"/><Relationship Id="rId570" Type="http://schemas.openxmlformats.org/officeDocument/2006/relationships/hyperlink" Target="mailto:ava_ros@hotmail.com" TargetMode="External"/><Relationship Id="rId2251" Type="http://schemas.openxmlformats.org/officeDocument/2006/relationships/hyperlink" Target="mailto:pablohtoc@gmail.com" TargetMode="External"/><Relationship Id="rId3302" Type="http://schemas.openxmlformats.org/officeDocument/2006/relationships/hyperlink" Target="mailto:lesviaxi1996@gmail.com" TargetMode="External"/><Relationship Id="rId4700" Type="http://schemas.openxmlformats.org/officeDocument/2006/relationships/hyperlink" Target="mailto:irisrebecaochoat09@gmail.com" TargetMode="External"/><Relationship Id="rId223" Type="http://schemas.openxmlformats.org/officeDocument/2006/relationships/hyperlink" Target="mailto:elkicastellanos@gmail.com" TargetMode="External"/><Relationship Id="rId4076" Type="http://schemas.openxmlformats.org/officeDocument/2006/relationships/hyperlink" Target="mailto:2019lopez@gmail.com" TargetMode="External"/><Relationship Id="rId4490" Type="http://schemas.openxmlformats.org/officeDocument/2006/relationships/hyperlink" Target="mailto:Wilmaralonzow@gmail.com" TargetMode="External"/><Relationship Id="rId1737" Type="http://schemas.openxmlformats.org/officeDocument/2006/relationships/hyperlink" Target="mailto:rvolbitovasquez@gmail.com" TargetMode="External"/><Relationship Id="rId3092" Type="http://schemas.openxmlformats.org/officeDocument/2006/relationships/hyperlink" Target="mailto:quevedogarcia251989@gmail.com" TargetMode="External"/><Relationship Id="rId4143" Type="http://schemas.openxmlformats.org/officeDocument/2006/relationships/hyperlink" Target="mailto:marcopop2024@gmail.com" TargetMode="External"/><Relationship Id="rId29" Type="http://schemas.openxmlformats.org/officeDocument/2006/relationships/hyperlink" Target="mailto:jimraquelita@gmail.com" TargetMode="External"/><Relationship Id="rId4210" Type="http://schemas.openxmlformats.org/officeDocument/2006/relationships/hyperlink" Target="mailto:wilderdorregoz@gmail.com" TargetMode="External"/><Relationship Id="rId1804" Type="http://schemas.openxmlformats.org/officeDocument/2006/relationships/hyperlink" Target="mailto:rosauraramos050@gmail.com" TargetMode="External"/><Relationship Id="rId3976" Type="http://schemas.openxmlformats.org/officeDocument/2006/relationships/hyperlink" Target="mailto:brendadelvalle838@gmail.com" TargetMode="External"/><Relationship Id="rId897" Type="http://schemas.openxmlformats.org/officeDocument/2006/relationships/hyperlink" Target="mailto:quixchanelisa@gmail.com" TargetMode="External"/><Relationship Id="rId2578" Type="http://schemas.openxmlformats.org/officeDocument/2006/relationships/hyperlink" Target="mailto:joaquicolchagomez@gmail.com" TargetMode="External"/><Relationship Id="rId2992" Type="http://schemas.openxmlformats.org/officeDocument/2006/relationships/hyperlink" Target="mailto:guilmercamorlinga@gmail.com" TargetMode="External"/><Relationship Id="rId3629" Type="http://schemas.openxmlformats.org/officeDocument/2006/relationships/hyperlink" Target="mailto:coc.carlosarmando@gmail.com" TargetMode="External"/><Relationship Id="rId964" Type="http://schemas.openxmlformats.org/officeDocument/2006/relationships/hyperlink" Target="mailto:Camalkendel@gmail.com" TargetMode="External"/><Relationship Id="rId1594" Type="http://schemas.openxmlformats.org/officeDocument/2006/relationships/hyperlink" Target="mailto:yuremidu32@gamil.com" TargetMode="External"/><Relationship Id="rId2645" Type="http://schemas.openxmlformats.org/officeDocument/2006/relationships/hyperlink" Target="mailto:gamavela103@gmail.com" TargetMode="External"/><Relationship Id="rId617" Type="http://schemas.openxmlformats.org/officeDocument/2006/relationships/hyperlink" Target="mailto:pilarmendez706@gmail.com" TargetMode="External"/><Relationship Id="rId1247" Type="http://schemas.openxmlformats.org/officeDocument/2006/relationships/hyperlink" Target="mailto:mariselacastillo1990@gmail.com" TargetMode="External"/><Relationship Id="rId1661" Type="http://schemas.openxmlformats.org/officeDocument/2006/relationships/hyperlink" Target="mailto:paolabertruy5@gmail.com" TargetMode="External"/><Relationship Id="rId2712" Type="http://schemas.openxmlformats.org/officeDocument/2006/relationships/hyperlink" Target="mailto:lorenzomilton76@gmail.com" TargetMode="External"/><Relationship Id="rId1314" Type="http://schemas.openxmlformats.org/officeDocument/2006/relationships/hyperlink" Target="mailto:najarrogue@gmail.com" TargetMode="External"/><Relationship Id="rId4884" Type="http://schemas.openxmlformats.org/officeDocument/2006/relationships/hyperlink" Target="mailto:sara.gonzalesmachado@mineduc.edu.gt" TargetMode="External"/><Relationship Id="rId3486" Type="http://schemas.openxmlformats.org/officeDocument/2006/relationships/hyperlink" Target="mailto:ricarsacul@gmail.com" TargetMode="External"/><Relationship Id="rId4537" Type="http://schemas.openxmlformats.org/officeDocument/2006/relationships/hyperlink" Target="mailto:yorbanisamayoa7@gmail.com" TargetMode="External"/><Relationship Id="rId20" Type="http://schemas.openxmlformats.org/officeDocument/2006/relationships/hyperlink" Target="mailto:ROSYDELC1528@HOTMAIL.COM" TargetMode="External"/><Relationship Id="rId2088" Type="http://schemas.openxmlformats.org/officeDocument/2006/relationships/hyperlink" Target="mailto:ramirezfelipe4@gmail.com" TargetMode="External"/><Relationship Id="rId3139" Type="http://schemas.openxmlformats.org/officeDocument/2006/relationships/hyperlink" Target="mailto:yessivargas1987@gmail.com" TargetMode="External"/><Relationship Id="rId4951" Type="http://schemas.openxmlformats.org/officeDocument/2006/relationships/hyperlink" Target="mailto:edorantes@mineduc.gob.gt" TargetMode="External"/><Relationship Id="rId474" Type="http://schemas.openxmlformats.org/officeDocument/2006/relationships/hyperlink" Target="mailto:gonzalezminely@gmail.com" TargetMode="External"/><Relationship Id="rId2155" Type="http://schemas.openxmlformats.org/officeDocument/2006/relationships/hyperlink" Target="mailto:leydimarlenyg@gmail.com" TargetMode="External"/><Relationship Id="rId3553" Type="http://schemas.openxmlformats.org/officeDocument/2006/relationships/hyperlink" Target="mailto:mefvic1509@gmail.com" TargetMode="External"/><Relationship Id="rId4604" Type="http://schemas.openxmlformats.org/officeDocument/2006/relationships/hyperlink" Target="mailto:marroquinixcayaopaulina@gmail.com" TargetMode="External"/><Relationship Id="rId127" Type="http://schemas.openxmlformats.org/officeDocument/2006/relationships/hyperlink" Target="mailto:aarellano@gmail.com" TargetMode="External"/><Relationship Id="rId3206" Type="http://schemas.openxmlformats.org/officeDocument/2006/relationships/hyperlink" Target="mailto:celestelima535@gmail.com" TargetMode="External"/><Relationship Id="rId3620" Type="http://schemas.openxmlformats.org/officeDocument/2006/relationships/hyperlink" Target="mailto:berthahernandez062@gmail.com" TargetMode="External"/><Relationship Id="rId541" Type="http://schemas.openxmlformats.org/officeDocument/2006/relationships/hyperlink" Target="mailto:elizatesucun15@gmail.com" TargetMode="External"/><Relationship Id="rId1171" Type="http://schemas.openxmlformats.org/officeDocument/2006/relationships/hyperlink" Target="mailto:elvira.macscaal@mineduc.edu.gt" TargetMode="External"/><Relationship Id="rId2222" Type="http://schemas.openxmlformats.org/officeDocument/2006/relationships/hyperlink" Target="mailto:valeriaveliz249@gmail.com" TargetMode="External"/><Relationship Id="rId1988" Type="http://schemas.openxmlformats.org/officeDocument/2006/relationships/hyperlink" Target="mailto:rufinorufian2021@gmail.com" TargetMode="External"/><Relationship Id="rId4394" Type="http://schemas.openxmlformats.org/officeDocument/2006/relationships/hyperlink" Target="mailto:yirimivi23@gmail.com" TargetMode="External"/><Relationship Id="rId4047" Type="http://schemas.openxmlformats.org/officeDocument/2006/relationships/hyperlink" Target="mailto:ADALYP42@GMAIL.COM" TargetMode="External"/><Relationship Id="rId4461" Type="http://schemas.openxmlformats.org/officeDocument/2006/relationships/hyperlink" Target="mailto:miriamleonora89@hotmail.com" TargetMode="External"/><Relationship Id="rId3063" Type="http://schemas.openxmlformats.org/officeDocument/2006/relationships/hyperlink" Target="mailto:aurelian6000@gmail.com." TargetMode="External"/><Relationship Id="rId4114" Type="http://schemas.openxmlformats.org/officeDocument/2006/relationships/hyperlink" Target="mailto:Cecitorres1203@gmail.com" TargetMode="External"/><Relationship Id="rId1708" Type="http://schemas.openxmlformats.org/officeDocument/2006/relationships/hyperlink" Target="mailto:sharonorrego1974@gmail.com" TargetMode="External"/><Relationship Id="rId3130" Type="http://schemas.openxmlformats.org/officeDocument/2006/relationships/hyperlink" Target="mailto:amandobray@gmail.com" TargetMode="External"/><Relationship Id="rId2896" Type="http://schemas.openxmlformats.org/officeDocument/2006/relationships/hyperlink" Target="mailto:cactutmario@gmail.com" TargetMode="External"/><Relationship Id="rId3947" Type="http://schemas.openxmlformats.org/officeDocument/2006/relationships/hyperlink" Target="mailto:magdicaal66@gmail.com" TargetMode="External"/><Relationship Id="rId868" Type="http://schemas.openxmlformats.org/officeDocument/2006/relationships/hyperlink" Target="mailto:Keynachi88@gmail.com" TargetMode="External"/><Relationship Id="rId1498" Type="http://schemas.openxmlformats.org/officeDocument/2006/relationships/hyperlink" Target="mailto:josetonos83@gmail.com" TargetMode="External"/><Relationship Id="rId2549" Type="http://schemas.openxmlformats.org/officeDocument/2006/relationships/hyperlink" Target="mailto:mirnajordan2013@gmail.com" TargetMode="External"/><Relationship Id="rId2963" Type="http://schemas.openxmlformats.org/officeDocument/2006/relationships/hyperlink" Target="mailto:elyt29771@gmail.com" TargetMode="External"/><Relationship Id="rId935" Type="http://schemas.openxmlformats.org/officeDocument/2006/relationships/hyperlink" Target="mailto:glendaasencio42@gmail.com" TargetMode="External"/><Relationship Id="rId1565" Type="http://schemas.openxmlformats.org/officeDocument/2006/relationships/hyperlink" Target="mailto:sisjuarezizabel@gmail.com" TargetMode="External"/><Relationship Id="rId2616" Type="http://schemas.openxmlformats.org/officeDocument/2006/relationships/hyperlink" Target="mailto:Beydilopezflores@gmail.com" TargetMode="External"/><Relationship Id="rId1218" Type="http://schemas.openxmlformats.org/officeDocument/2006/relationships/hyperlink" Target="mailto:ml9946792@gmail.com" TargetMode="External"/><Relationship Id="rId1632" Type="http://schemas.openxmlformats.org/officeDocument/2006/relationships/hyperlink" Target="mailto:marin061012@gmail.com" TargetMode="External"/><Relationship Id="rId4788" Type="http://schemas.openxmlformats.org/officeDocument/2006/relationships/hyperlink" Target="mailto:guerraaida052@gmail.com" TargetMode="External"/><Relationship Id="rId4855" Type="http://schemas.openxmlformats.org/officeDocument/2006/relationships/hyperlink" Target="mailto:yanidelmy@gmailcom" TargetMode="External"/><Relationship Id="rId3457" Type="http://schemas.openxmlformats.org/officeDocument/2006/relationships/hyperlink" Target="mailto:eliasasig250@gmail.com" TargetMode="External"/><Relationship Id="rId3871" Type="http://schemas.openxmlformats.org/officeDocument/2006/relationships/hyperlink" Target="mailto:magaligonzalez800@gmail.com" TargetMode="External"/><Relationship Id="rId4508" Type="http://schemas.openxmlformats.org/officeDocument/2006/relationships/hyperlink" Target="mailto:axelchanguillen@gmail.com" TargetMode="External"/><Relationship Id="rId4922" Type="http://schemas.openxmlformats.org/officeDocument/2006/relationships/hyperlink" Target="mailto:jzapata@mineduc.gob.gt" TargetMode="External"/><Relationship Id="rId378" Type="http://schemas.openxmlformats.org/officeDocument/2006/relationships/hyperlink" Target="mailto:eraxtunv@gmail.com" TargetMode="External"/><Relationship Id="rId792" Type="http://schemas.openxmlformats.org/officeDocument/2006/relationships/hyperlink" Target="mailto:sozarosario25@gmail.com" TargetMode="External"/><Relationship Id="rId2059" Type="http://schemas.openxmlformats.org/officeDocument/2006/relationships/hyperlink" Target="mailto:luisgutierrezal031@gmail.com" TargetMode="External"/><Relationship Id="rId2473" Type="http://schemas.openxmlformats.org/officeDocument/2006/relationships/hyperlink" Target="mailto:tiulpopcarloshermelindo@gmail.com" TargetMode="External"/><Relationship Id="rId3524" Type="http://schemas.openxmlformats.org/officeDocument/2006/relationships/hyperlink" Target="mailto:domingochoseblinterna@gmail.com" TargetMode="External"/><Relationship Id="rId445" Type="http://schemas.openxmlformats.org/officeDocument/2006/relationships/hyperlink" Target="mailto:thelmaheralda97@gmail.com" TargetMode="External"/><Relationship Id="rId1075" Type="http://schemas.openxmlformats.org/officeDocument/2006/relationships/hyperlink" Target="mailto:ehodubon88@gmail.com" TargetMode="External"/><Relationship Id="rId2126" Type="http://schemas.openxmlformats.org/officeDocument/2006/relationships/hyperlink" Target="mailto:vivianpaola2016@gmail.com" TargetMode="External"/><Relationship Id="rId2540" Type="http://schemas.openxmlformats.org/officeDocument/2006/relationships/hyperlink" Target="mailto:omartzala@gmail.com" TargetMode="External"/><Relationship Id="rId512" Type="http://schemas.openxmlformats.org/officeDocument/2006/relationships/hyperlink" Target="mailto:nydiacortez78@gmail.com" TargetMode="External"/><Relationship Id="rId1142" Type="http://schemas.openxmlformats.org/officeDocument/2006/relationships/hyperlink" Target="mailto:cordovacorina88@gmail.com" TargetMode="External"/><Relationship Id="rId4298" Type="http://schemas.openxmlformats.org/officeDocument/2006/relationships/hyperlink" Target="mailto:cindypachanorrego@gmail.com" TargetMode="External"/><Relationship Id="rId4365" Type="http://schemas.openxmlformats.org/officeDocument/2006/relationships/hyperlink" Target="mailto:miguelcaalchoc2018@gmail.com" TargetMode="External"/><Relationship Id="rId1959" Type="http://schemas.openxmlformats.org/officeDocument/2006/relationships/hyperlink" Target="mailto:adrianarueda221@gmail.com" TargetMode="External"/><Relationship Id="rId4018" Type="http://schemas.openxmlformats.org/officeDocument/2006/relationships/hyperlink" Target="mailto:karenchuva.2017@gmail.com" TargetMode="External"/><Relationship Id="rId3381" Type="http://schemas.openxmlformats.org/officeDocument/2006/relationships/hyperlink" Target="mailto:juanxol@gmail.com" TargetMode="External"/><Relationship Id="rId4432" Type="http://schemas.openxmlformats.org/officeDocument/2006/relationships/hyperlink" Target="mailto:markrisco@gmail.com" TargetMode="External"/><Relationship Id="rId3034" Type="http://schemas.openxmlformats.org/officeDocument/2006/relationships/hyperlink" Target="mailto:hermechoc.58@gmail.com" TargetMode="External"/><Relationship Id="rId2050" Type="http://schemas.openxmlformats.org/officeDocument/2006/relationships/hyperlink" Target="mailto:olgayoalndahn2021@gmail.com" TargetMode="External"/><Relationship Id="rId3101" Type="http://schemas.openxmlformats.org/officeDocument/2006/relationships/hyperlink" Target="mailto:gabicaalquib@gmail.com" TargetMode="External"/><Relationship Id="rId839" Type="http://schemas.openxmlformats.org/officeDocument/2006/relationships/hyperlink" Target="mailto:MAYNORGOMEZ31r@GAMAIL.COM" TargetMode="External"/><Relationship Id="rId1469" Type="http://schemas.openxmlformats.org/officeDocument/2006/relationships/hyperlink" Target="mailto:eormjvangeles1986@gmail.com" TargetMode="External"/><Relationship Id="rId2867" Type="http://schemas.openxmlformats.org/officeDocument/2006/relationships/hyperlink" Target="mailto:ofeliamiranda83@gmail.com" TargetMode="External"/><Relationship Id="rId3918" Type="http://schemas.openxmlformats.org/officeDocument/2006/relationships/hyperlink" Target="mailto:heidialejandra6@gmail.com" TargetMode="External"/><Relationship Id="rId1883" Type="http://schemas.openxmlformats.org/officeDocument/2006/relationships/hyperlink" Target="mailto:greisygr@gmail.com" TargetMode="External"/><Relationship Id="rId2934" Type="http://schemas.openxmlformats.org/officeDocument/2006/relationships/hyperlink" Target="mailto:rositachoc@gmail.com" TargetMode="External"/><Relationship Id="rId906" Type="http://schemas.openxmlformats.org/officeDocument/2006/relationships/hyperlink" Target="mailto:aideeacosta88@gmail.com" TargetMode="External"/><Relationship Id="rId1536" Type="http://schemas.openxmlformats.org/officeDocument/2006/relationships/hyperlink" Target="mailto:fernareyes1987@gmail.com" TargetMode="External"/><Relationship Id="rId1950" Type="http://schemas.openxmlformats.org/officeDocument/2006/relationships/hyperlink" Target="mailto:yolinyubixa@gmail.com" TargetMode="External"/><Relationship Id="rId1603" Type="http://schemas.openxmlformats.org/officeDocument/2006/relationships/hyperlink" Target="mailto:ligiapinelo3@gmail.com" TargetMode="External"/><Relationship Id="rId4759" Type="http://schemas.openxmlformats.org/officeDocument/2006/relationships/hyperlink" Target="mailto:parvulossanrafaelamatitlan@gmail.com" TargetMode="External"/><Relationship Id="rId3775" Type="http://schemas.openxmlformats.org/officeDocument/2006/relationships/hyperlink" Target="mailto:jatziry@hotmail.es" TargetMode="External"/><Relationship Id="rId4826" Type="http://schemas.openxmlformats.org/officeDocument/2006/relationships/hyperlink" Target="mailto:delarosarreaza@gmail.com" TargetMode="External"/><Relationship Id="rId696" Type="http://schemas.openxmlformats.org/officeDocument/2006/relationships/hyperlink" Target="mailto:jmgudiel8@gmail.com" TargetMode="External"/><Relationship Id="rId2377" Type="http://schemas.openxmlformats.org/officeDocument/2006/relationships/hyperlink" Target="mailto:maidycarrera2018@gmail.com" TargetMode="External"/><Relationship Id="rId2791" Type="http://schemas.openxmlformats.org/officeDocument/2006/relationships/hyperlink" Target="mailto:leivicol2019@gmail.com" TargetMode="External"/><Relationship Id="rId3428" Type="http://schemas.openxmlformats.org/officeDocument/2006/relationships/hyperlink" Target="mailto:ernestoicalchub@gmail.com" TargetMode="External"/><Relationship Id="rId349" Type="http://schemas.openxmlformats.org/officeDocument/2006/relationships/hyperlink" Target="mailto:Silviaquixchan162020@gmail.com" TargetMode="External"/><Relationship Id="rId763" Type="http://schemas.openxmlformats.org/officeDocument/2006/relationships/hyperlink" Target="mailto:jes&#250;squim1986@hotmail.com" TargetMode="External"/><Relationship Id="rId1393" Type="http://schemas.openxmlformats.org/officeDocument/2006/relationships/hyperlink" Target="mailto:najerajorge673@gmail.com" TargetMode="External"/><Relationship Id="rId2444" Type="http://schemas.openxmlformats.org/officeDocument/2006/relationships/hyperlink" Target="mailto:augustoxl@gmail.com" TargetMode="External"/><Relationship Id="rId3842" Type="http://schemas.openxmlformats.org/officeDocument/2006/relationships/hyperlink" Target="mailto:ochaetafunes98@Gmail.Com" TargetMode="External"/><Relationship Id="rId416" Type="http://schemas.openxmlformats.org/officeDocument/2006/relationships/hyperlink" Target="mailto:romrichard02@gmail.com" TargetMode="External"/><Relationship Id="rId1046" Type="http://schemas.openxmlformats.org/officeDocument/2006/relationships/hyperlink" Target="mailto:ccruzsoniajulissa@gmail.com" TargetMode="External"/><Relationship Id="rId830" Type="http://schemas.openxmlformats.org/officeDocument/2006/relationships/hyperlink" Target="mailto:elsacuc@gmail.com" TargetMode="External"/><Relationship Id="rId1460" Type="http://schemas.openxmlformats.org/officeDocument/2006/relationships/hyperlink" Target="mailto:reyeschapaz@gmail.com" TargetMode="External"/><Relationship Id="rId2511" Type="http://schemas.openxmlformats.org/officeDocument/2006/relationships/hyperlink" Target="mailto:suselypaau@gmail.com" TargetMode="External"/><Relationship Id="rId1113" Type="http://schemas.openxmlformats.org/officeDocument/2006/relationships/hyperlink" Target="mailto:obancomerli@gmail.com" TargetMode="External"/><Relationship Id="rId4269" Type="http://schemas.openxmlformats.org/officeDocument/2006/relationships/hyperlink" Target="mailto:iverssonpinelo1994v@gmail.com" TargetMode="External"/><Relationship Id="rId4683" Type="http://schemas.openxmlformats.org/officeDocument/2006/relationships/hyperlink" Target="mailto:kesselerchi1296@gmail.com" TargetMode="External"/><Relationship Id="rId3285" Type="http://schemas.openxmlformats.org/officeDocument/2006/relationships/hyperlink" Target="mailto:guzmantziguillermo@gmail.com" TargetMode="External"/><Relationship Id="rId4336" Type="http://schemas.openxmlformats.org/officeDocument/2006/relationships/hyperlink" Target="mailto:ramirezjuanito521@gmail.com" TargetMode="External"/><Relationship Id="rId4750" Type="http://schemas.openxmlformats.org/officeDocument/2006/relationships/hyperlink" Target="mailto:mirnahernandez651@gmail.com" TargetMode="External"/><Relationship Id="rId3352" Type="http://schemas.openxmlformats.org/officeDocument/2006/relationships/hyperlink" Target="mailto:gomeztecumargarita@gmail.com" TargetMode="External"/><Relationship Id="rId4403" Type="http://schemas.openxmlformats.org/officeDocument/2006/relationships/hyperlink" Target="mailto:chinaorozco47@gmail.com" TargetMode="External"/><Relationship Id="rId273" Type="http://schemas.openxmlformats.org/officeDocument/2006/relationships/hyperlink" Target="mailto:isabelyaxcal400@gmail.com" TargetMode="External"/><Relationship Id="rId3005" Type="http://schemas.openxmlformats.org/officeDocument/2006/relationships/hyperlink" Target="mailto:bolbaquib@gmail.com" TargetMode="External"/><Relationship Id="rId340" Type="http://schemas.openxmlformats.org/officeDocument/2006/relationships/hyperlink" Target="mailto:davidcarranza@hotmail.es" TargetMode="External"/><Relationship Id="rId2021" Type="http://schemas.openxmlformats.org/officeDocument/2006/relationships/hyperlink" Target="mailto:cotzajayalarcon@gmail.com" TargetMode="External"/><Relationship Id="rId4193" Type="http://schemas.openxmlformats.org/officeDocument/2006/relationships/hyperlink" Target="mailto:auraaguilar2021@gmail.com" TargetMode="External"/><Relationship Id="rId1787" Type="http://schemas.openxmlformats.org/officeDocument/2006/relationships/hyperlink" Target="mailto:obando.ochaeta@outlook.com" TargetMode="External"/><Relationship Id="rId2838" Type="http://schemas.openxmlformats.org/officeDocument/2006/relationships/hyperlink" Target="mailto:cochocvilmabeatriz@gmail.com" TargetMode="External"/><Relationship Id="rId79" Type="http://schemas.openxmlformats.org/officeDocument/2006/relationships/hyperlink" Target="mailto:angorellana610@gmail.com" TargetMode="External"/><Relationship Id="rId1854" Type="http://schemas.openxmlformats.org/officeDocument/2006/relationships/hyperlink" Target="mailto:coriespinoza@gmail.com" TargetMode="External"/><Relationship Id="rId2905" Type="http://schemas.openxmlformats.org/officeDocument/2006/relationships/hyperlink" Target="mailto:yenny.chabletesucun@gmail.com" TargetMode="External"/><Relationship Id="rId4260" Type="http://schemas.openxmlformats.org/officeDocument/2006/relationships/hyperlink" Target="mailto:mirna230@gmail.com" TargetMode="External"/><Relationship Id="rId1507" Type="http://schemas.openxmlformats.org/officeDocument/2006/relationships/hyperlink" Target="mailto:cissforestal@gmail.com" TargetMode="External"/><Relationship Id="rId1921" Type="http://schemas.openxmlformats.org/officeDocument/2006/relationships/hyperlink" Target="mailto:albitarias@gmail.com" TargetMode="External"/><Relationship Id="rId3679" Type="http://schemas.openxmlformats.org/officeDocument/2006/relationships/hyperlink" Target="mailto:romeo.hernandezalvarado@gmail.com" TargetMode="External"/><Relationship Id="rId1297" Type="http://schemas.openxmlformats.org/officeDocument/2006/relationships/hyperlink" Target="mailto:mariglendi83@gmail.com" TargetMode="External"/><Relationship Id="rId2695" Type="http://schemas.openxmlformats.org/officeDocument/2006/relationships/hyperlink" Target="mailto:alvinasigt@gmail.com" TargetMode="External"/><Relationship Id="rId3746" Type="http://schemas.openxmlformats.org/officeDocument/2006/relationships/hyperlink" Target="mailto:yeseniagarciapuga@gmail.com" TargetMode="External"/><Relationship Id="rId667" Type="http://schemas.openxmlformats.org/officeDocument/2006/relationships/hyperlink" Target="mailto:denison2614@gmail.com" TargetMode="External"/><Relationship Id="rId2348" Type="http://schemas.openxmlformats.org/officeDocument/2006/relationships/hyperlink" Target="mailto:leticiacervantes224@gmail.com" TargetMode="External"/><Relationship Id="rId2762" Type="http://schemas.openxmlformats.org/officeDocument/2006/relationships/hyperlink" Target="mailto:elva.orregovargas@mineduc.edu.gt" TargetMode="External"/><Relationship Id="rId3813" Type="http://schemas.openxmlformats.org/officeDocument/2006/relationships/hyperlink" Target="mailto:normaelizabethpechenegrete@gmail.com" TargetMode="External"/><Relationship Id="rId734" Type="http://schemas.openxmlformats.org/officeDocument/2006/relationships/hyperlink" Target="mailto:mildreht764@gmail.com" TargetMode="External"/><Relationship Id="rId1364" Type="http://schemas.openxmlformats.org/officeDocument/2006/relationships/hyperlink" Target="mailto:nlopezochaeta@gmail.com" TargetMode="External"/><Relationship Id="rId2415" Type="http://schemas.openxmlformats.org/officeDocument/2006/relationships/hyperlink" Target="mailto:silviamaribelchanetcaal@gmail.com" TargetMode="External"/><Relationship Id="rId70" Type="http://schemas.openxmlformats.org/officeDocument/2006/relationships/hyperlink" Target="mailto:claudiavcastellanos@gmail.com" TargetMode="External"/><Relationship Id="rId801" Type="http://schemas.openxmlformats.org/officeDocument/2006/relationships/hyperlink" Target="mailto:velizveronica210@gmail.com" TargetMode="External"/><Relationship Id="rId1017" Type="http://schemas.openxmlformats.org/officeDocument/2006/relationships/hyperlink" Target="mailto:martirfabian301271@gmail.com" TargetMode="External"/><Relationship Id="rId1431" Type="http://schemas.openxmlformats.org/officeDocument/2006/relationships/hyperlink" Target="mailto:rflmenendez28@gmail.com" TargetMode="External"/><Relationship Id="rId4587" Type="http://schemas.openxmlformats.org/officeDocument/2006/relationships/hyperlink" Target="mailto:bayraymundo@gmail.com" TargetMode="External"/><Relationship Id="rId3189" Type="http://schemas.openxmlformats.org/officeDocument/2006/relationships/hyperlink" Target="mailto:matarrayapirulino@gmail.com" TargetMode="External"/><Relationship Id="rId4654" Type="http://schemas.openxmlformats.org/officeDocument/2006/relationships/hyperlink" Target="mailto:elena1986migdalia@gmail.com" TargetMode="External"/><Relationship Id="rId3256" Type="http://schemas.openxmlformats.org/officeDocument/2006/relationships/hyperlink" Target="mailto:felipau18@gmail.com" TargetMode="External"/><Relationship Id="rId4307" Type="http://schemas.openxmlformats.org/officeDocument/2006/relationships/hyperlink" Target="mailto:alexisreyesrom@gmail.com" TargetMode="External"/><Relationship Id="rId177" Type="http://schemas.openxmlformats.org/officeDocument/2006/relationships/hyperlink" Target="mailto:joseriveramendoza@mineduc.edu.gt" TargetMode="External"/><Relationship Id="rId591" Type="http://schemas.openxmlformats.org/officeDocument/2006/relationships/hyperlink" Target="mailto:doriscrasborn32@gmail.com" TargetMode="External"/><Relationship Id="rId2272" Type="http://schemas.openxmlformats.org/officeDocument/2006/relationships/hyperlink" Target="mailto:dulcechub2008@gmail.com" TargetMode="External"/><Relationship Id="rId3670" Type="http://schemas.openxmlformats.org/officeDocument/2006/relationships/hyperlink" Target="mailto:kenleal83@gamil.com" TargetMode="External"/><Relationship Id="rId4721" Type="http://schemas.openxmlformats.org/officeDocument/2006/relationships/hyperlink" Target="mailto:castroelena1991@gmail.com" TargetMode="External"/><Relationship Id="rId244" Type="http://schemas.openxmlformats.org/officeDocument/2006/relationships/hyperlink" Target="mailto:rosidorantes72@gmail.com" TargetMode="External"/><Relationship Id="rId3323" Type="http://schemas.openxmlformats.org/officeDocument/2006/relationships/hyperlink" Target="mailto:0fechiquin@gmail.com" TargetMode="External"/><Relationship Id="rId311" Type="http://schemas.openxmlformats.org/officeDocument/2006/relationships/hyperlink" Target="mailto:aravalledp@gmail.com" TargetMode="External"/><Relationship Id="rId4097" Type="http://schemas.openxmlformats.org/officeDocument/2006/relationships/hyperlink" Target="mailto:maricelmorales1978@gmail.com" TargetMode="External"/><Relationship Id="rId1758" Type="http://schemas.openxmlformats.org/officeDocument/2006/relationships/hyperlink" Target="mailto:aguirreiveli@gmail.com" TargetMode="External"/><Relationship Id="rId2809" Type="http://schemas.openxmlformats.org/officeDocument/2006/relationships/hyperlink" Target="mailto:golival@mineduc.gob.gt" TargetMode="External"/><Relationship Id="rId4164" Type="http://schemas.openxmlformats.org/officeDocument/2006/relationships/hyperlink" Target="mailto:maritzanmirs@gmail.com" TargetMode="External"/><Relationship Id="rId3180" Type="http://schemas.openxmlformats.org/officeDocument/2006/relationships/hyperlink" Target="mailto:juanramirezraymundo@gmail.com" TargetMode="External"/><Relationship Id="rId4231" Type="http://schemas.openxmlformats.org/officeDocument/2006/relationships/hyperlink" Target="mailto:macarioteec@gmail.com" TargetMode="External"/><Relationship Id="rId1825" Type="http://schemas.openxmlformats.org/officeDocument/2006/relationships/hyperlink" Target="mailto:romerolopez2018@gmail.com" TargetMode="External"/><Relationship Id="rId3997" Type="http://schemas.openxmlformats.org/officeDocument/2006/relationships/hyperlink" Target="mailto:wilmer08101983@gmail.com" TargetMode="External"/><Relationship Id="rId2599" Type="http://schemas.openxmlformats.org/officeDocument/2006/relationships/hyperlink" Target="mailto:daglennoemi7@gmail.com" TargetMode="External"/><Relationship Id="rId985" Type="http://schemas.openxmlformats.org/officeDocument/2006/relationships/hyperlink" Target="mailto:hernandezmerly36@yahoo.com" TargetMode="External"/><Relationship Id="rId2666" Type="http://schemas.openxmlformats.org/officeDocument/2006/relationships/hyperlink" Target="mailto:anacab1997hh@gmail.com" TargetMode="External"/><Relationship Id="rId3717" Type="http://schemas.openxmlformats.org/officeDocument/2006/relationships/hyperlink" Target="mailto:opilar2788@gmail.com" TargetMode="External"/><Relationship Id="rId638" Type="http://schemas.openxmlformats.org/officeDocument/2006/relationships/hyperlink" Target="mailto:pedrinaarevalo214@gmail.com" TargetMode="External"/><Relationship Id="rId1268" Type="http://schemas.openxmlformats.org/officeDocument/2006/relationships/hyperlink" Target="mailto:rg23804@gmail.com" TargetMode="External"/><Relationship Id="rId1682" Type="http://schemas.openxmlformats.org/officeDocument/2006/relationships/hyperlink" Target="mailto:marinacortezvasquez@gmail.com" TargetMode="External"/><Relationship Id="rId2319" Type="http://schemas.openxmlformats.org/officeDocument/2006/relationships/hyperlink" Target="mailto:edgarsamayoa1977@gmail.com" TargetMode="External"/><Relationship Id="rId2733" Type="http://schemas.openxmlformats.org/officeDocument/2006/relationships/hyperlink" Target="mailto:hildapopcaal83@gmail.com" TargetMode="External"/><Relationship Id="rId705" Type="http://schemas.openxmlformats.org/officeDocument/2006/relationships/hyperlink" Target="mailto:tirsochable78@gmail.com" TargetMode="External"/><Relationship Id="rId1335" Type="http://schemas.openxmlformats.org/officeDocument/2006/relationships/hyperlink" Target="mailto:josemarquezperez2019@gmail.com" TargetMode="External"/><Relationship Id="rId2800" Type="http://schemas.openxmlformats.org/officeDocument/2006/relationships/hyperlink" Target="mailto:santillocaal84@gmali.com" TargetMode="External"/><Relationship Id="rId41" Type="http://schemas.openxmlformats.org/officeDocument/2006/relationships/hyperlink" Target="mailto:pattypeche30@gmail.com" TargetMode="External"/><Relationship Id="rId1402" Type="http://schemas.openxmlformats.org/officeDocument/2006/relationships/hyperlink" Target="mailto:garridoquixvh&#225;nalbaluz@gmail.com" TargetMode="External"/><Relationship Id="rId4558" Type="http://schemas.openxmlformats.org/officeDocument/2006/relationships/hyperlink" Target="mailto:teresitasunun@gmail.com" TargetMode="External"/><Relationship Id="rId4972" Type="http://schemas.openxmlformats.org/officeDocument/2006/relationships/hyperlink" Target="mailto:mpelaezr@mineduc.gob.gt" TargetMode="External"/><Relationship Id="rId3574" Type="http://schemas.openxmlformats.org/officeDocument/2006/relationships/hyperlink" Target="mailto:melidanoemicruzmarrouin@gmail.com" TargetMode="External"/><Relationship Id="rId4625" Type="http://schemas.openxmlformats.org/officeDocument/2006/relationships/hyperlink" Target="mailto:manuelurizar2016@gmail.com" TargetMode="External"/><Relationship Id="rId495" Type="http://schemas.openxmlformats.org/officeDocument/2006/relationships/hyperlink" Target="mailto:mareschant@gmail.com" TargetMode="External"/><Relationship Id="rId2176" Type="http://schemas.openxmlformats.org/officeDocument/2006/relationships/hyperlink" Target="mailto:silvia.popchoc1986@gmail.com" TargetMode="External"/><Relationship Id="rId2590" Type="http://schemas.openxmlformats.org/officeDocument/2006/relationships/hyperlink" Target="mailto:alonsoax@gmail.com" TargetMode="External"/><Relationship Id="rId3227" Type="http://schemas.openxmlformats.org/officeDocument/2006/relationships/hyperlink" Target="mailto:popxux@gmail.com" TargetMode="External"/><Relationship Id="rId3641" Type="http://schemas.openxmlformats.org/officeDocument/2006/relationships/hyperlink" Target="mailto:nildamanzanero@gmail.com" TargetMode="External"/><Relationship Id="rId148" Type="http://schemas.openxmlformats.org/officeDocument/2006/relationships/hyperlink" Target="mailto:elizabethlopezochaeta@gmail.com" TargetMode="External"/><Relationship Id="rId562" Type="http://schemas.openxmlformats.org/officeDocument/2006/relationships/hyperlink" Target="mailto:otonielzacal81@gmail.com" TargetMode="External"/><Relationship Id="rId1192" Type="http://schemas.openxmlformats.org/officeDocument/2006/relationships/hyperlink" Target="mailto:daniasalasochaeta@gmil.com" TargetMode="External"/><Relationship Id="rId2243" Type="http://schemas.openxmlformats.org/officeDocument/2006/relationships/hyperlink" Target="mailto:gloriaaldanasosa@gmail.com" TargetMode="External"/><Relationship Id="rId215" Type="http://schemas.openxmlformats.org/officeDocument/2006/relationships/hyperlink" Target="mailto:meryvitalina1983@outlook.com" TargetMode="External"/><Relationship Id="rId2310" Type="http://schemas.openxmlformats.org/officeDocument/2006/relationships/hyperlink" Target="mailto:mildrethgarcia2024@outlook.es" TargetMode="External"/><Relationship Id="rId4068" Type="http://schemas.openxmlformats.org/officeDocument/2006/relationships/hyperlink" Target="mailto:carlospopceeb21@gmail.com" TargetMode="External"/><Relationship Id="rId4482" Type="http://schemas.openxmlformats.org/officeDocument/2006/relationships/hyperlink" Target="mailto:ordo&#241;ezbrigida610@gmail.com" TargetMode="External"/><Relationship Id="rId3084" Type="http://schemas.openxmlformats.org/officeDocument/2006/relationships/hyperlink" Target="mailto:astridsuntecuncahuiche@gmail.com" TargetMode="External"/><Relationship Id="rId4135" Type="http://schemas.openxmlformats.org/officeDocument/2006/relationships/hyperlink" Target="mailto:cholomcaal99@gmail.com" TargetMode="External"/><Relationship Id="rId1729" Type="http://schemas.openxmlformats.org/officeDocument/2006/relationships/hyperlink" Target="mailto:odalispinelo43@gmail.com" TargetMode="External"/><Relationship Id="rId3151" Type="http://schemas.openxmlformats.org/officeDocument/2006/relationships/hyperlink" Target="mailto:jdnavarijo@mineduc.gob.gt" TargetMode="External"/><Relationship Id="rId4202" Type="http://schemas.openxmlformats.org/officeDocument/2006/relationships/hyperlink" Target="mailto:santiago.cgon@hot%20mail.com" TargetMode="External"/><Relationship Id="rId3968" Type="http://schemas.openxmlformats.org/officeDocument/2006/relationships/hyperlink" Target="mailto:idaliacaal@hotmail.com" TargetMode="External"/><Relationship Id="rId5" Type="http://schemas.openxmlformats.org/officeDocument/2006/relationships/hyperlink" Target="mailto:gesiher1234@gmail.com" TargetMode="External"/><Relationship Id="rId889" Type="http://schemas.openxmlformats.org/officeDocument/2006/relationships/hyperlink" Target="mailto:moismael2@gmail.com" TargetMode="External"/><Relationship Id="rId1586" Type="http://schemas.openxmlformats.org/officeDocument/2006/relationships/hyperlink" Target="mailto:melinajhem.@gmail.com" TargetMode="External"/><Relationship Id="rId2984" Type="http://schemas.openxmlformats.org/officeDocument/2006/relationships/hyperlink" Target="mailto:subxolernesto@gmail.com" TargetMode="External"/><Relationship Id="rId609" Type="http://schemas.openxmlformats.org/officeDocument/2006/relationships/hyperlink" Target="mailto:blancanievesmorales087@gmail.com" TargetMode="External"/><Relationship Id="rId956" Type="http://schemas.openxmlformats.org/officeDocument/2006/relationships/hyperlink" Target="mailto:herminiaruizgaliegos@gmail.com" TargetMode="External"/><Relationship Id="rId1239" Type="http://schemas.openxmlformats.org/officeDocument/2006/relationships/hyperlink" Target="mailto:bebchub@gmail.com" TargetMode="External"/><Relationship Id="rId2637" Type="http://schemas.openxmlformats.org/officeDocument/2006/relationships/hyperlink" Target="mailto:yeseniagarcia1994@hotmail.com" TargetMode="External"/><Relationship Id="rId1653" Type="http://schemas.openxmlformats.org/officeDocument/2006/relationships/hyperlink" Target="mailto:Edelitabarrera@gmail.com" TargetMode="External"/><Relationship Id="rId2704" Type="http://schemas.openxmlformats.org/officeDocument/2006/relationships/hyperlink" Target="mailto:caalyessenia8@gmail.com" TargetMode="External"/><Relationship Id="rId1306" Type="http://schemas.openxmlformats.org/officeDocument/2006/relationships/hyperlink" Target="mailto:ferchi281086@hotmail.com" TargetMode="External"/><Relationship Id="rId1720" Type="http://schemas.openxmlformats.org/officeDocument/2006/relationships/hyperlink" Target="mailto:heydya288@gmail.com" TargetMode="External"/><Relationship Id="rId4876" Type="http://schemas.openxmlformats.org/officeDocument/2006/relationships/hyperlink" Target="mailto:sulemartinez1900@gmail.com" TargetMode="External"/><Relationship Id="rId12" Type="http://schemas.openxmlformats.org/officeDocument/2006/relationships/hyperlink" Target="mailto:marinitzela@gmail.com" TargetMode="External"/><Relationship Id="rId3478" Type="http://schemas.openxmlformats.org/officeDocument/2006/relationships/hyperlink" Target="mailto:tomrodriguezcanto@gmail.com" TargetMode="External"/><Relationship Id="rId3892" Type="http://schemas.openxmlformats.org/officeDocument/2006/relationships/hyperlink" Target="mailto:amaliaesperanzatzingomez@gmail.com" TargetMode="External"/><Relationship Id="rId4529" Type="http://schemas.openxmlformats.org/officeDocument/2006/relationships/hyperlink" Target="mailto:anavilmacox1993@gmail.com" TargetMode="External"/><Relationship Id="rId4943" Type="http://schemas.openxmlformats.org/officeDocument/2006/relationships/hyperlink" Target="mailto:rcatun@mineduc.gob.gt" TargetMode="External"/><Relationship Id="rId399" Type="http://schemas.openxmlformats.org/officeDocument/2006/relationships/hyperlink" Target="mailto:felixleiva@yahoo.es" TargetMode="External"/><Relationship Id="rId2494" Type="http://schemas.openxmlformats.org/officeDocument/2006/relationships/hyperlink" Target="mailto:lilianiperezmendez@gmail.com" TargetMode="External"/><Relationship Id="rId3545" Type="http://schemas.openxmlformats.org/officeDocument/2006/relationships/hyperlink" Target="mailto:astridlara69@gmail.com" TargetMode="External"/><Relationship Id="rId466" Type="http://schemas.openxmlformats.org/officeDocument/2006/relationships/hyperlink" Target="mailto:Albin_19@hotmail.com" TargetMode="External"/><Relationship Id="rId880" Type="http://schemas.openxmlformats.org/officeDocument/2006/relationships/hyperlink" Target="mailto:jorgelainez379@gmail.com" TargetMode="External"/><Relationship Id="rId1096" Type="http://schemas.openxmlformats.org/officeDocument/2006/relationships/hyperlink" Target="mailto:fmatiasr@mineduc.gob.gt" TargetMode="External"/><Relationship Id="rId2147" Type="http://schemas.openxmlformats.org/officeDocument/2006/relationships/hyperlink" Target="mailto:accahuec10@gmail.com" TargetMode="External"/><Relationship Id="rId2561" Type="http://schemas.openxmlformats.org/officeDocument/2006/relationships/hyperlink" Target="mailto:agronomopet86@gmail.com" TargetMode="External"/><Relationship Id="rId119" Type="http://schemas.openxmlformats.org/officeDocument/2006/relationships/hyperlink" Target="mailto:tundemetrio@gmail.com" TargetMode="External"/><Relationship Id="rId533" Type="http://schemas.openxmlformats.org/officeDocument/2006/relationships/hyperlink" Target="mailto:nazyira.1963@gmail.com" TargetMode="External"/><Relationship Id="rId1163" Type="http://schemas.openxmlformats.org/officeDocument/2006/relationships/hyperlink" Target="mailto:williantengy@gmail.com" TargetMode="External"/><Relationship Id="rId2214" Type="http://schemas.openxmlformats.org/officeDocument/2006/relationships/hyperlink" Target="mailto:gerlintec2017@gmail.com" TargetMode="External"/><Relationship Id="rId3612" Type="http://schemas.openxmlformats.org/officeDocument/2006/relationships/hyperlink" Target="mailto:edelreysol@hotmail.com" TargetMode="External"/><Relationship Id="rId600" Type="http://schemas.openxmlformats.org/officeDocument/2006/relationships/hyperlink" Target="mailto:Blancacuitz22@gmail.com" TargetMode="External"/><Relationship Id="rId1230" Type="http://schemas.openxmlformats.org/officeDocument/2006/relationships/hyperlink" Target="mailto:marigarcia81@hotmail.com" TargetMode="External"/><Relationship Id="rId4386" Type="http://schemas.openxmlformats.org/officeDocument/2006/relationships/hyperlink" Target="mailto:poptun158@gmail.com" TargetMode="External"/><Relationship Id="rId4039" Type="http://schemas.openxmlformats.org/officeDocument/2006/relationships/hyperlink" Target="mailto:albertoot5090@gmail.com" TargetMode="External"/><Relationship Id="rId4453" Type="http://schemas.openxmlformats.org/officeDocument/2006/relationships/hyperlink" Target="mailto:rousechiquin99@gmail.com" TargetMode="External"/><Relationship Id="rId3055" Type="http://schemas.openxmlformats.org/officeDocument/2006/relationships/hyperlink" Target="mailto:Henrylinarez430@gmail.com" TargetMode="External"/><Relationship Id="rId4106" Type="http://schemas.openxmlformats.org/officeDocument/2006/relationships/hyperlink" Target="mailto:ronalsindpadepista@gmail.com" TargetMode="External"/><Relationship Id="rId4520" Type="http://schemas.openxmlformats.org/officeDocument/2006/relationships/hyperlink" Target="mailto:ingrid.pastrana123@gmai.com" TargetMode="External"/><Relationship Id="rId390" Type="http://schemas.openxmlformats.org/officeDocument/2006/relationships/hyperlink" Target="mailto:oriseldagutierres@gmail.com" TargetMode="External"/><Relationship Id="rId2071" Type="http://schemas.openxmlformats.org/officeDocument/2006/relationships/hyperlink" Target="mailto:joelargueta30@gmail.com" TargetMode="External"/><Relationship Id="rId3122" Type="http://schemas.openxmlformats.org/officeDocument/2006/relationships/hyperlink" Target="mailto:erick.tecxi@mineduc.edu.gt" TargetMode="External"/><Relationship Id="rId110" Type="http://schemas.openxmlformats.org/officeDocument/2006/relationships/hyperlink" Target="mailto:cor_efra@hotmail.com" TargetMode="External"/><Relationship Id="rId2888" Type="http://schemas.openxmlformats.org/officeDocument/2006/relationships/hyperlink" Target="mailto:anachocical84@gmail.com" TargetMode="External"/><Relationship Id="rId3939" Type="http://schemas.openxmlformats.org/officeDocument/2006/relationships/hyperlink" Target="mailto:noemayen26@gmail.com" TargetMode="External"/><Relationship Id="rId2955" Type="http://schemas.openxmlformats.org/officeDocument/2006/relationships/hyperlink" Target="mailto:ricardocaalcaal@mineduc.edu.gt" TargetMode="External"/><Relationship Id="rId927" Type="http://schemas.openxmlformats.org/officeDocument/2006/relationships/hyperlink" Target="mailto:AIDALENI1@OUTLOOK.ES" TargetMode="External"/><Relationship Id="rId1557" Type="http://schemas.openxmlformats.org/officeDocument/2006/relationships/hyperlink" Target="mailto:ferarocheaparicio2@gmail.com" TargetMode="External"/><Relationship Id="rId1971" Type="http://schemas.openxmlformats.org/officeDocument/2006/relationships/hyperlink" Target="mailto:edariditobar@gmail.com" TargetMode="External"/><Relationship Id="rId2608" Type="http://schemas.openxmlformats.org/officeDocument/2006/relationships/hyperlink" Target="mailto:Yanelizza0391@gmail.com" TargetMode="External"/><Relationship Id="rId1624" Type="http://schemas.openxmlformats.org/officeDocument/2006/relationships/hyperlink" Target="mailto:yolyrevogomez@gmail.com" TargetMode="External"/><Relationship Id="rId4030" Type="http://schemas.openxmlformats.org/officeDocument/2006/relationships/hyperlink" Target="mailto:sorypadep@gmail.com" TargetMode="External"/><Relationship Id="rId3796" Type="http://schemas.openxmlformats.org/officeDocument/2006/relationships/hyperlink" Target="mailto:beverlyngabrielamoralesvaldez@gmail.com" TargetMode="External"/><Relationship Id="rId2398" Type="http://schemas.openxmlformats.org/officeDocument/2006/relationships/hyperlink" Target="mailto:sheylagabrielavielman@gmail.com" TargetMode="External"/><Relationship Id="rId3449" Type="http://schemas.openxmlformats.org/officeDocument/2006/relationships/hyperlink" Target="mailto:panaalfonzo45@gmail.com" TargetMode="External"/><Relationship Id="rId4847" Type="http://schemas.openxmlformats.org/officeDocument/2006/relationships/hyperlink" Target="mailto:Auraescobar458@gmail.com" TargetMode="External"/><Relationship Id="rId3863" Type="http://schemas.openxmlformats.org/officeDocument/2006/relationships/hyperlink" Target="mailto:rosa.besoya@incloud.com" TargetMode="External"/><Relationship Id="rId4914" Type="http://schemas.openxmlformats.org/officeDocument/2006/relationships/hyperlink" Target="mailto:lfloriano@mineduc.gob.gt" TargetMode="External"/><Relationship Id="rId784" Type="http://schemas.openxmlformats.org/officeDocument/2006/relationships/hyperlink" Target="mailto:marvelymendez48@gmail.com" TargetMode="External"/><Relationship Id="rId1067" Type="http://schemas.openxmlformats.org/officeDocument/2006/relationships/hyperlink" Target="mailto:ingriscuc2018@gmail.com" TargetMode="External"/><Relationship Id="rId2465" Type="http://schemas.openxmlformats.org/officeDocument/2006/relationships/hyperlink" Target="mailto:rosachoc2780@gmail.com" TargetMode="External"/><Relationship Id="rId3516" Type="http://schemas.openxmlformats.org/officeDocument/2006/relationships/hyperlink" Target="mailto:cucmarvin899@gmail.com" TargetMode="External"/><Relationship Id="rId3930" Type="http://schemas.openxmlformats.org/officeDocument/2006/relationships/hyperlink" Target="mailto:martitanoj@gmail.com" TargetMode="External"/><Relationship Id="rId437" Type="http://schemas.openxmlformats.org/officeDocument/2006/relationships/hyperlink" Target="mailto:pazlesbia@gmail.com" TargetMode="External"/><Relationship Id="rId851" Type="http://schemas.openxmlformats.org/officeDocument/2006/relationships/hyperlink" Target="mailto:jgjsarat7816@gmail.com" TargetMode="External"/><Relationship Id="rId1481" Type="http://schemas.openxmlformats.org/officeDocument/2006/relationships/hyperlink" Target="mailto:rojasmarroquin@gmail.com" TargetMode="External"/><Relationship Id="rId2118" Type="http://schemas.openxmlformats.org/officeDocument/2006/relationships/hyperlink" Target="mailto:rebe.dey82@gmail.com" TargetMode="External"/><Relationship Id="rId2532" Type="http://schemas.openxmlformats.org/officeDocument/2006/relationships/hyperlink" Target="mailto:marionaquinpo@mindeuc.edu.gt" TargetMode="External"/><Relationship Id="rId504" Type="http://schemas.openxmlformats.org/officeDocument/2006/relationships/hyperlink" Target="mailto:chablefrancis95@gmail.com" TargetMode="External"/><Relationship Id="rId1134" Type="http://schemas.openxmlformats.org/officeDocument/2006/relationships/hyperlink" Target="mailto:aliciaromerod1@gmail.com" TargetMode="External"/><Relationship Id="rId1201" Type="http://schemas.openxmlformats.org/officeDocument/2006/relationships/hyperlink" Target="mailto:fnaldana@hotmail.es" TargetMode="External"/><Relationship Id="rId4357" Type="http://schemas.openxmlformats.org/officeDocument/2006/relationships/hyperlink" Target="mailto:carlosenriquezbt@gmail.com" TargetMode="External"/><Relationship Id="rId4771" Type="http://schemas.openxmlformats.org/officeDocument/2006/relationships/hyperlink" Target="mailto:xcarlostoc@gmail.com" TargetMode="External"/><Relationship Id="rId3373" Type="http://schemas.openxmlformats.org/officeDocument/2006/relationships/hyperlink" Target="mailto:ervincaalc90@gmail.com" TargetMode="External"/><Relationship Id="rId4424" Type="http://schemas.openxmlformats.org/officeDocument/2006/relationships/hyperlink" Target="mailto:sergio66mm@gmail.com" TargetMode="External"/><Relationship Id="rId294" Type="http://schemas.openxmlformats.org/officeDocument/2006/relationships/hyperlink" Target="mailto:normaespinoza457@gmail.com" TargetMode="External"/><Relationship Id="rId3026" Type="http://schemas.openxmlformats.org/officeDocument/2006/relationships/hyperlink" Target="mailto:branditocol3@gmail.com" TargetMode="External"/><Relationship Id="rId361" Type="http://schemas.openxmlformats.org/officeDocument/2006/relationships/hyperlink" Target="mailto:beckymora7@gmail.com" TargetMode="External"/><Relationship Id="rId2042" Type="http://schemas.openxmlformats.org/officeDocument/2006/relationships/hyperlink" Target="mailto:olecach82@gmail.com" TargetMode="External"/><Relationship Id="rId3440" Type="http://schemas.openxmlformats.org/officeDocument/2006/relationships/hyperlink" Target="mailto:delacruzedder@hotmail.es" TargetMode="External"/><Relationship Id="rId2859" Type="http://schemas.openxmlformats.org/officeDocument/2006/relationships/hyperlink" Target="mailto:pilarcastillo15@gmail.com" TargetMode="External"/><Relationship Id="rId1875" Type="http://schemas.openxmlformats.org/officeDocument/2006/relationships/hyperlink" Target="mailto:irmavasquezsalvador@gmail.com" TargetMode="External"/><Relationship Id="rId4281" Type="http://schemas.openxmlformats.org/officeDocument/2006/relationships/hyperlink" Target="mailto:edwinrod378@gmail.com" TargetMode="External"/><Relationship Id="rId1528" Type="http://schemas.openxmlformats.org/officeDocument/2006/relationships/hyperlink" Target="mailto:adaquiros100@gmail.com" TargetMode="External"/><Relationship Id="rId2926" Type="http://schemas.openxmlformats.org/officeDocument/2006/relationships/hyperlink" Target="mailto:cacaocaale@gmail.com" TargetMode="External"/><Relationship Id="rId1942" Type="http://schemas.openxmlformats.org/officeDocument/2006/relationships/hyperlink" Target="mailto:ansel.ovalle@gmail.com" TargetMode="External"/><Relationship Id="rId4001" Type="http://schemas.openxmlformats.org/officeDocument/2006/relationships/hyperlink" Target="mailto:rojasazul95@gmail.com" TargetMode="External"/><Relationship Id="rId3767" Type="http://schemas.openxmlformats.org/officeDocument/2006/relationships/hyperlink" Target="mailto:mariadelcarmen2021lopezgarc&#237;a@gmail.com" TargetMode="External"/><Relationship Id="rId4818" Type="http://schemas.openxmlformats.org/officeDocument/2006/relationships/hyperlink" Target="mailto:lidialices76@gmail.com" TargetMode="External"/><Relationship Id="rId688" Type="http://schemas.openxmlformats.org/officeDocument/2006/relationships/hyperlink" Target="mailto:erlindaaguilar1978@gmail.com" TargetMode="External"/><Relationship Id="rId2369" Type="http://schemas.openxmlformats.org/officeDocument/2006/relationships/hyperlink" Target="mailto:agusipona@gmail.com" TargetMode="External"/><Relationship Id="rId2783" Type="http://schemas.openxmlformats.org/officeDocument/2006/relationships/hyperlink" Target="mailto:manuelcaalxol1962@gmail.com" TargetMode="External"/><Relationship Id="rId3834" Type="http://schemas.openxmlformats.org/officeDocument/2006/relationships/hyperlink" Target="mailto:xiomihernandez35@gmail.com" TargetMode="External"/><Relationship Id="rId755" Type="http://schemas.openxmlformats.org/officeDocument/2006/relationships/hyperlink" Target="mailto:marivellaines1975@gmail.com" TargetMode="External"/><Relationship Id="rId1385" Type="http://schemas.openxmlformats.org/officeDocument/2006/relationships/hyperlink" Target="mailto:pereznatividadxd@gmail.com" TargetMode="External"/><Relationship Id="rId2436" Type="http://schemas.openxmlformats.org/officeDocument/2006/relationships/hyperlink" Target="mailto:chubyascalmariano@gmail.com" TargetMode="External"/><Relationship Id="rId2850" Type="http://schemas.openxmlformats.org/officeDocument/2006/relationships/hyperlink" Target="mailto:natythamoro@gmail.com" TargetMode="External"/><Relationship Id="rId91" Type="http://schemas.openxmlformats.org/officeDocument/2006/relationships/hyperlink" Target="mailto:zetinakarina15@gmail-com" TargetMode="External"/><Relationship Id="rId408" Type="http://schemas.openxmlformats.org/officeDocument/2006/relationships/hyperlink" Target="mailto:perezsherly1488@gmail.com" TargetMode="External"/><Relationship Id="rId822" Type="http://schemas.openxmlformats.org/officeDocument/2006/relationships/hyperlink" Target="mailto:anabelahernandez2738@gmail.com" TargetMode="External"/><Relationship Id="rId1038" Type="http://schemas.openxmlformats.org/officeDocument/2006/relationships/hyperlink" Target="mailto:pmaquin25@gmail.com" TargetMode="External"/><Relationship Id="rId1452" Type="http://schemas.openxmlformats.org/officeDocument/2006/relationships/hyperlink" Target="mailto:padepzamora@gmail.com" TargetMode="External"/><Relationship Id="rId2503" Type="http://schemas.openxmlformats.org/officeDocument/2006/relationships/hyperlink" Target="mailto:angelespinosanchez1973@gmail.com" TargetMode="External"/><Relationship Id="rId3901" Type="http://schemas.openxmlformats.org/officeDocument/2006/relationships/hyperlink" Target="mailto:gonzalezsen751@gmail.com" TargetMode="External"/><Relationship Id="rId1105" Type="http://schemas.openxmlformats.org/officeDocument/2006/relationships/hyperlink" Target="mailto:eliciaperez93@gmail.com" TargetMode="External"/><Relationship Id="rId3277" Type="http://schemas.openxmlformats.org/officeDocument/2006/relationships/hyperlink" Target="mailto:gldismarinaxiquib@gmail.com" TargetMode="External"/><Relationship Id="rId4675" Type="http://schemas.openxmlformats.org/officeDocument/2006/relationships/hyperlink" Target="mailto:datel6tebi@gmail.com" TargetMode="External"/><Relationship Id="rId198" Type="http://schemas.openxmlformats.org/officeDocument/2006/relationships/hyperlink" Target="mailto:karlayaarodriguezza@gmail.com" TargetMode="External"/><Relationship Id="rId3691" Type="http://schemas.openxmlformats.org/officeDocument/2006/relationships/hyperlink" Target="mailto:lisehmorataya266@gmail.com" TargetMode="External"/><Relationship Id="rId4328" Type="http://schemas.openxmlformats.org/officeDocument/2006/relationships/hyperlink" Target="mailto:bulumbogerardo@gmail.com" TargetMode="External"/><Relationship Id="rId4742" Type="http://schemas.openxmlformats.org/officeDocument/2006/relationships/hyperlink" Target="mailto:julianamorino991@gmail.com" TargetMode="External"/><Relationship Id="rId2293" Type="http://schemas.openxmlformats.org/officeDocument/2006/relationships/hyperlink" Target="mailto:irmayolandacucul2019@gmail.com" TargetMode="External"/><Relationship Id="rId3344" Type="http://schemas.openxmlformats.org/officeDocument/2006/relationships/hyperlink" Target="mailto:javierpa485@gmail.com" TargetMode="External"/><Relationship Id="rId265" Type="http://schemas.openxmlformats.org/officeDocument/2006/relationships/hyperlink" Target="mailto:marjoalis08@gmail.com" TargetMode="External"/><Relationship Id="rId2360" Type="http://schemas.openxmlformats.org/officeDocument/2006/relationships/hyperlink" Target="mailto:rosaurasontaydeleon@gmail.com" TargetMode="External"/><Relationship Id="rId3411" Type="http://schemas.openxmlformats.org/officeDocument/2006/relationships/hyperlink" Target="mailto:amacz2898@gmail.com" TargetMode="External"/><Relationship Id="rId332" Type="http://schemas.openxmlformats.org/officeDocument/2006/relationships/hyperlink" Target="mailto:betzeyb21@gmail.com" TargetMode="External"/><Relationship Id="rId2013" Type="http://schemas.openxmlformats.org/officeDocument/2006/relationships/hyperlink" Target="mailto:caalgladys150@gmail.com" TargetMode="External"/><Relationship Id="rId4185" Type="http://schemas.openxmlformats.org/officeDocument/2006/relationships/hyperlink" Target="mailto:alejan83@hotmail.es" TargetMode="External"/><Relationship Id="rId1779" Type="http://schemas.openxmlformats.org/officeDocument/2006/relationships/hyperlink" Target="mailto:sofycorzo15@gmail.com" TargetMode="External"/><Relationship Id="rId4252" Type="http://schemas.openxmlformats.org/officeDocument/2006/relationships/hyperlink" Target="mailto:ilcidaroxanaruiz1987@gmail.com" TargetMode="External"/><Relationship Id="rId1846" Type="http://schemas.openxmlformats.org/officeDocument/2006/relationships/hyperlink" Target="mailto:yasmin1991j@gmail.com" TargetMode="External"/><Relationship Id="rId1913" Type="http://schemas.openxmlformats.org/officeDocument/2006/relationships/hyperlink" Target="mailto:silviaacevedo1985@gmail.com" TargetMode="External"/><Relationship Id="rId2687" Type="http://schemas.openxmlformats.org/officeDocument/2006/relationships/hyperlink" Target="mailto:ambrociobayat2019@gmail.com" TargetMode="External"/><Relationship Id="rId3738" Type="http://schemas.openxmlformats.org/officeDocument/2006/relationships/hyperlink" Target="mailto:alvarezmartaangelina@gmail.com" TargetMode="External"/><Relationship Id="rId659" Type="http://schemas.openxmlformats.org/officeDocument/2006/relationships/hyperlink" Target="mailto:sanandresense@gmail.com" TargetMode="External"/><Relationship Id="rId1289" Type="http://schemas.openxmlformats.org/officeDocument/2006/relationships/hyperlink" Target="mailto:rosa.maczchechun@mineduc.edu.gt" TargetMode="External"/><Relationship Id="rId1356" Type="http://schemas.openxmlformats.org/officeDocument/2006/relationships/hyperlink" Target="mailto:waldemarcunil@mineduc.gob.gt" TargetMode="External"/><Relationship Id="rId2754" Type="http://schemas.openxmlformats.org/officeDocument/2006/relationships/hyperlink" Target="mailto:mariocacaal11@gmail.com" TargetMode="External"/><Relationship Id="rId3805" Type="http://schemas.openxmlformats.org/officeDocument/2006/relationships/hyperlink" Target="mailto:seidisuntecun3@gmail.com" TargetMode="External"/><Relationship Id="rId726" Type="http://schemas.openxmlformats.org/officeDocument/2006/relationships/hyperlink" Target="mailto:soyglenda202435@gmail.com" TargetMode="External"/><Relationship Id="rId1009" Type="http://schemas.openxmlformats.org/officeDocument/2006/relationships/hyperlink" Target="mailto:mariaelidasosa2017@gmail.com" TargetMode="External"/><Relationship Id="rId1770" Type="http://schemas.openxmlformats.org/officeDocument/2006/relationships/hyperlink" Target="mailto:obandocorzo10@gmail.com" TargetMode="External"/><Relationship Id="rId2407" Type="http://schemas.openxmlformats.org/officeDocument/2006/relationships/hyperlink" Target="mailto:adelaida.cabnalguitz@mineduc.edu.gt" TargetMode="External"/><Relationship Id="rId2821" Type="http://schemas.openxmlformats.org/officeDocument/2006/relationships/hyperlink" Target="mailto:miriamtecy@gmail.com" TargetMode="External"/><Relationship Id="rId62" Type="http://schemas.openxmlformats.org/officeDocument/2006/relationships/hyperlink" Target="mailto:vanesa_22_100@hotmail.com" TargetMode="External"/><Relationship Id="rId1423" Type="http://schemas.openxmlformats.org/officeDocument/2006/relationships/hyperlink" Target="mailto:josue59798574usac@gmail.com" TargetMode="External"/><Relationship Id="rId4579" Type="http://schemas.openxmlformats.org/officeDocument/2006/relationships/hyperlink" Target="mailto:lperezvas@gmail.com" TargetMode="External"/><Relationship Id="rId4993" Type="http://schemas.openxmlformats.org/officeDocument/2006/relationships/hyperlink" Target="mailto:hlchocoj@mineduc.gob.gt" TargetMode="External"/><Relationship Id="rId3595" Type="http://schemas.openxmlformats.org/officeDocument/2006/relationships/hyperlink" Target="mailto:eorlandolc@gmail.com" TargetMode="External"/><Relationship Id="rId4646" Type="http://schemas.openxmlformats.org/officeDocument/2006/relationships/hyperlink" Target="mailto:vilmaargueta466@gmail.com" TargetMode="External"/><Relationship Id="rId2197" Type="http://schemas.openxmlformats.org/officeDocument/2006/relationships/hyperlink" Target="mailto:alejandramarroquin2024@outlook.com" TargetMode="External"/><Relationship Id="rId3248" Type="http://schemas.openxmlformats.org/officeDocument/2006/relationships/hyperlink" Target="mailto:cabnalgladizsacul@gmail.com" TargetMode="External"/><Relationship Id="rId3662" Type="http://schemas.openxmlformats.org/officeDocument/2006/relationships/hyperlink" Target="mailto:altobe2485@hotmail.com" TargetMode="External"/><Relationship Id="rId4713" Type="http://schemas.openxmlformats.org/officeDocument/2006/relationships/hyperlink" Target="mailto:angela_enriquez22@hotmail.com" TargetMode="External"/><Relationship Id="rId169" Type="http://schemas.openxmlformats.org/officeDocument/2006/relationships/hyperlink" Target="mailto:carlincolli1@gmail.com" TargetMode="External"/><Relationship Id="rId583" Type="http://schemas.openxmlformats.org/officeDocument/2006/relationships/hyperlink" Target="mailto:escalante1000@gmail.com" TargetMode="External"/><Relationship Id="rId2264" Type="http://schemas.openxmlformats.org/officeDocument/2006/relationships/hyperlink" Target="mailto:marvineduardov@gmail.com" TargetMode="External"/><Relationship Id="rId3315" Type="http://schemas.openxmlformats.org/officeDocument/2006/relationships/hyperlink" Target="mailto:ramytecu1991@gmail.com" TargetMode="External"/><Relationship Id="rId236" Type="http://schemas.openxmlformats.org/officeDocument/2006/relationships/hyperlink" Target="mailto:luiscastellanos250589@gmail.com" TargetMode="External"/><Relationship Id="rId650" Type="http://schemas.openxmlformats.org/officeDocument/2006/relationships/hyperlink" Target="mailto:iriscocon6@gmail.com" TargetMode="External"/><Relationship Id="rId1280" Type="http://schemas.openxmlformats.org/officeDocument/2006/relationships/hyperlink" Target="mailto:suarezcentenorosamarina@gmail,com" TargetMode="External"/><Relationship Id="rId2331" Type="http://schemas.openxmlformats.org/officeDocument/2006/relationships/hyperlink" Target="mailto:xirocksana@gmail.com" TargetMode="External"/><Relationship Id="rId303" Type="http://schemas.openxmlformats.org/officeDocument/2006/relationships/hyperlink" Target="mailto:ericamendez506@gmail.com" TargetMode="External"/><Relationship Id="rId4089" Type="http://schemas.openxmlformats.org/officeDocument/2006/relationships/hyperlink" Target="mailto:carmenmarroquin022@gmail.com" TargetMode="External"/><Relationship Id="rId1000" Type="http://schemas.openxmlformats.org/officeDocument/2006/relationships/hyperlink" Target="mailto:wendybet91@gmail.com" TargetMode="External"/><Relationship Id="rId4156" Type="http://schemas.openxmlformats.org/officeDocument/2006/relationships/hyperlink" Target="mailto:elvidadubon@gmail.com" TargetMode="External"/><Relationship Id="rId4570" Type="http://schemas.openxmlformats.org/officeDocument/2006/relationships/hyperlink" Target="mailto:cristinacoc70@gmail.com" TargetMode="External"/><Relationship Id="rId1817" Type="http://schemas.openxmlformats.org/officeDocument/2006/relationships/hyperlink" Target="mailto:alvarezportillowilmerottoniel@gmail.com" TargetMode="External"/><Relationship Id="rId3172" Type="http://schemas.openxmlformats.org/officeDocument/2006/relationships/hyperlink" Target="mailto:ovidiocaaltux@gmail.com" TargetMode="External"/><Relationship Id="rId4223" Type="http://schemas.openxmlformats.org/officeDocument/2006/relationships/hyperlink" Target="mailto:jt06021988@gmail.com" TargetMode="External"/><Relationship Id="rId160" Type="http://schemas.openxmlformats.org/officeDocument/2006/relationships/hyperlink" Target="mailto:sllchan20@hotmail.com" TargetMode="External"/><Relationship Id="rId3989" Type="http://schemas.openxmlformats.org/officeDocument/2006/relationships/hyperlink" Target="mailto:angelicaizaguirre356@gmail.com" TargetMode="External"/><Relationship Id="rId977" Type="http://schemas.openxmlformats.org/officeDocument/2006/relationships/hyperlink" Target="mailto:lilirami32@gmail.com" TargetMode="External"/><Relationship Id="rId2658" Type="http://schemas.openxmlformats.org/officeDocument/2006/relationships/hyperlink" Target="mailto:rosariochexol@mineduc.edu.gt" TargetMode="External"/><Relationship Id="rId3709" Type="http://schemas.openxmlformats.org/officeDocument/2006/relationships/hyperlink" Target="mailto:Zurysbm7@gmail.Com" TargetMode="External"/><Relationship Id="rId4080" Type="http://schemas.openxmlformats.org/officeDocument/2006/relationships/hyperlink" Target="mailto:robi7rcala3@hotmail.com" TargetMode="External"/><Relationship Id="rId1674" Type="http://schemas.openxmlformats.org/officeDocument/2006/relationships/hyperlink" Target="mailto:yarisgu76@gmail.com" TargetMode="External"/><Relationship Id="rId2725" Type="http://schemas.openxmlformats.org/officeDocument/2006/relationships/hyperlink" Target="mailto:domingobacaal18@gmail.com" TargetMode="External"/><Relationship Id="rId1327" Type="http://schemas.openxmlformats.org/officeDocument/2006/relationships/hyperlink" Target="mailto:maligor2023@gmail.com" TargetMode="External"/><Relationship Id="rId1741" Type="http://schemas.openxmlformats.org/officeDocument/2006/relationships/hyperlink" Target="mailto:dinalucrecia@gmail.com" TargetMode="External"/><Relationship Id="rId4897" Type="http://schemas.openxmlformats.org/officeDocument/2006/relationships/hyperlink" Target="mailto:mpinelo@mineduc.gob.gt" TargetMode="External"/><Relationship Id="rId33" Type="http://schemas.openxmlformats.org/officeDocument/2006/relationships/hyperlink" Target="mailto:chubelesfuerzoraulmariela@gmail.com" TargetMode="External"/><Relationship Id="rId3499" Type="http://schemas.openxmlformats.org/officeDocument/2006/relationships/hyperlink" Target="mailto:chavezconangeles@gmail.com" TargetMode="External"/><Relationship Id="rId3566" Type="http://schemas.openxmlformats.org/officeDocument/2006/relationships/hyperlink" Target="mailto:HernandezIris26@gmail.com" TargetMode="External"/><Relationship Id="rId4964" Type="http://schemas.openxmlformats.org/officeDocument/2006/relationships/hyperlink" Target="mailto:bchan@mineduc.gob.gt" TargetMode="External"/><Relationship Id="rId487" Type="http://schemas.openxmlformats.org/officeDocument/2006/relationships/hyperlink" Target="mailto:yojane.zacal1970@gmail.com" TargetMode="External"/><Relationship Id="rId2168" Type="http://schemas.openxmlformats.org/officeDocument/2006/relationships/hyperlink" Target="mailto:eluviamaquino@hotmail.com" TargetMode="External"/><Relationship Id="rId3219" Type="http://schemas.openxmlformats.org/officeDocument/2006/relationships/hyperlink" Target="mailto:icogilberto1010@gmail.com" TargetMode="External"/><Relationship Id="rId3980" Type="http://schemas.openxmlformats.org/officeDocument/2006/relationships/hyperlink" Target="mailto:Castromg1986@gmail.com" TargetMode="External"/><Relationship Id="rId4617" Type="http://schemas.openxmlformats.org/officeDocument/2006/relationships/hyperlink" Target="mailto:edithelianagonzalezgomez@gmail.com" TargetMode="External"/><Relationship Id="rId1184" Type="http://schemas.openxmlformats.org/officeDocument/2006/relationships/hyperlink" Target="mailto:franciscamontejo5@gmail.com" TargetMode="External"/><Relationship Id="rId2582" Type="http://schemas.openxmlformats.org/officeDocument/2006/relationships/hyperlink" Target="mailto:anapaulinaraxtiul19@gmail.com" TargetMode="External"/><Relationship Id="rId3633" Type="http://schemas.openxmlformats.org/officeDocument/2006/relationships/hyperlink" Target="mailto:vargaspadilla27@gmail.com" TargetMode="External"/><Relationship Id="rId554" Type="http://schemas.openxmlformats.org/officeDocument/2006/relationships/hyperlink" Target="mailto:maygech@gmail.com" TargetMode="External"/><Relationship Id="rId2235" Type="http://schemas.openxmlformats.org/officeDocument/2006/relationships/hyperlink" Target="mailto:micarpeta2015@gmail.com" TargetMode="External"/><Relationship Id="rId3700" Type="http://schemas.openxmlformats.org/officeDocument/2006/relationships/hyperlink" Target="mailto:juanamoralescho@gmail.com" TargetMode="External"/><Relationship Id="rId207" Type="http://schemas.openxmlformats.org/officeDocument/2006/relationships/hyperlink" Target="mailto:deboratun66@gmail.com" TargetMode="External"/><Relationship Id="rId621" Type="http://schemas.openxmlformats.org/officeDocument/2006/relationships/hyperlink" Target="mailto:oscarlemuss094@gmail.com" TargetMode="External"/><Relationship Id="rId1251" Type="http://schemas.openxmlformats.org/officeDocument/2006/relationships/hyperlink" Target="mailto:olgaroci1985@gmail.com" TargetMode="External"/><Relationship Id="rId2302" Type="http://schemas.openxmlformats.org/officeDocument/2006/relationships/hyperlink" Target="mailto:delcidbeby@gmail.com" TargetMode="External"/><Relationship Id="rId4474" Type="http://schemas.openxmlformats.org/officeDocument/2006/relationships/hyperlink" Target="mailto:Licethchan26@gmail.com" TargetMode="External"/><Relationship Id="rId3076" Type="http://schemas.openxmlformats.org/officeDocument/2006/relationships/hyperlink" Target="mailto:rossandrahotmail@.com" TargetMode="External"/><Relationship Id="rId3490" Type="http://schemas.openxmlformats.org/officeDocument/2006/relationships/hyperlink" Target="mailto:jcaal3618@gmail.com" TargetMode="External"/><Relationship Id="rId4127" Type="http://schemas.openxmlformats.org/officeDocument/2006/relationships/hyperlink" Target="mailto:lizardoventura@gmail.com" TargetMode="External"/><Relationship Id="rId4541" Type="http://schemas.openxmlformats.org/officeDocument/2006/relationships/hyperlink" Target="mailto:gildamg006@gmailm.com" TargetMode="External"/><Relationship Id="rId2092" Type="http://schemas.openxmlformats.org/officeDocument/2006/relationships/hyperlink" Target="mailto:etelvinasalazar77@gmail.com" TargetMode="External"/><Relationship Id="rId3143" Type="http://schemas.openxmlformats.org/officeDocument/2006/relationships/hyperlink" Target="mailto:omiliopacheco@gmail.com" TargetMode="External"/><Relationship Id="rId131" Type="http://schemas.openxmlformats.org/officeDocument/2006/relationships/hyperlink" Target="mailto:mvalenzuela@gmail.com" TargetMode="External"/><Relationship Id="rId3210" Type="http://schemas.openxmlformats.org/officeDocument/2006/relationships/hyperlink" Target="mailto:elidaaracelyc94@gmail.com" TargetMode="External"/><Relationship Id="rId2976" Type="http://schemas.openxmlformats.org/officeDocument/2006/relationships/hyperlink" Target="mailto:moiseschicnchillaes@gmail.com" TargetMode="External"/><Relationship Id="rId948" Type="http://schemas.openxmlformats.org/officeDocument/2006/relationships/hyperlink" Target="mailto:verosalazarurl2014@gmail.com" TargetMode="External"/><Relationship Id="rId1578" Type="http://schemas.openxmlformats.org/officeDocument/2006/relationships/hyperlink" Target="mailto:helyamileth7@gmail.com" TargetMode="External"/><Relationship Id="rId1992" Type="http://schemas.openxmlformats.org/officeDocument/2006/relationships/hyperlink" Target="mailto:dmduque2011@gmail.com" TargetMode="External"/><Relationship Id="rId2629" Type="http://schemas.openxmlformats.org/officeDocument/2006/relationships/hyperlink" Target="mailto:vasquezolgalineth1112@gmail.com" TargetMode="External"/><Relationship Id="rId1645" Type="http://schemas.openxmlformats.org/officeDocument/2006/relationships/hyperlink" Target="mailto:selenadelarosacruz2000@gmail.com" TargetMode="External"/><Relationship Id="rId4051" Type="http://schemas.openxmlformats.org/officeDocument/2006/relationships/hyperlink" Target="mailto:ildamenendez9@gmail.com" TargetMode="External"/><Relationship Id="rId1712" Type="http://schemas.openxmlformats.org/officeDocument/2006/relationships/hyperlink" Target="mailto:marilitatobars@gmail.com" TargetMode="External"/><Relationship Id="rId4868" Type="http://schemas.openxmlformats.org/officeDocument/2006/relationships/hyperlink" Target="mailto:aldanaaldanaglenda@gmail.com" TargetMode="External"/><Relationship Id="rId3884" Type="http://schemas.openxmlformats.org/officeDocument/2006/relationships/hyperlink" Target="mailto:oraliaorrego@gmail.com" TargetMode="External"/><Relationship Id="rId4935" Type="http://schemas.openxmlformats.org/officeDocument/2006/relationships/hyperlink" Target="mailto:rchub@mineduc.gob.gt" TargetMode="External"/><Relationship Id="rId2486" Type="http://schemas.openxmlformats.org/officeDocument/2006/relationships/hyperlink" Target="mailto:rosasig1977@gmail.com" TargetMode="External"/><Relationship Id="rId3537" Type="http://schemas.openxmlformats.org/officeDocument/2006/relationships/hyperlink" Target="mailto:JAIRODIAZVASQUEZ341@GMAIL.COM" TargetMode="External"/><Relationship Id="rId3951" Type="http://schemas.openxmlformats.org/officeDocument/2006/relationships/hyperlink" Target="mailto:Albamaza355@gmail.com" TargetMode="External"/><Relationship Id="rId458" Type="http://schemas.openxmlformats.org/officeDocument/2006/relationships/hyperlink" Target="mailto:yesicapor@hotmail.com" TargetMode="External"/><Relationship Id="rId872" Type="http://schemas.openxmlformats.org/officeDocument/2006/relationships/hyperlink" Target="mailto:neraimendez379@gmail.com" TargetMode="External"/><Relationship Id="rId1088" Type="http://schemas.openxmlformats.org/officeDocument/2006/relationships/hyperlink" Target="mailto:ocampos19891207@gmail.com" TargetMode="External"/><Relationship Id="rId2139" Type="http://schemas.openxmlformats.org/officeDocument/2006/relationships/hyperlink" Target="mailto:ANGELSAQUIC@YAHOO.ES" TargetMode="External"/><Relationship Id="rId2553" Type="http://schemas.openxmlformats.org/officeDocument/2006/relationships/hyperlink" Target="mailto:aralyjimenez2021@gmail.com" TargetMode="External"/><Relationship Id="rId3604" Type="http://schemas.openxmlformats.org/officeDocument/2006/relationships/hyperlink" Target="mailto:karlalemus@gmail.com" TargetMode="External"/><Relationship Id="rId525" Type="http://schemas.openxmlformats.org/officeDocument/2006/relationships/hyperlink" Target="mailto:triplec281@hotmail.com" TargetMode="External"/><Relationship Id="rId1155" Type="http://schemas.openxmlformats.org/officeDocument/2006/relationships/hyperlink" Target="mailto:carol_tania79@hotmail.com" TargetMode="External"/><Relationship Id="rId2206" Type="http://schemas.openxmlformats.org/officeDocument/2006/relationships/hyperlink" Target="mailto:dorcasbol2006@gmail.com" TargetMode="External"/><Relationship Id="rId2620" Type="http://schemas.openxmlformats.org/officeDocument/2006/relationships/hyperlink" Target="mailto:adelinamayen33@gmail.com" TargetMode="External"/><Relationship Id="rId1222" Type="http://schemas.openxmlformats.org/officeDocument/2006/relationships/hyperlink" Target="mailto:aricelchan21@gmail.com" TargetMode="External"/><Relationship Id="rId4378" Type="http://schemas.openxmlformats.org/officeDocument/2006/relationships/hyperlink" Target="mailto:laainajqeqchi@gmail.com" TargetMode="External"/><Relationship Id="rId3394" Type="http://schemas.openxmlformats.org/officeDocument/2006/relationships/hyperlink" Target="mailto:dorapa798@gmail.com" TargetMode="External"/><Relationship Id="rId4792" Type="http://schemas.openxmlformats.org/officeDocument/2006/relationships/hyperlink" Target="mailto:cyuolman@gmail.com" TargetMode="External"/><Relationship Id="rId3047" Type="http://schemas.openxmlformats.org/officeDocument/2006/relationships/hyperlink" Target="mailto:rosita.1984@gmail.com" TargetMode="External"/><Relationship Id="rId4445" Type="http://schemas.openxmlformats.org/officeDocument/2006/relationships/hyperlink" Target="mailto:medranoportillo36@gmail.com" TargetMode="External"/><Relationship Id="rId3461" Type="http://schemas.openxmlformats.org/officeDocument/2006/relationships/hyperlink" Target="mailto:edgarputul93@gmail.com" TargetMode="External"/><Relationship Id="rId4512" Type="http://schemas.openxmlformats.org/officeDocument/2006/relationships/hyperlink" Target="mailto:hirsalorenzo21@gmail.com" TargetMode="External"/><Relationship Id="rId382" Type="http://schemas.openxmlformats.org/officeDocument/2006/relationships/hyperlink" Target="mailto:vayronantoniocontreras@hotmail.com" TargetMode="External"/><Relationship Id="rId2063" Type="http://schemas.openxmlformats.org/officeDocument/2006/relationships/hyperlink" Target="mailto:caalicalrosaliamarili@gmail.com" TargetMode="External"/><Relationship Id="rId3114" Type="http://schemas.openxmlformats.org/officeDocument/2006/relationships/hyperlink" Target="mailto:florescordovaligia@gmail.com" TargetMode="External"/><Relationship Id="rId2130" Type="http://schemas.openxmlformats.org/officeDocument/2006/relationships/hyperlink" Target="mailto:ramosgely133@gmail.com" TargetMode="External"/><Relationship Id="rId102" Type="http://schemas.openxmlformats.org/officeDocument/2006/relationships/hyperlink" Target="mailto:maryramirezvillagran@gmail.com" TargetMode="External"/><Relationship Id="rId1896" Type="http://schemas.openxmlformats.org/officeDocument/2006/relationships/hyperlink" Target="mailto:salvadorbariillas928@gmail.com" TargetMode="External"/><Relationship Id="rId2947" Type="http://schemas.openxmlformats.org/officeDocument/2006/relationships/hyperlink" Target="mailto:gloviher@gmail.com" TargetMode="External"/><Relationship Id="rId5006" Type="http://schemas.openxmlformats.org/officeDocument/2006/relationships/hyperlink" Target="mailto:lgonzalezj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871"/>
  <sheetViews>
    <sheetView tabSelected="1" zoomScale="120" zoomScaleNormal="120" workbookViewId="0">
      <selection activeCell="A6297" sqref="A6297"/>
    </sheetView>
  </sheetViews>
  <sheetFormatPr baseColWidth="10" defaultRowHeight="15" x14ac:dyDescent="0.25"/>
  <cols>
    <col min="1" max="1" width="45.5703125" style="2" customWidth="1"/>
    <col min="2" max="2" width="18.85546875" customWidth="1"/>
    <col min="3" max="3" width="14" customWidth="1"/>
    <col min="4" max="4" width="36.7109375" customWidth="1"/>
    <col min="5" max="5" width="12.5703125" customWidth="1"/>
  </cols>
  <sheetData>
    <row r="2" spans="1:11" x14ac:dyDescent="0.25">
      <c r="B2" s="1" t="s">
        <v>0</v>
      </c>
      <c r="C2" s="1"/>
      <c r="D2" s="1"/>
    </row>
    <row r="3" spans="1:11" ht="24" x14ac:dyDescent="0.25">
      <c r="A3" s="635" t="s">
        <v>15043</v>
      </c>
      <c r="B3" s="635" t="s">
        <v>15044</v>
      </c>
      <c r="C3" s="635" t="s">
        <v>15045</v>
      </c>
      <c r="D3" s="635" t="s">
        <v>15046</v>
      </c>
    </row>
    <row r="4" spans="1:11" x14ac:dyDescent="0.25">
      <c r="A4" s="602" t="s">
        <v>14668</v>
      </c>
      <c r="B4" s="603" t="s">
        <v>14669</v>
      </c>
      <c r="C4" s="604" t="s">
        <v>14670</v>
      </c>
      <c r="D4" s="639" t="s">
        <v>14671</v>
      </c>
    </row>
    <row r="5" spans="1:11" ht="0.75" customHeight="1" x14ac:dyDescent="0.25">
      <c r="A5" s="602" t="s">
        <v>14668</v>
      </c>
      <c r="B5" s="603" t="s">
        <v>14669</v>
      </c>
      <c r="C5" s="604" t="s">
        <v>14670</v>
      </c>
      <c r="D5" s="639" t="s">
        <v>14671</v>
      </c>
    </row>
    <row r="6" spans="1:11" ht="21.75" customHeight="1" x14ac:dyDescent="0.25">
      <c r="A6" s="605" t="s">
        <v>14672</v>
      </c>
      <c r="B6" s="603" t="s">
        <v>14669</v>
      </c>
      <c r="C6" s="604" t="s">
        <v>14670</v>
      </c>
      <c r="D6" s="640" t="s">
        <v>14673</v>
      </c>
    </row>
    <row r="7" spans="1:11" ht="24.95" customHeight="1" x14ac:dyDescent="0.25">
      <c r="A7" s="606" t="s">
        <v>14674</v>
      </c>
      <c r="B7" s="603" t="s">
        <v>14669</v>
      </c>
      <c r="C7" s="604" t="s">
        <v>14670</v>
      </c>
      <c r="D7" s="639" t="s">
        <v>14675</v>
      </c>
      <c r="E7" s="9"/>
      <c r="F7" s="3"/>
      <c r="G7" s="3"/>
      <c r="H7" s="3"/>
      <c r="I7" s="3"/>
      <c r="J7" s="3"/>
      <c r="K7" s="3"/>
    </row>
    <row r="8" spans="1:11" ht="24.95" customHeight="1" x14ac:dyDescent="0.25">
      <c r="A8" s="607" t="s">
        <v>14676</v>
      </c>
      <c r="B8" s="603" t="s">
        <v>14677</v>
      </c>
      <c r="C8" s="604" t="s">
        <v>14678</v>
      </c>
      <c r="D8" s="639" t="s">
        <v>14679</v>
      </c>
      <c r="E8" s="9"/>
      <c r="F8" s="3"/>
      <c r="G8" s="3"/>
      <c r="H8" s="3"/>
      <c r="I8" s="3"/>
      <c r="J8" s="3"/>
      <c r="K8" s="3"/>
    </row>
    <row r="9" spans="1:11" ht="24.95" customHeight="1" x14ac:dyDescent="0.25">
      <c r="A9" s="607" t="s">
        <v>14680</v>
      </c>
      <c r="B9" s="603" t="s">
        <v>14677</v>
      </c>
      <c r="C9" s="604" t="s">
        <v>14678</v>
      </c>
      <c r="D9" s="639" t="s">
        <v>14681</v>
      </c>
      <c r="E9" s="9"/>
      <c r="F9" s="3"/>
      <c r="G9" s="3"/>
      <c r="H9" s="3"/>
      <c r="I9" s="3"/>
      <c r="J9" s="3"/>
      <c r="K9" s="3"/>
    </row>
    <row r="10" spans="1:11" ht="24.95" customHeight="1" x14ac:dyDescent="0.25">
      <c r="A10" s="607" t="s">
        <v>14682</v>
      </c>
      <c r="B10" s="603" t="s">
        <v>14683</v>
      </c>
      <c r="C10" s="604" t="s">
        <v>14684</v>
      </c>
      <c r="D10" s="639" t="s">
        <v>14685</v>
      </c>
      <c r="E10" s="9"/>
      <c r="F10" s="3"/>
      <c r="G10" s="3"/>
      <c r="H10" s="3"/>
      <c r="I10" s="3"/>
      <c r="J10" s="3"/>
      <c r="K10" s="3"/>
    </row>
    <row r="11" spans="1:11" ht="24.95" customHeight="1" x14ac:dyDescent="0.25">
      <c r="A11" s="607" t="s">
        <v>14686</v>
      </c>
      <c r="B11" s="603" t="s">
        <v>14683</v>
      </c>
      <c r="C11" s="604" t="s">
        <v>14684</v>
      </c>
      <c r="D11" s="639" t="s">
        <v>14687</v>
      </c>
      <c r="E11" s="9"/>
      <c r="F11" s="3"/>
      <c r="G11" s="3"/>
      <c r="H11" s="3"/>
      <c r="I11" s="3"/>
      <c r="J11" s="3"/>
      <c r="K11" s="3"/>
    </row>
    <row r="12" spans="1:11" ht="24.95" customHeight="1" x14ac:dyDescent="0.25">
      <c r="A12" s="607" t="s">
        <v>14688</v>
      </c>
      <c r="B12" s="603" t="s">
        <v>14689</v>
      </c>
      <c r="C12" s="604" t="s">
        <v>14684</v>
      </c>
      <c r="D12" s="639" t="s">
        <v>14690</v>
      </c>
      <c r="E12" s="9"/>
      <c r="F12" s="3"/>
      <c r="G12" s="3"/>
      <c r="H12" s="3"/>
      <c r="I12" s="3"/>
      <c r="J12" s="3"/>
      <c r="K12" s="3"/>
    </row>
    <row r="13" spans="1:11" ht="24.95" customHeight="1" x14ac:dyDescent="0.25">
      <c r="A13" s="607" t="s">
        <v>14691</v>
      </c>
      <c r="B13" s="603" t="s">
        <v>14692</v>
      </c>
      <c r="C13" s="604" t="s">
        <v>14670</v>
      </c>
      <c r="D13" s="639" t="s">
        <v>14693</v>
      </c>
      <c r="E13" s="9"/>
      <c r="F13" s="3"/>
      <c r="G13" s="3"/>
      <c r="H13" s="3"/>
      <c r="I13" s="3"/>
      <c r="J13" s="3"/>
      <c r="K13" s="3"/>
    </row>
    <row r="14" spans="1:11" ht="24.95" customHeight="1" x14ac:dyDescent="0.25">
      <c r="A14" s="607" t="s">
        <v>14694</v>
      </c>
      <c r="B14" s="603" t="s">
        <v>14695</v>
      </c>
      <c r="C14" s="604" t="s">
        <v>14696</v>
      </c>
      <c r="D14" s="639" t="s">
        <v>14697</v>
      </c>
      <c r="E14" s="9"/>
      <c r="F14" s="3"/>
      <c r="G14" s="3"/>
      <c r="H14" s="3"/>
      <c r="I14" s="3"/>
      <c r="J14" s="3"/>
      <c r="K14" s="3"/>
    </row>
    <row r="15" spans="1:11" ht="24.95" customHeight="1" x14ac:dyDescent="0.25">
      <c r="A15" s="607" t="s">
        <v>14698</v>
      </c>
      <c r="B15" s="603" t="s">
        <v>14695</v>
      </c>
      <c r="C15" s="604" t="s">
        <v>14696</v>
      </c>
      <c r="D15" s="639" t="s">
        <v>5509</v>
      </c>
      <c r="E15" s="9"/>
      <c r="F15" s="3"/>
      <c r="G15" s="3"/>
      <c r="H15" s="3"/>
      <c r="I15" s="3"/>
      <c r="J15" s="3"/>
      <c r="K15" s="3"/>
    </row>
    <row r="16" spans="1:11" ht="24.95" customHeight="1" x14ac:dyDescent="0.25">
      <c r="A16" s="607" t="s">
        <v>14699</v>
      </c>
      <c r="B16" s="603" t="s">
        <v>14700</v>
      </c>
      <c r="C16" s="604" t="s">
        <v>14701</v>
      </c>
      <c r="D16" s="639" t="s">
        <v>14702</v>
      </c>
      <c r="E16" s="10"/>
      <c r="F16" s="4"/>
      <c r="G16" s="3"/>
      <c r="H16" s="3"/>
      <c r="I16" s="3"/>
      <c r="J16" s="3"/>
      <c r="K16" s="3"/>
    </row>
    <row r="17" spans="1:11" ht="24.95" customHeight="1" x14ac:dyDescent="0.25">
      <c r="A17" s="607" t="s">
        <v>14703</v>
      </c>
      <c r="B17" s="603" t="s">
        <v>14700</v>
      </c>
      <c r="C17" s="604" t="s">
        <v>14701</v>
      </c>
      <c r="D17" s="639" t="s">
        <v>14704</v>
      </c>
      <c r="E17" s="9"/>
      <c r="F17" s="3"/>
      <c r="G17" s="3"/>
      <c r="H17" s="3"/>
      <c r="I17" s="3"/>
      <c r="J17" s="3"/>
      <c r="K17" s="3"/>
    </row>
    <row r="18" spans="1:11" ht="24.95" customHeight="1" x14ac:dyDescent="0.25">
      <c r="A18" s="607" t="s">
        <v>14705</v>
      </c>
      <c r="B18" s="603" t="s">
        <v>14700</v>
      </c>
      <c r="C18" s="604" t="s">
        <v>14701</v>
      </c>
      <c r="D18" s="639" t="s">
        <v>14706</v>
      </c>
      <c r="E18" s="9"/>
      <c r="F18" s="3"/>
      <c r="G18" s="3"/>
      <c r="H18" s="3"/>
      <c r="I18" s="3"/>
      <c r="J18" s="3"/>
      <c r="K18" s="3"/>
    </row>
    <row r="19" spans="1:11" ht="24.95" customHeight="1" x14ac:dyDescent="0.25">
      <c r="A19" s="607" t="s">
        <v>14707</v>
      </c>
      <c r="B19" s="603" t="s">
        <v>14700</v>
      </c>
      <c r="C19" s="604" t="s">
        <v>14701</v>
      </c>
      <c r="D19" s="639" t="s">
        <v>14708</v>
      </c>
      <c r="E19" s="9"/>
      <c r="F19" s="3"/>
      <c r="G19" s="3"/>
      <c r="H19" s="3"/>
      <c r="I19" s="3"/>
      <c r="J19" s="3"/>
      <c r="K19" s="3"/>
    </row>
    <row r="20" spans="1:11" ht="24.95" customHeight="1" x14ac:dyDescent="0.25">
      <c r="A20" s="607" t="s">
        <v>14709</v>
      </c>
      <c r="B20" s="603" t="s">
        <v>14700</v>
      </c>
      <c r="C20" s="604" t="s">
        <v>14701</v>
      </c>
      <c r="D20" s="639" t="s">
        <v>14710</v>
      </c>
      <c r="E20" s="9"/>
      <c r="F20" s="3"/>
      <c r="G20" s="3"/>
      <c r="H20" s="3"/>
      <c r="I20" s="3"/>
      <c r="J20" s="3"/>
      <c r="K20" s="3"/>
    </row>
    <row r="21" spans="1:11" ht="24.95" customHeight="1" x14ac:dyDescent="0.25">
      <c r="A21" s="607" t="s">
        <v>14711</v>
      </c>
      <c r="B21" s="603" t="s">
        <v>14700</v>
      </c>
      <c r="C21" s="604" t="s">
        <v>14701</v>
      </c>
      <c r="D21" s="639" t="s">
        <v>14712</v>
      </c>
      <c r="E21" s="9"/>
      <c r="F21" s="3"/>
      <c r="G21" s="3"/>
      <c r="H21" s="3"/>
      <c r="I21" s="3"/>
      <c r="J21" s="3"/>
      <c r="K21" s="3"/>
    </row>
    <row r="22" spans="1:11" ht="24.95" customHeight="1" x14ac:dyDescent="0.25">
      <c r="A22" s="607" t="s">
        <v>14713</v>
      </c>
      <c r="B22" s="603" t="s">
        <v>14700</v>
      </c>
      <c r="C22" s="604" t="s">
        <v>14701</v>
      </c>
      <c r="D22" s="639" t="s">
        <v>14714</v>
      </c>
      <c r="E22" s="9"/>
      <c r="F22" s="3"/>
      <c r="G22" s="3"/>
      <c r="H22" s="3"/>
      <c r="I22" s="3"/>
      <c r="J22" s="3"/>
      <c r="K22" s="3"/>
    </row>
    <row r="23" spans="1:11" ht="24.95" customHeight="1" x14ac:dyDescent="0.25">
      <c r="A23" s="607" t="s">
        <v>14715</v>
      </c>
      <c r="B23" s="603" t="s">
        <v>14700</v>
      </c>
      <c r="C23" s="604" t="s">
        <v>14701</v>
      </c>
      <c r="D23" s="639" t="s">
        <v>14716</v>
      </c>
      <c r="E23" s="9"/>
      <c r="F23" s="3"/>
      <c r="G23" s="3"/>
      <c r="H23" s="3"/>
      <c r="I23" s="3"/>
      <c r="J23" s="3"/>
      <c r="K23" s="3"/>
    </row>
    <row r="24" spans="1:11" ht="24.95" customHeight="1" x14ac:dyDescent="0.25">
      <c r="A24" s="607" t="s">
        <v>14717</v>
      </c>
      <c r="B24" s="603" t="s">
        <v>14700</v>
      </c>
      <c r="C24" s="604" t="s">
        <v>14701</v>
      </c>
      <c r="D24" s="639" t="s">
        <v>14718</v>
      </c>
      <c r="E24" s="9"/>
      <c r="F24" s="3"/>
      <c r="G24" s="3"/>
      <c r="H24" s="3"/>
      <c r="I24" s="3"/>
      <c r="J24" s="3"/>
      <c r="K24" s="3"/>
    </row>
    <row r="25" spans="1:11" ht="24.95" customHeight="1" x14ac:dyDescent="0.25">
      <c r="A25" s="607" t="s">
        <v>14719</v>
      </c>
      <c r="B25" s="603" t="s">
        <v>14720</v>
      </c>
      <c r="C25" s="608">
        <v>79638300</v>
      </c>
      <c r="D25" s="639" t="s">
        <v>14721</v>
      </c>
      <c r="E25" s="9"/>
      <c r="F25" s="3"/>
      <c r="G25" s="3"/>
      <c r="H25" s="3"/>
      <c r="I25" s="3"/>
      <c r="J25" s="3"/>
      <c r="K25" s="3"/>
    </row>
    <row r="26" spans="1:11" ht="24.95" customHeight="1" x14ac:dyDescent="0.25">
      <c r="A26" s="607" t="s">
        <v>14722</v>
      </c>
      <c r="B26" s="603" t="s">
        <v>14720</v>
      </c>
      <c r="C26" s="608">
        <v>79638300</v>
      </c>
      <c r="D26" s="639" t="s">
        <v>14723</v>
      </c>
      <c r="E26" s="9"/>
      <c r="F26" s="3"/>
      <c r="G26" s="3"/>
      <c r="H26" s="3"/>
      <c r="I26" s="3"/>
      <c r="J26" s="3"/>
      <c r="K26" s="3"/>
    </row>
    <row r="27" spans="1:11" ht="24.95" customHeight="1" x14ac:dyDescent="0.25">
      <c r="A27" s="607" t="s">
        <v>14724</v>
      </c>
      <c r="B27" s="603" t="s">
        <v>14720</v>
      </c>
      <c r="C27" s="608">
        <v>79638300</v>
      </c>
      <c r="D27" s="639" t="s">
        <v>14725</v>
      </c>
      <c r="E27" s="9"/>
      <c r="F27" s="3"/>
      <c r="G27" s="3"/>
      <c r="H27" s="3"/>
      <c r="I27" s="3"/>
      <c r="J27" s="3"/>
      <c r="K27" s="3"/>
    </row>
    <row r="28" spans="1:11" ht="24.95" customHeight="1" x14ac:dyDescent="0.25">
      <c r="A28" s="607" t="s">
        <v>14726</v>
      </c>
      <c r="B28" s="603" t="s">
        <v>14720</v>
      </c>
      <c r="C28" s="608">
        <v>79638300</v>
      </c>
      <c r="D28" s="639" t="s">
        <v>14727</v>
      </c>
      <c r="E28" s="9"/>
      <c r="F28" s="3"/>
      <c r="G28" s="3"/>
      <c r="H28" s="3"/>
      <c r="I28" s="3"/>
      <c r="J28" s="3"/>
      <c r="K28" s="3"/>
    </row>
    <row r="29" spans="1:11" ht="24.95" customHeight="1" x14ac:dyDescent="0.25">
      <c r="A29" s="607" t="s">
        <v>14728</v>
      </c>
      <c r="B29" s="603" t="s">
        <v>14720</v>
      </c>
      <c r="C29" s="608">
        <v>79638300</v>
      </c>
      <c r="D29" s="639" t="s">
        <v>14729</v>
      </c>
      <c r="E29" s="9"/>
      <c r="F29" s="3"/>
      <c r="G29" s="3"/>
      <c r="H29" s="3"/>
      <c r="I29" s="3"/>
      <c r="J29" s="3"/>
      <c r="K29" s="3"/>
    </row>
    <row r="30" spans="1:11" ht="24.95" customHeight="1" x14ac:dyDescent="0.25">
      <c r="A30" s="609" t="s">
        <v>14730</v>
      </c>
      <c r="B30" s="603" t="s">
        <v>14720</v>
      </c>
      <c r="C30" s="608">
        <v>79638300</v>
      </c>
      <c r="D30" s="639" t="s">
        <v>14731</v>
      </c>
      <c r="E30" s="9"/>
      <c r="F30" s="3"/>
      <c r="G30" s="3"/>
      <c r="H30" s="3"/>
      <c r="I30" s="3"/>
      <c r="J30" s="3"/>
      <c r="K30" s="3"/>
    </row>
    <row r="31" spans="1:11" ht="24.95" customHeight="1" x14ac:dyDescent="0.25">
      <c r="A31" s="607" t="s">
        <v>14732</v>
      </c>
      <c r="B31" s="603" t="s">
        <v>14720</v>
      </c>
      <c r="C31" s="608">
        <v>79638300</v>
      </c>
      <c r="D31" s="610" t="s">
        <v>14733</v>
      </c>
      <c r="E31" s="9"/>
      <c r="F31" s="3"/>
      <c r="G31" s="3"/>
      <c r="H31" s="3"/>
      <c r="I31" s="3"/>
      <c r="J31" s="3"/>
      <c r="K31" s="3"/>
    </row>
    <row r="32" spans="1:11" ht="24.95" customHeight="1" x14ac:dyDescent="0.25">
      <c r="A32" s="607" t="s">
        <v>14734</v>
      </c>
      <c r="B32" s="611" t="s">
        <v>14720</v>
      </c>
      <c r="C32" s="608">
        <v>79638300</v>
      </c>
      <c r="D32" s="612" t="s">
        <v>14733</v>
      </c>
      <c r="E32" s="9"/>
      <c r="F32" s="3"/>
      <c r="G32" s="3"/>
      <c r="H32" s="3"/>
      <c r="I32" s="3"/>
      <c r="J32" s="3"/>
      <c r="K32" s="3"/>
    </row>
    <row r="33" spans="1:11" ht="24.95" customHeight="1" x14ac:dyDescent="0.25">
      <c r="A33" s="607" t="s">
        <v>14735</v>
      </c>
      <c r="B33" s="603" t="s">
        <v>14720</v>
      </c>
      <c r="C33" s="608">
        <v>79638300</v>
      </c>
      <c r="D33" s="610" t="s">
        <v>14733</v>
      </c>
      <c r="E33" s="9"/>
      <c r="F33" s="3"/>
      <c r="G33" s="3"/>
      <c r="H33" s="3"/>
      <c r="I33" s="3"/>
      <c r="J33" s="3"/>
      <c r="K33" s="3"/>
    </row>
    <row r="34" spans="1:11" ht="24.95" customHeight="1" x14ac:dyDescent="0.25">
      <c r="A34" s="607" t="s">
        <v>14736</v>
      </c>
      <c r="B34" s="603" t="s">
        <v>14720</v>
      </c>
      <c r="C34" s="608">
        <v>79638300</v>
      </c>
      <c r="D34" s="610" t="s">
        <v>14733</v>
      </c>
      <c r="E34" s="9"/>
      <c r="F34" s="3"/>
      <c r="G34" s="3"/>
      <c r="H34" s="3"/>
      <c r="I34" s="3"/>
      <c r="J34" s="3"/>
      <c r="K34" s="3"/>
    </row>
    <row r="35" spans="1:11" ht="24.95" customHeight="1" x14ac:dyDescent="0.25">
      <c r="A35" s="607" t="s">
        <v>14737</v>
      </c>
      <c r="B35" s="611" t="s">
        <v>14720</v>
      </c>
      <c r="C35" s="608">
        <v>79638300</v>
      </c>
      <c r="D35" s="610" t="s">
        <v>14733</v>
      </c>
      <c r="E35" s="9"/>
      <c r="F35" s="3"/>
      <c r="G35" s="3"/>
      <c r="H35" s="3"/>
      <c r="I35" s="3"/>
      <c r="J35" s="3"/>
      <c r="K35" s="3"/>
    </row>
    <row r="36" spans="1:11" ht="24.95" customHeight="1" x14ac:dyDescent="0.25">
      <c r="A36" s="607" t="s">
        <v>14738</v>
      </c>
      <c r="B36" s="603" t="s">
        <v>14720</v>
      </c>
      <c r="C36" s="608">
        <v>79638300</v>
      </c>
      <c r="D36" s="610" t="s">
        <v>14733</v>
      </c>
      <c r="E36" s="9"/>
      <c r="F36" s="3"/>
      <c r="G36" s="3"/>
      <c r="H36" s="3"/>
      <c r="I36" s="3"/>
      <c r="J36" s="3"/>
      <c r="K36" s="3"/>
    </row>
    <row r="37" spans="1:11" ht="24.95" customHeight="1" x14ac:dyDescent="0.25">
      <c r="A37" s="607" t="s">
        <v>14739</v>
      </c>
      <c r="B37" s="603" t="s">
        <v>14720</v>
      </c>
      <c r="C37" s="608">
        <v>79638300</v>
      </c>
      <c r="D37" s="610" t="s">
        <v>14733</v>
      </c>
      <c r="E37" s="9"/>
      <c r="F37" s="3"/>
      <c r="G37" s="3"/>
      <c r="H37" s="3"/>
      <c r="I37" s="3"/>
      <c r="J37" s="3"/>
      <c r="K37" s="3"/>
    </row>
    <row r="38" spans="1:11" ht="24.95" customHeight="1" x14ac:dyDescent="0.25">
      <c r="A38" s="607" t="s">
        <v>14740</v>
      </c>
      <c r="B38" s="603" t="s">
        <v>14720</v>
      </c>
      <c r="C38" s="608">
        <v>79638300</v>
      </c>
      <c r="D38" s="610" t="s">
        <v>14733</v>
      </c>
      <c r="E38" s="9"/>
      <c r="F38" s="3"/>
      <c r="G38" s="3"/>
      <c r="H38" s="3"/>
      <c r="I38" s="3"/>
      <c r="J38" s="3"/>
      <c r="K38" s="3"/>
    </row>
    <row r="39" spans="1:11" ht="24.95" customHeight="1" x14ac:dyDescent="0.25">
      <c r="A39" s="609" t="s">
        <v>14741</v>
      </c>
      <c r="B39" s="603" t="s">
        <v>14742</v>
      </c>
      <c r="C39" s="604" t="s">
        <v>15047</v>
      </c>
      <c r="D39" s="639" t="s">
        <v>14743</v>
      </c>
      <c r="E39" s="9"/>
      <c r="F39" s="3"/>
      <c r="G39" s="3"/>
      <c r="H39" s="3"/>
      <c r="I39" s="3"/>
      <c r="J39" s="3"/>
      <c r="K39" s="3"/>
    </row>
    <row r="40" spans="1:11" ht="24.95" customHeight="1" x14ac:dyDescent="0.25">
      <c r="A40" s="609" t="s">
        <v>14744</v>
      </c>
      <c r="B40" s="603" t="s">
        <v>14742</v>
      </c>
      <c r="C40" s="604" t="s">
        <v>15047</v>
      </c>
      <c r="D40" s="639" t="s">
        <v>14745</v>
      </c>
      <c r="E40" s="9"/>
      <c r="F40" s="3"/>
      <c r="G40" s="3"/>
      <c r="H40" s="3"/>
      <c r="I40" s="3"/>
      <c r="J40" s="3"/>
      <c r="K40" s="3"/>
    </row>
    <row r="41" spans="1:11" ht="24.95" customHeight="1" x14ac:dyDescent="0.25">
      <c r="A41" s="609" t="s">
        <v>14746</v>
      </c>
      <c r="B41" s="603" t="s">
        <v>14742</v>
      </c>
      <c r="C41" s="604" t="s">
        <v>14768</v>
      </c>
      <c r="D41" s="639" t="s">
        <v>14747</v>
      </c>
      <c r="E41" s="9"/>
      <c r="F41" s="3"/>
      <c r="G41" s="3"/>
      <c r="H41" s="3"/>
      <c r="I41" s="3"/>
      <c r="J41" s="3"/>
      <c r="K41" s="3"/>
    </row>
    <row r="42" spans="1:11" ht="24.95" customHeight="1" x14ac:dyDescent="0.25">
      <c r="A42" s="609" t="s">
        <v>14748</v>
      </c>
      <c r="B42" s="603" t="s">
        <v>14742</v>
      </c>
      <c r="C42" s="604" t="s">
        <v>14768</v>
      </c>
      <c r="D42" s="639" t="s">
        <v>14747</v>
      </c>
      <c r="E42" s="9"/>
      <c r="F42" s="3"/>
      <c r="G42" s="3"/>
      <c r="H42" s="3"/>
      <c r="I42" s="3"/>
      <c r="J42" s="3"/>
      <c r="K42" s="3"/>
    </row>
    <row r="43" spans="1:11" ht="24.95" customHeight="1" x14ac:dyDescent="0.25">
      <c r="A43" s="609" t="s">
        <v>14749</v>
      </c>
      <c r="B43" s="603" t="s">
        <v>14742</v>
      </c>
      <c r="C43" s="604" t="s">
        <v>14768</v>
      </c>
      <c r="D43" s="639" t="s">
        <v>14750</v>
      </c>
      <c r="E43" s="9"/>
      <c r="F43" s="3"/>
      <c r="G43" s="3"/>
      <c r="H43" s="3"/>
      <c r="I43" s="3"/>
      <c r="J43" s="3"/>
      <c r="K43" s="3"/>
    </row>
    <row r="44" spans="1:11" ht="24.95" customHeight="1" x14ac:dyDescent="0.25">
      <c r="A44" s="609" t="s">
        <v>14751</v>
      </c>
      <c r="B44" s="603" t="s">
        <v>14742</v>
      </c>
      <c r="C44" s="604" t="s">
        <v>14768</v>
      </c>
      <c r="D44" s="639" t="s">
        <v>14752</v>
      </c>
      <c r="E44" s="9"/>
      <c r="F44" s="3"/>
      <c r="G44" s="3"/>
      <c r="H44" s="3"/>
      <c r="I44" s="3"/>
      <c r="J44" s="3"/>
      <c r="K44" s="3"/>
    </row>
    <row r="45" spans="1:11" ht="24.95" customHeight="1" x14ac:dyDescent="0.25">
      <c r="A45" s="607" t="s">
        <v>14753</v>
      </c>
      <c r="B45" s="603" t="s">
        <v>14742</v>
      </c>
      <c r="C45" s="608" t="s">
        <v>14768</v>
      </c>
      <c r="D45" s="639" t="s">
        <v>14754</v>
      </c>
      <c r="E45" s="9"/>
      <c r="F45" s="3"/>
      <c r="G45" s="3"/>
      <c r="H45" s="3"/>
      <c r="I45" s="3"/>
      <c r="J45" s="3"/>
      <c r="K45" s="3"/>
    </row>
    <row r="46" spans="1:11" ht="24.95" customHeight="1" x14ac:dyDescent="0.25">
      <c r="A46" s="609" t="s">
        <v>14755</v>
      </c>
      <c r="B46" s="603" t="s">
        <v>14742</v>
      </c>
      <c r="C46" s="604" t="s">
        <v>14770</v>
      </c>
      <c r="D46" s="639" t="s">
        <v>14756</v>
      </c>
      <c r="E46" s="9"/>
      <c r="F46" s="3"/>
      <c r="G46" s="3"/>
      <c r="H46" s="3"/>
      <c r="I46" s="3"/>
      <c r="J46" s="3"/>
      <c r="K46" s="3"/>
    </row>
    <row r="47" spans="1:11" ht="24.95" customHeight="1" x14ac:dyDescent="0.25">
      <c r="A47" s="609" t="s">
        <v>14757</v>
      </c>
      <c r="B47" s="603" t="s">
        <v>14742</v>
      </c>
      <c r="C47" s="604" t="s">
        <v>14768</v>
      </c>
      <c r="D47" s="639" t="s">
        <v>14758</v>
      </c>
      <c r="E47" s="9"/>
      <c r="F47" s="3"/>
      <c r="G47" s="3"/>
      <c r="H47" s="3"/>
      <c r="I47" s="3"/>
      <c r="J47" s="3"/>
      <c r="K47" s="3"/>
    </row>
    <row r="48" spans="1:11" ht="24.95" customHeight="1" x14ac:dyDescent="0.25">
      <c r="A48" s="609" t="s">
        <v>14759</v>
      </c>
      <c r="B48" s="603" t="s">
        <v>14742</v>
      </c>
      <c r="C48" s="604" t="s">
        <v>14768</v>
      </c>
      <c r="D48" s="639" t="s">
        <v>14760</v>
      </c>
      <c r="E48" s="9"/>
      <c r="F48" s="3"/>
      <c r="G48" s="3"/>
      <c r="H48" s="3"/>
      <c r="I48" s="3"/>
      <c r="J48" s="3"/>
      <c r="K48" s="3"/>
    </row>
    <row r="49" spans="1:11" ht="24.95" customHeight="1" x14ac:dyDescent="0.25">
      <c r="A49" s="609" t="s">
        <v>14761</v>
      </c>
      <c r="B49" s="603" t="s">
        <v>14742</v>
      </c>
      <c r="C49" s="604" t="s">
        <v>14768</v>
      </c>
      <c r="D49" s="639" t="s">
        <v>14762</v>
      </c>
      <c r="E49" s="9"/>
      <c r="F49" s="3"/>
      <c r="G49" s="3"/>
      <c r="H49" s="3"/>
      <c r="I49" s="3"/>
      <c r="J49" s="3"/>
      <c r="K49" s="3"/>
    </row>
    <row r="50" spans="1:11" ht="24.95" customHeight="1" x14ac:dyDescent="0.25">
      <c r="A50" s="609" t="s">
        <v>14763</v>
      </c>
      <c r="B50" s="603" t="s">
        <v>14742</v>
      </c>
      <c r="C50" s="604" t="s">
        <v>14770</v>
      </c>
      <c r="D50" s="639" t="s">
        <v>14764</v>
      </c>
      <c r="E50" s="9"/>
      <c r="F50" s="3"/>
      <c r="G50" s="3"/>
      <c r="H50" s="3"/>
      <c r="I50" s="3"/>
      <c r="J50" s="3"/>
      <c r="K50" s="3"/>
    </row>
    <row r="51" spans="1:11" ht="24.95" customHeight="1" x14ac:dyDescent="0.25">
      <c r="A51" s="609" t="s">
        <v>14765</v>
      </c>
      <c r="B51" s="603" t="s">
        <v>14742</v>
      </c>
      <c r="C51" s="604" t="s">
        <v>14770</v>
      </c>
      <c r="D51" s="639" t="s">
        <v>14766</v>
      </c>
      <c r="E51" s="9"/>
      <c r="F51" s="3"/>
      <c r="G51" s="3"/>
      <c r="H51" s="3"/>
      <c r="I51" s="3"/>
      <c r="J51" s="3"/>
      <c r="K51" s="3"/>
    </row>
    <row r="52" spans="1:11" ht="24.95" customHeight="1" x14ac:dyDescent="0.25">
      <c r="A52" s="613" t="s">
        <v>14769</v>
      </c>
      <c r="B52" s="603" t="s">
        <v>14742</v>
      </c>
      <c r="C52" s="604" t="s">
        <v>14768</v>
      </c>
      <c r="D52" s="636" t="s">
        <v>14771</v>
      </c>
      <c r="E52" s="9"/>
      <c r="F52" s="3"/>
      <c r="G52" s="3"/>
      <c r="H52" s="3"/>
      <c r="I52" s="3"/>
      <c r="J52" s="3"/>
      <c r="K52" s="3"/>
    </row>
    <row r="53" spans="1:11" ht="24.95" customHeight="1" x14ac:dyDescent="0.25">
      <c r="A53" s="609" t="s">
        <v>14772</v>
      </c>
      <c r="B53" s="603" t="s">
        <v>14742</v>
      </c>
      <c r="C53" s="608" t="s">
        <v>15048</v>
      </c>
      <c r="D53" s="639" t="s">
        <v>14773</v>
      </c>
      <c r="E53" s="9"/>
      <c r="F53" s="3"/>
      <c r="G53" s="3"/>
      <c r="H53" s="3"/>
      <c r="I53" s="3"/>
      <c r="J53" s="3"/>
      <c r="K53" s="3"/>
    </row>
    <row r="54" spans="1:11" ht="24.95" customHeight="1" x14ac:dyDescent="0.25">
      <c r="A54" s="609" t="s">
        <v>14774</v>
      </c>
      <c r="B54" s="603" t="s">
        <v>14775</v>
      </c>
      <c r="C54" s="604" t="s">
        <v>14776</v>
      </c>
      <c r="D54" s="639" t="s">
        <v>14777</v>
      </c>
      <c r="E54" s="9"/>
      <c r="F54" s="3"/>
      <c r="G54" s="3"/>
      <c r="H54" s="3"/>
      <c r="I54" s="3"/>
      <c r="J54" s="3"/>
      <c r="K54" s="3"/>
    </row>
    <row r="55" spans="1:11" ht="24.95" customHeight="1" x14ac:dyDescent="0.25">
      <c r="A55" s="609" t="s">
        <v>14778</v>
      </c>
      <c r="B55" s="603" t="s">
        <v>14775</v>
      </c>
      <c r="C55" s="604" t="s">
        <v>14776</v>
      </c>
      <c r="D55" s="639" t="s">
        <v>14779</v>
      </c>
      <c r="E55" s="9"/>
      <c r="F55" s="3"/>
      <c r="G55" s="3"/>
      <c r="H55" s="3"/>
      <c r="I55" s="3"/>
      <c r="J55" s="3"/>
      <c r="K55" s="3"/>
    </row>
    <row r="56" spans="1:11" ht="24.95" customHeight="1" x14ac:dyDescent="0.25">
      <c r="A56" s="609" t="s">
        <v>14780</v>
      </c>
      <c r="B56" s="603" t="s">
        <v>14775</v>
      </c>
      <c r="C56" s="604" t="s">
        <v>14781</v>
      </c>
      <c r="D56" s="639" t="s">
        <v>14782</v>
      </c>
      <c r="E56" s="9"/>
      <c r="F56" s="3"/>
      <c r="G56" s="3"/>
      <c r="H56" s="3"/>
      <c r="I56" s="3"/>
      <c r="J56" s="3"/>
      <c r="K56" s="3"/>
    </row>
    <row r="57" spans="1:11" ht="24.95" customHeight="1" x14ac:dyDescent="0.25">
      <c r="A57" s="609" t="s">
        <v>14783</v>
      </c>
      <c r="B57" s="603" t="s">
        <v>14775</v>
      </c>
      <c r="C57" s="604" t="s">
        <v>14784</v>
      </c>
      <c r="D57" s="639" t="s">
        <v>14785</v>
      </c>
      <c r="E57" s="9"/>
      <c r="F57" s="3"/>
      <c r="G57" s="3"/>
      <c r="H57" s="3"/>
      <c r="I57" s="3"/>
      <c r="J57" s="3"/>
      <c r="K57" s="3"/>
    </row>
    <row r="58" spans="1:11" ht="24.95" customHeight="1" x14ac:dyDescent="0.25">
      <c r="A58" s="609" t="s">
        <v>14786</v>
      </c>
      <c r="B58" s="603" t="s">
        <v>14775</v>
      </c>
      <c r="C58" s="604" t="s">
        <v>14787</v>
      </c>
      <c r="D58" s="639" t="s">
        <v>14788</v>
      </c>
      <c r="E58" s="9"/>
      <c r="F58" s="3"/>
      <c r="G58" s="3"/>
      <c r="H58" s="3"/>
      <c r="I58" s="3"/>
      <c r="J58" s="3"/>
      <c r="K58" s="3"/>
    </row>
    <row r="59" spans="1:11" ht="24.95" customHeight="1" x14ac:dyDescent="0.25">
      <c r="A59" s="609" t="s">
        <v>14789</v>
      </c>
      <c r="B59" s="603" t="s">
        <v>14775</v>
      </c>
      <c r="C59" s="608">
        <v>79638300</v>
      </c>
      <c r="D59" s="639" t="s">
        <v>14790</v>
      </c>
      <c r="E59" s="9"/>
      <c r="F59" s="3"/>
      <c r="G59" s="3"/>
      <c r="H59" s="3"/>
      <c r="I59" s="3"/>
      <c r="J59" s="3"/>
      <c r="K59" s="3"/>
    </row>
    <row r="60" spans="1:11" ht="24.95" customHeight="1" x14ac:dyDescent="0.25">
      <c r="A60" s="609" t="s">
        <v>14791</v>
      </c>
      <c r="B60" s="603" t="s">
        <v>14792</v>
      </c>
      <c r="C60" s="604" t="s">
        <v>14793</v>
      </c>
      <c r="D60" s="639" t="s">
        <v>14794</v>
      </c>
      <c r="E60" s="9"/>
      <c r="F60" s="3"/>
      <c r="G60" s="3"/>
      <c r="H60" s="3"/>
      <c r="I60" s="3"/>
      <c r="J60" s="3"/>
      <c r="K60" s="3"/>
    </row>
    <row r="61" spans="1:11" ht="24.95" customHeight="1" x14ac:dyDescent="0.25">
      <c r="A61" s="609" t="s">
        <v>14795</v>
      </c>
      <c r="B61" s="603" t="s">
        <v>14792</v>
      </c>
      <c r="C61" s="604" t="s">
        <v>14793</v>
      </c>
      <c r="D61" s="639" t="s">
        <v>14796</v>
      </c>
      <c r="E61" s="9"/>
      <c r="F61" s="3"/>
      <c r="G61" s="3"/>
      <c r="H61" s="3"/>
      <c r="I61" s="3"/>
      <c r="J61" s="3"/>
      <c r="K61" s="3"/>
    </row>
    <row r="62" spans="1:11" ht="24.95" customHeight="1" x14ac:dyDescent="0.25">
      <c r="A62" s="609" t="s">
        <v>14797</v>
      </c>
      <c r="B62" s="603" t="s">
        <v>14792</v>
      </c>
      <c r="C62" s="604" t="s">
        <v>14793</v>
      </c>
      <c r="D62" s="639" t="s">
        <v>14798</v>
      </c>
      <c r="E62" s="9"/>
      <c r="F62" s="3"/>
      <c r="G62" s="3"/>
      <c r="H62" s="3"/>
      <c r="I62" s="3"/>
      <c r="J62" s="3"/>
      <c r="K62" s="3"/>
    </row>
    <row r="63" spans="1:11" ht="24.95" customHeight="1" x14ac:dyDescent="0.25">
      <c r="A63" s="609" t="s">
        <v>14799</v>
      </c>
      <c r="B63" s="603" t="s">
        <v>14792</v>
      </c>
      <c r="C63" s="604" t="s">
        <v>14793</v>
      </c>
      <c r="D63" s="639" t="s">
        <v>14800</v>
      </c>
      <c r="E63" s="9"/>
      <c r="F63" s="3"/>
      <c r="G63" s="3"/>
      <c r="H63" s="3"/>
      <c r="I63" s="3"/>
      <c r="J63" s="3"/>
      <c r="K63" s="3"/>
    </row>
    <row r="64" spans="1:11" ht="24.95" customHeight="1" x14ac:dyDescent="0.25">
      <c r="A64" s="609" t="s">
        <v>14801</v>
      </c>
      <c r="B64" s="603" t="s">
        <v>14792</v>
      </c>
      <c r="C64" s="604" t="s">
        <v>14793</v>
      </c>
      <c r="D64" s="639" t="s">
        <v>14802</v>
      </c>
      <c r="E64" s="9"/>
      <c r="F64" s="3"/>
      <c r="G64" s="3"/>
      <c r="H64" s="3"/>
      <c r="I64" s="3"/>
      <c r="J64" s="3"/>
      <c r="K64" s="3"/>
    </row>
    <row r="65" spans="1:11" ht="24.95" customHeight="1" x14ac:dyDescent="0.25">
      <c r="A65" s="609" t="s">
        <v>15049</v>
      </c>
      <c r="B65" s="603" t="s">
        <v>14803</v>
      </c>
      <c r="C65" s="604" t="s">
        <v>14767</v>
      </c>
      <c r="D65" s="639" t="s">
        <v>14804</v>
      </c>
      <c r="E65" s="9"/>
      <c r="F65" s="3"/>
      <c r="G65" s="3"/>
      <c r="H65" s="3"/>
      <c r="I65" s="3"/>
      <c r="J65" s="3"/>
      <c r="K65" s="3"/>
    </row>
    <row r="66" spans="1:11" ht="24.95" customHeight="1" x14ac:dyDescent="0.25">
      <c r="A66" s="609" t="s">
        <v>14805</v>
      </c>
      <c r="B66" s="603" t="s">
        <v>14792</v>
      </c>
      <c r="C66" s="604" t="s">
        <v>14793</v>
      </c>
      <c r="D66" s="639" t="s">
        <v>14806</v>
      </c>
      <c r="E66" s="9"/>
      <c r="F66" s="3"/>
      <c r="G66" s="3"/>
      <c r="H66" s="3"/>
      <c r="I66" s="3"/>
      <c r="J66" s="3"/>
      <c r="K66" s="3"/>
    </row>
    <row r="67" spans="1:11" ht="36.75" customHeight="1" x14ac:dyDescent="0.25">
      <c r="A67" s="609" t="s">
        <v>14807</v>
      </c>
      <c r="B67" s="603" t="s">
        <v>14808</v>
      </c>
      <c r="C67" s="604">
        <v>79262582</v>
      </c>
      <c r="D67" s="639" t="s">
        <v>14809</v>
      </c>
      <c r="E67" s="9"/>
      <c r="F67" s="3"/>
      <c r="G67" s="3"/>
      <c r="H67" s="3"/>
      <c r="I67" s="3"/>
      <c r="J67" s="3"/>
      <c r="K67" s="3"/>
    </row>
    <row r="68" spans="1:11" ht="37.5" customHeight="1" x14ac:dyDescent="0.25">
      <c r="A68" s="609" t="s">
        <v>14810</v>
      </c>
      <c r="B68" s="603" t="s">
        <v>14811</v>
      </c>
      <c r="C68" s="604" t="s">
        <v>15050</v>
      </c>
      <c r="D68" s="639" t="s">
        <v>14812</v>
      </c>
      <c r="E68" s="9"/>
      <c r="F68" s="3"/>
      <c r="G68" s="3"/>
      <c r="H68" s="3"/>
      <c r="I68" s="3"/>
      <c r="J68" s="3"/>
      <c r="K68" s="3"/>
    </row>
    <row r="69" spans="1:11" ht="41.25" customHeight="1" x14ac:dyDescent="0.25">
      <c r="A69" s="609" t="s">
        <v>14813</v>
      </c>
      <c r="B69" s="603" t="s">
        <v>14811</v>
      </c>
      <c r="C69" s="604" t="s">
        <v>15051</v>
      </c>
      <c r="D69" s="639" t="s">
        <v>14814</v>
      </c>
      <c r="E69" s="9"/>
      <c r="F69" s="3"/>
      <c r="G69" s="3"/>
      <c r="H69" s="3"/>
      <c r="I69" s="3"/>
      <c r="J69" s="3"/>
      <c r="K69" s="3"/>
    </row>
    <row r="70" spans="1:11" ht="30.75" customHeight="1" x14ac:dyDescent="0.25">
      <c r="A70" s="609" t="s">
        <v>14815</v>
      </c>
      <c r="B70" s="603" t="s">
        <v>14811</v>
      </c>
      <c r="C70" s="604" t="s">
        <v>15051</v>
      </c>
      <c r="D70" s="639" t="s">
        <v>14816</v>
      </c>
      <c r="E70" s="9"/>
      <c r="F70" s="3"/>
      <c r="G70" s="3"/>
      <c r="H70" s="3"/>
      <c r="I70" s="3"/>
      <c r="J70" s="3"/>
      <c r="K70" s="3"/>
    </row>
    <row r="71" spans="1:11" ht="32.25" customHeight="1" x14ac:dyDescent="0.25">
      <c r="A71" s="609" t="s">
        <v>14817</v>
      </c>
      <c r="B71" s="603" t="s">
        <v>14811</v>
      </c>
      <c r="C71" s="604" t="s">
        <v>15052</v>
      </c>
      <c r="D71" s="639" t="s">
        <v>14818</v>
      </c>
      <c r="E71" s="9"/>
      <c r="F71" s="3"/>
      <c r="G71" s="3"/>
      <c r="H71" s="3"/>
      <c r="I71" s="3"/>
      <c r="J71" s="3"/>
      <c r="K71" s="3"/>
    </row>
    <row r="72" spans="1:11" ht="36" customHeight="1" x14ac:dyDescent="0.25">
      <c r="A72" s="609" t="s">
        <v>14819</v>
      </c>
      <c r="B72" s="603" t="s">
        <v>14811</v>
      </c>
      <c r="C72" s="604">
        <v>79262582</v>
      </c>
      <c r="D72" s="639" t="s">
        <v>14820</v>
      </c>
      <c r="E72" s="9"/>
      <c r="F72" s="3"/>
      <c r="G72" s="3"/>
      <c r="H72" s="3"/>
      <c r="I72" s="3"/>
      <c r="J72" s="3"/>
      <c r="K72" s="3"/>
    </row>
    <row r="73" spans="1:11" ht="35.25" customHeight="1" x14ac:dyDescent="0.25">
      <c r="A73" s="609" t="s">
        <v>14821</v>
      </c>
      <c r="B73" s="603" t="s">
        <v>14811</v>
      </c>
      <c r="C73" s="604" t="s">
        <v>15053</v>
      </c>
      <c r="D73" s="639" t="s">
        <v>14822</v>
      </c>
      <c r="E73" s="9"/>
      <c r="F73" s="3"/>
      <c r="G73" s="3"/>
      <c r="H73" s="3"/>
      <c r="I73" s="3"/>
      <c r="J73" s="3"/>
      <c r="K73" s="3"/>
    </row>
    <row r="74" spans="1:11" ht="37.5" customHeight="1" x14ac:dyDescent="0.25">
      <c r="A74" s="609" t="s">
        <v>14823</v>
      </c>
      <c r="B74" s="603" t="s">
        <v>14811</v>
      </c>
      <c r="C74" s="604" t="s">
        <v>15054</v>
      </c>
      <c r="D74" s="639" t="s">
        <v>14824</v>
      </c>
      <c r="E74" s="9"/>
      <c r="F74" s="3"/>
      <c r="G74" s="3"/>
      <c r="H74" s="3"/>
      <c r="I74" s="3"/>
      <c r="J74" s="3"/>
      <c r="K74" s="3"/>
    </row>
    <row r="75" spans="1:11" ht="36.75" customHeight="1" x14ac:dyDescent="0.25">
      <c r="A75" s="609" t="s">
        <v>14825</v>
      </c>
      <c r="B75" s="603" t="s">
        <v>14811</v>
      </c>
      <c r="C75" s="608">
        <v>79262582</v>
      </c>
      <c r="D75" s="639" t="s">
        <v>14826</v>
      </c>
      <c r="E75" s="9"/>
      <c r="F75" s="3"/>
      <c r="G75" s="3"/>
      <c r="H75" s="3"/>
      <c r="I75" s="3"/>
      <c r="J75" s="3"/>
      <c r="K75" s="3"/>
    </row>
    <row r="76" spans="1:11" ht="34.5" customHeight="1" x14ac:dyDescent="0.25">
      <c r="A76" s="609" t="s">
        <v>14827</v>
      </c>
      <c r="B76" s="603" t="s">
        <v>14811</v>
      </c>
      <c r="C76" s="608">
        <v>79262582</v>
      </c>
      <c r="D76" s="639" t="s">
        <v>14828</v>
      </c>
      <c r="E76" s="9"/>
      <c r="F76" s="3"/>
      <c r="G76" s="3"/>
      <c r="H76" s="3"/>
      <c r="I76" s="3"/>
      <c r="J76" s="3"/>
      <c r="K76" s="3"/>
    </row>
    <row r="77" spans="1:11" ht="34.5" customHeight="1" x14ac:dyDescent="0.25">
      <c r="A77" s="609" t="s">
        <v>14829</v>
      </c>
      <c r="B77" s="603" t="s">
        <v>14811</v>
      </c>
      <c r="C77" s="604" t="s">
        <v>14678</v>
      </c>
      <c r="D77" s="639" t="s">
        <v>14830</v>
      </c>
      <c r="E77" s="9"/>
      <c r="F77" s="3"/>
      <c r="G77" s="3"/>
      <c r="H77" s="3"/>
      <c r="I77" s="3"/>
      <c r="J77" s="3"/>
      <c r="K77" s="3"/>
    </row>
    <row r="78" spans="1:11" ht="43.5" customHeight="1" x14ac:dyDescent="0.25">
      <c r="A78" s="609" t="s">
        <v>14831</v>
      </c>
      <c r="B78" s="603" t="s">
        <v>14811</v>
      </c>
      <c r="C78" s="604" t="s">
        <v>15055</v>
      </c>
      <c r="D78" s="639" t="s">
        <v>14832</v>
      </c>
      <c r="E78" s="9"/>
      <c r="F78" s="3"/>
      <c r="G78" s="3"/>
      <c r="H78" s="3"/>
      <c r="I78" s="3"/>
      <c r="J78" s="3"/>
      <c r="K78" s="3"/>
    </row>
    <row r="79" spans="1:11" ht="35.25" customHeight="1" x14ac:dyDescent="0.25">
      <c r="A79" s="609" t="s">
        <v>14833</v>
      </c>
      <c r="B79" s="603" t="s">
        <v>14811</v>
      </c>
      <c r="C79" s="608">
        <v>79262582</v>
      </c>
      <c r="D79" s="639" t="s">
        <v>14834</v>
      </c>
      <c r="E79" s="9"/>
      <c r="F79" s="3"/>
      <c r="G79" s="3"/>
      <c r="H79" s="3"/>
      <c r="I79" s="3"/>
      <c r="J79" s="3"/>
      <c r="K79" s="3"/>
    </row>
    <row r="80" spans="1:11" ht="32.25" customHeight="1" x14ac:dyDescent="0.25">
      <c r="A80" s="609" t="s">
        <v>14835</v>
      </c>
      <c r="B80" s="603" t="s">
        <v>14811</v>
      </c>
      <c r="C80" s="608">
        <v>79262582</v>
      </c>
      <c r="D80" s="639" t="s">
        <v>14836</v>
      </c>
      <c r="E80" s="9"/>
      <c r="F80" s="3"/>
      <c r="G80" s="3"/>
      <c r="H80" s="3"/>
      <c r="I80" s="3"/>
      <c r="J80" s="3"/>
      <c r="K80" s="3"/>
    </row>
    <row r="81" spans="1:11" ht="33.75" customHeight="1" x14ac:dyDescent="0.25">
      <c r="A81" s="609" t="s">
        <v>14837</v>
      </c>
      <c r="B81" s="603" t="s">
        <v>14811</v>
      </c>
      <c r="C81" s="608">
        <v>79262582</v>
      </c>
      <c r="D81" s="639" t="s">
        <v>14838</v>
      </c>
      <c r="E81" s="9"/>
      <c r="F81" s="3"/>
      <c r="G81" s="3"/>
      <c r="H81" s="3"/>
      <c r="I81" s="3"/>
      <c r="J81" s="3"/>
      <c r="K81" s="3"/>
    </row>
    <row r="82" spans="1:11" ht="36" customHeight="1" x14ac:dyDescent="0.25">
      <c r="A82" s="609" t="s">
        <v>14839</v>
      </c>
      <c r="B82" s="603" t="s">
        <v>14811</v>
      </c>
      <c r="C82" s="608" t="s">
        <v>15056</v>
      </c>
      <c r="D82" s="639" t="s">
        <v>14840</v>
      </c>
      <c r="E82" s="9"/>
      <c r="F82" s="3"/>
      <c r="G82" s="3"/>
      <c r="H82" s="3"/>
      <c r="I82" s="3"/>
      <c r="J82" s="3"/>
      <c r="K82" s="3"/>
    </row>
    <row r="83" spans="1:11" ht="38.25" customHeight="1" x14ac:dyDescent="0.25">
      <c r="A83" s="609" t="s">
        <v>14841</v>
      </c>
      <c r="B83" s="603" t="s">
        <v>14811</v>
      </c>
      <c r="C83" s="604" t="s">
        <v>15056</v>
      </c>
      <c r="D83" s="639" t="s">
        <v>14842</v>
      </c>
      <c r="E83" s="9"/>
      <c r="F83" s="3"/>
      <c r="G83" s="3"/>
      <c r="H83" s="3"/>
      <c r="I83" s="3"/>
      <c r="J83" s="3"/>
      <c r="K83" s="3"/>
    </row>
    <row r="84" spans="1:11" ht="36.75" customHeight="1" x14ac:dyDescent="0.25">
      <c r="A84" s="609" t="s">
        <v>14843</v>
      </c>
      <c r="B84" s="603" t="s">
        <v>14811</v>
      </c>
      <c r="C84" s="608">
        <v>79262582</v>
      </c>
      <c r="D84" s="639" t="s">
        <v>14844</v>
      </c>
      <c r="E84" s="9"/>
      <c r="F84" s="3"/>
      <c r="G84" s="3"/>
      <c r="H84" s="3"/>
      <c r="I84" s="3"/>
      <c r="J84" s="3"/>
      <c r="K84" s="3"/>
    </row>
    <row r="85" spans="1:11" ht="40.5" customHeight="1" x14ac:dyDescent="0.25">
      <c r="A85" s="609" t="s">
        <v>14845</v>
      </c>
      <c r="B85" s="603" t="s">
        <v>14811</v>
      </c>
      <c r="C85" s="608">
        <v>79262582</v>
      </c>
      <c r="D85" s="639" t="s">
        <v>14846</v>
      </c>
      <c r="E85" s="9"/>
      <c r="F85" s="3"/>
      <c r="G85" s="3"/>
      <c r="H85" s="3"/>
      <c r="I85" s="3"/>
      <c r="J85" s="3"/>
      <c r="K85" s="3"/>
    </row>
    <row r="86" spans="1:11" ht="24.95" customHeight="1" x14ac:dyDescent="0.25">
      <c r="A86" s="614" t="s">
        <v>14847</v>
      </c>
      <c r="B86" s="615" t="s">
        <v>14848</v>
      </c>
      <c r="C86" s="616">
        <v>57043134</v>
      </c>
      <c r="D86" s="653" t="s">
        <v>1083</v>
      </c>
      <c r="E86" s="9"/>
      <c r="F86" s="3"/>
      <c r="G86" s="3"/>
      <c r="H86" s="3"/>
      <c r="I86" s="3"/>
      <c r="J86" s="3"/>
      <c r="K86" s="3"/>
    </row>
    <row r="87" spans="1:11" ht="24.95" customHeight="1" x14ac:dyDescent="0.25">
      <c r="A87" s="617" t="s">
        <v>14849</v>
      </c>
      <c r="B87" s="615" t="s">
        <v>14850</v>
      </c>
      <c r="C87" s="616">
        <v>53728845</v>
      </c>
      <c r="D87" s="653" t="s">
        <v>14851</v>
      </c>
      <c r="E87" s="9"/>
      <c r="F87" s="3"/>
      <c r="G87" s="3"/>
      <c r="H87" s="3"/>
      <c r="I87" s="3"/>
      <c r="J87" s="3"/>
      <c r="K87" s="3"/>
    </row>
    <row r="88" spans="1:11" ht="24.95" customHeight="1" x14ac:dyDescent="0.25">
      <c r="A88" s="614" t="s">
        <v>11323</v>
      </c>
      <c r="B88" s="615" t="s">
        <v>14852</v>
      </c>
      <c r="C88" s="616">
        <v>47409660</v>
      </c>
      <c r="D88" s="654" t="s">
        <v>14853</v>
      </c>
      <c r="E88" s="9"/>
      <c r="F88" s="3"/>
      <c r="G88" s="3"/>
      <c r="H88" s="3"/>
      <c r="I88" s="3"/>
      <c r="J88" s="3"/>
      <c r="K88" s="3"/>
    </row>
    <row r="89" spans="1:11" ht="24.95" customHeight="1" x14ac:dyDescent="0.25">
      <c r="A89" s="617" t="s">
        <v>14854</v>
      </c>
      <c r="B89" s="615" t="s">
        <v>14855</v>
      </c>
      <c r="C89" s="616">
        <v>32964625</v>
      </c>
      <c r="D89" s="654" t="s">
        <v>14856</v>
      </c>
      <c r="E89" s="9"/>
      <c r="F89" s="3"/>
      <c r="G89" s="3"/>
      <c r="H89" s="3"/>
      <c r="I89" s="3"/>
      <c r="J89" s="3"/>
      <c r="K89" s="3"/>
    </row>
    <row r="90" spans="1:11" ht="24.95" customHeight="1" x14ac:dyDescent="0.25">
      <c r="A90" s="617" t="s">
        <v>14857</v>
      </c>
      <c r="B90" s="615" t="s">
        <v>14858</v>
      </c>
      <c r="C90" s="618">
        <v>54559590</v>
      </c>
      <c r="D90" s="655" t="s">
        <v>3211</v>
      </c>
      <c r="E90" s="9"/>
      <c r="F90" s="3"/>
      <c r="G90" s="3"/>
      <c r="H90" s="3"/>
      <c r="I90" s="3"/>
      <c r="J90" s="3"/>
      <c r="K90" s="3"/>
    </row>
    <row r="91" spans="1:11" ht="24.95" customHeight="1" x14ac:dyDescent="0.25">
      <c r="A91" s="617" t="s">
        <v>14859</v>
      </c>
      <c r="B91" s="615" t="s">
        <v>14860</v>
      </c>
      <c r="C91" s="616">
        <v>55148961</v>
      </c>
      <c r="D91" s="654" t="s">
        <v>14861</v>
      </c>
      <c r="E91" s="9"/>
      <c r="F91" s="3"/>
      <c r="G91" s="3"/>
      <c r="H91" s="3"/>
      <c r="I91" s="3"/>
      <c r="J91" s="3"/>
      <c r="K91" s="3"/>
    </row>
    <row r="92" spans="1:11" ht="24.95" customHeight="1" x14ac:dyDescent="0.25">
      <c r="A92" s="617" t="s">
        <v>14862</v>
      </c>
      <c r="B92" s="615" t="s">
        <v>14863</v>
      </c>
      <c r="C92" s="616">
        <v>40219787</v>
      </c>
      <c r="D92" s="653" t="s">
        <v>4242</v>
      </c>
      <c r="E92" s="9"/>
      <c r="F92" s="3"/>
      <c r="G92" s="3"/>
      <c r="H92" s="3"/>
      <c r="I92" s="3"/>
      <c r="J92" s="3"/>
      <c r="K92" s="3"/>
    </row>
    <row r="93" spans="1:11" ht="24.95" customHeight="1" x14ac:dyDescent="0.25">
      <c r="A93" s="617" t="s">
        <v>14864</v>
      </c>
      <c r="B93" s="615" t="s">
        <v>14865</v>
      </c>
      <c r="C93" s="616">
        <v>45487600</v>
      </c>
      <c r="D93" s="654" t="s">
        <v>14866</v>
      </c>
      <c r="E93" s="9"/>
      <c r="F93" s="3"/>
      <c r="G93" s="3"/>
      <c r="H93" s="3"/>
      <c r="I93" s="3"/>
      <c r="J93" s="3"/>
      <c r="K93" s="3"/>
    </row>
    <row r="94" spans="1:11" ht="30.75" customHeight="1" x14ac:dyDescent="0.25">
      <c r="A94" s="617" t="s">
        <v>14867</v>
      </c>
      <c r="B94" s="615" t="s">
        <v>15057</v>
      </c>
      <c r="C94" s="619" t="s">
        <v>14868</v>
      </c>
      <c r="D94" s="653" t="s">
        <v>5379</v>
      </c>
      <c r="E94" s="9"/>
      <c r="F94" s="3"/>
      <c r="G94" s="3"/>
      <c r="H94" s="3"/>
      <c r="I94" s="3"/>
      <c r="J94" s="3"/>
      <c r="K94" s="3"/>
    </row>
    <row r="95" spans="1:11" ht="24.95" customHeight="1" x14ac:dyDescent="0.25">
      <c r="A95" s="614" t="s">
        <v>14869</v>
      </c>
      <c r="B95" s="615" t="s">
        <v>14870</v>
      </c>
      <c r="C95" s="616">
        <v>42207840</v>
      </c>
      <c r="D95" s="653" t="s">
        <v>14871</v>
      </c>
      <c r="E95" s="9"/>
      <c r="F95" s="3"/>
      <c r="G95" s="3"/>
      <c r="H95" s="3"/>
      <c r="I95" s="3"/>
      <c r="J95" s="3"/>
      <c r="K95" s="3"/>
    </row>
    <row r="96" spans="1:11" ht="24.95" customHeight="1" x14ac:dyDescent="0.25">
      <c r="A96" s="614" t="s">
        <v>14872</v>
      </c>
      <c r="B96" s="615" t="s">
        <v>14873</v>
      </c>
      <c r="C96" s="616">
        <v>45169265</v>
      </c>
      <c r="D96" s="654" t="s">
        <v>14874</v>
      </c>
      <c r="E96" s="9"/>
      <c r="F96" s="3"/>
      <c r="G96" s="3"/>
      <c r="H96" s="3"/>
      <c r="I96" s="3"/>
      <c r="J96" s="3"/>
      <c r="K96" s="3"/>
    </row>
    <row r="97" spans="1:11" ht="24.95" customHeight="1" x14ac:dyDescent="0.25">
      <c r="A97" s="614" t="s">
        <v>14875</v>
      </c>
      <c r="B97" s="615" t="s">
        <v>14876</v>
      </c>
      <c r="C97" s="616">
        <v>59300353</v>
      </c>
      <c r="D97" s="653" t="s">
        <v>14877</v>
      </c>
      <c r="E97" s="9"/>
      <c r="F97" s="3"/>
      <c r="G97" s="3"/>
      <c r="H97" s="3"/>
      <c r="I97" s="3"/>
      <c r="J97" s="3"/>
      <c r="K97" s="3"/>
    </row>
    <row r="98" spans="1:11" ht="24.95" customHeight="1" x14ac:dyDescent="0.25">
      <c r="A98" s="614" t="s">
        <v>14878</v>
      </c>
      <c r="B98" s="615" t="s">
        <v>14879</v>
      </c>
      <c r="C98" s="616">
        <v>41516735</v>
      </c>
      <c r="D98" s="653" t="s">
        <v>14880</v>
      </c>
      <c r="E98" s="9"/>
      <c r="F98" s="3"/>
      <c r="G98" s="3"/>
      <c r="H98" s="3"/>
      <c r="I98" s="3"/>
      <c r="J98" s="3"/>
      <c r="K98" s="3"/>
    </row>
    <row r="99" spans="1:11" ht="24.95" customHeight="1" x14ac:dyDescent="0.25">
      <c r="A99" s="614" t="s">
        <v>7298</v>
      </c>
      <c r="B99" s="615" t="s">
        <v>14881</v>
      </c>
      <c r="C99" s="616">
        <v>48037280</v>
      </c>
      <c r="D99" s="653" t="s">
        <v>7299</v>
      </c>
      <c r="E99" s="9"/>
      <c r="F99" s="3"/>
      <c r="G99" s="3"/>
      <c r="H99" s="3"/>
      <c r="I99" s="3"/>
      <c r="J99" s="3"/>
      <c r="K99" s="3"/>
    </row>
    <row r="100" spans="1:11" ht="24.95" customHeight="1" x14ac:dyDescent="0.25">
      <c r="A100" s="614" t="s">
        <v>14882</v>
      </c>
      <c r="B100" s="615" t="s">
        <v>14883</v>
      </c>
      <c r="C100" s="616">
        <v>58963495</v>
      </c>
      <c r="D100" s="653" t="s">
        <v>14884</v>
      </c>
      <c r="E100" s="9"/>
      <c r="F100" s="3"/>
      <c r="G100" s="3"/>
      <c r="H100" s="3"/>
      <c r="I100" s="3"/>
      <c r="J100" s="3"/>
      <c r="K100" s="3"/>
    </row>
    <row r="101" spans="1:11" ht="24.95" customHeight="1" x14ac:dyDescent="0.25">
      <c r="A101" s="121" t="s">
        <v>14885</v>
      </c>
      <c r="B101" s="615" t="s">
        <v>14886</v>
      </c>
      <c r="C101" s="620">
        <v>30779275</v>
      </c>
      <c r="D101" s="656" t="s">
        <v>8908</v>
      </c>
      <c r="E101" s="9"/>
      <c r="F101" s="3"/>
      <c r="G101" s="3"/>
      <c r="H101" s="3"/>
      <c r="I101" s="3"/>
      <c r="J101" s="3"/>
      <c r="K101" s="3"/>
    </row>
    <row r="102" spans="1:11" ht="24.95" customHeight="1" x14ac:dyDescent="0.25">
      <c r="A102" s="617" t="s">
        <v>9518</v>
      </c>
      <c r="B102" s="615" t="s">
        <v>14887</v>
      </c>
      <c r="C102" s="616" t="s">
        <v>14888</v>
      </c>
      <c r="D102" s="654" t="s">
        <v>9519</v>
      </c>
      <c r="E102" s="9"/>
      <c r="F102" s="3"/>
      <c r="G102" s="3"/>
      <c r="H102" s="3"/>
      <c r="I102" s="3"/>
      <c r="J102" s="3"/>
      <c r="K102" s="3"/>
    </row>
    <row r="103" spans="1:11" ht="24.95" customHeight="1" x14ac:dyDescent="0.25">
      <c r="A103" s="621" t="s">
        <v>14889</v>
      </c>
      <c r="B103" s="615" t="s">
        <v>14890</v>
      </c>
      <c r="C103" s="622" t="s">
        <v>14891</v>
      </c>
      <c r="D103" s="657" t="s">
        <v>14892</v>
      </c>
      <c r="E103" s="9"/>
      <c r="F103" s="3"/>
      <c r="G103" s="3"/>
      <c r="H103" s="3"/>
      <c r="I103" s="3"/>
      <c r="J103" s="3"/>
      <c r="K103" s="3"/>
    </row>
    <row r="104" spans="1:11" ht="24.95" customHeight="1" x14ac:dyDescent="0.25">
      <c r="A104" s="614" t="s">
        <v>14893</v>
      </c>
      <c r="B104" s="615" t="s">
        <v>14894</v>
      </c>
      <c r="C104" s="616">
        <v>50002924</v>
      </c>
      <c r="D104" s="653" t="s">
        <v>4405</v>
      </c>
      <c r="E104" s="9"/>
      <c r="F104" s="3"/>
      <c r="G104" s="3"/>
      <c r="H104" s="3"/>
      <c r="I104" s="3"/>
      <c r="J104" s="3"/>
      <c r="K104" s="3"/>
    </row>
    <row r="105" spans="1:11" ht="24.95" customHeight="1" x14ac:dyDescent="0.25">
      <c r="A105" s="614" t="s">
        <v>14895</v>
      </c>
      <c r="B105" s="615" t="s">
        <v>14896</v>
      </c>
      <c r="C105" s="616">
        <v>50348585</v>
      </c>
      <c r="D105" s="654" t="s">
        <v>14897</v>
      </c>
      <c r="E105" s="9"/>
      <c r="F105" s="3"/>
      <c r="G105" s="3"/>
      <c r="H105" s="3"/>
      <c r="I105" s="3"/>
      <c r="J105" s="3"/>
      <c r="K105" s="3"/>
    </row>
    <row r="106" spans="1:11" ht="24.95" customHeight="1" x14ac:dyDescent="0.25">
      <c r="A106" s="617" t="s">
        <v>11560</v>
      </c>
      <c r="B106" s="615" t="s">
        <v>14898</v>
      </c>
      <c r="C106" s="616">
        <v>59579540</v>
      </c>
      <c r="D106" s="654" t="s">
        <v>14899</v>
      </c>
      <c r="E106" s="9"/>
      <c r="F106" s="3"/>
      <c r="G106" s="3"/>
      <c r="H106" s="3"/>
      <c r="I106" s="3"/>
      <c r="J106" s="3"/>
      <c r="K106" s="3"/>
    </row>
    <row r="107" spans="1:11" ht="24.95" customHeight="1" x14ac:dyDescent="0.25">
      <c r="A107" s="614" t="s">
        <v>14900</v>
      </c>
      <c r="B107" s="615" t="s">
        <v>14901</v>
      </c>
      <c r="C107" s="616">
        <v>55873706</v>
      </c>
      <c r="D107" s="654" t="s">
        <v>14902</v>
      </c>
      <c r="E107" s="9"/>
      <c r="F107" s="3"/>
      <c r="G107" s="3"/>
      <c r="H107" s="3"/>
      <c r="I107" s="3"/>
      <c r="J107" s="3"/>
      <c r="K107" s="3"/>
    </row>
    <row r="108" spans="1:11" ht="24.95" customHeight="1" x14ac:dyDescent="0.25">
      <c r="A108" s="614" t="s">
        <v>14903</v>
      </c>
      <c r="B108" s="615" t="s">
        <v>14904</v>
      </c>
      <c r="C108" s="616">
        <v>58262314</v>
      </c>
      <c r="D108" s="654" t="s">
        <v>14905</v>
      </c>
      <c r="E108" s="9"/>
      <c r="F108" s="3"/>
      <c r="G108" s="3"/>
      <c r="H108" s="3"/>
      <c r="I108" s="3"/>
      <c r="J108" s="3"/>
      <c r="K108" s="3"/>
    </row>
    <row r="109" spans="1:11" ht="24.95" customHeight="1" x14ac:dyDescent="0.25">
      <c r="A109" s="623" t="s">
        <v>14906</v>
      </c>
      <c r="B109" s="618" t="s">
        <v>15058</v>
      </c>
      <c r="C109" s="618">
        <v>57323448</v>
      </c>
      <c r="D109" s="654" t="s">
        <v>14907</v>
      </c>
      <c r="E109" s="9"/>
      <c r="F109" s="3"/>
      <c r="G109" s="3"/>
      <c r="H109" s="3"/>
      <c r="I109" s="3"/>
      <c r="J109" s="3"/>
      <c r="K109" s="3"/>
    </row>
    <row r="110" spans="1:11" ht="24.95" customHeight="1" x14ac:dyDescent="0.25">
      <c r="A110" s="623" t="s">
        <v>14908</v>
      </c>
      <c r="B110" s="618" t="s">
        <v>15059</v>
      </c>
      <c r="C110" s="618">
        <v>46132746</v>
      </c>
      <c r="D110" s="654" t="s">
        <v>14909</v>
      </c>
      <c r="E110" s="9"/>
      <c r="F110" s="3"/>
      <c r="G110" s="3"/>
      <c r="H110" s="3"/>
      <c r="I110" s="3"/>
      <c r="J110" s="3"/>
      <c r="K110" s="3"/>
    </row>
    <row r="111" spans="1:11" ht="24.95" customHeight="1" x14ac:dyDescent="0.25">
      <c r="A111" s="614" t="s">
        <v>14910</v>
      </c>
      <c r="B111" s="615" t="s">
        <v>14911</v>
      </c>
      <c r="C111" s="616">
        <v>30087442</v>
      </c>
      <c r="D111" s="654" t="s">
        <v>14912</v>
      </c>
      <c r="E111" s="9"/>
      <c r="F111" s="3"/>
      <c r="G111" s="3"/>
      <c r="H111" s="3"/>
      <c r="I111" s="3"/>
      <c r="J111" s="3"/>
      <c r="K111" s="3"/>
    </row>
    <row r="112" spans="1:11" ht="24.95" customHeight="1" x14ac:dyDescent="0.25">
      <c r="A112" s="624" t="s">
        <v>14913</v>
      </c>
      <c r="B112" s="625" t="s">
        <v>28</v>
      </c>
      <c r="C112" s="626" t="s">
        <v>14914</v>
      </c>
      <c r="D112" s="658" t="s">
        <v>14915</v>
      </c>
      <c r="E112" s="9"/>
      <c r="F112" s="3"/>
      <c r="G112" s="3"/>
      <c r="H112" s="3"/>
      <c r="I112" s="3"/>
      <c r="J112" s="3"/>
      <c r="K112" s="3"/>
    </row>
    <row r="113" spans="1:11" ht="24.95" customHeight="1" x14ac:dyDescent="0.25">
      <c r="A113" s="624" t="s">
        <v>14916</v>
      </c>
      <c r="B113" s="625" t="s">
        <v>28</v>
      </c>
      <c r="C113" s="626" t="s">
        <v>14917</v>
      </c>
      <c r="D113" s="658" t="s">
        <v>14918</v>
      </c>
      <c r="E113" s="9"/>
      <c r="F113" s="3"/>
      <c r="G113" s="3"/>
      <c r="H113" s="3"/>
      <c r="I113" s="3"/>
      <c r="J113" s="3"/>
      <c r="K113" s="3"/>
    </row>
    <row r="114" spans="1:11" ht="24.95" customHeight="1" x14ac:dyDescent="0.25">
      <c r="A114" s="624" t="s">
        <v>14919</v>
      </c>
      <c r="B114" s="625" t="s">
        <v>14920</v>
      </c>
      <c r="C114" s="626" t="s">
        <v>14921</v>
      </c>
      <c r="D114" s="658" t="s">
        <v>14922</v>
      </c>
      <c r="E114" s="9"/>
      <c r="F114" s="3"/>
      <c r="G114" s="3"/>
      <c r="H114" s="3"/>
      <c r="I114" s="3"/>
      <c r="J114" s="3"/>
      <c r="K114" s="3"/>
    </row>
    <row r="115" spans="1:11" ht="24.95" customHeight="1" x14ac:dyDescent="0.25">
      <c r="A115" s="624" t="s">
        <v>14923</v>
      </c>
      <c r="B115" s="625" t="s">
        <v>1313</v>
      </c>
      <c r="C115" s="627" t="s">
        <v>14924</v>
      </c>
      <c r="D115" s="658" t="s">
        <v>14925</v>
      </c>
      <c r="E115" s="9"/>
      <c r="F115" s="3"/>
      <c r="G115" s="3"/>
      <c r="H115" s="3"/>
      <c r="I115" s="3"/>
      <c r="J115" s="3"/>
      <c r="K115" s="3"/>
    </row>
    <row r="116" spans="1:11" ht="24.95" customHeight="1" x14ac:dyDescent="0.25">
      <c r="A116" s="624" t="s">
        <v>14926</v>
      </c>
      <c r="B116" s="625" t="s">
        <v>1313</v>
      </c>
      <c r="C116" s="626" t="s">
        <v>14927</v>
      </c>
      <c r="D116" s="658" t="s">
        <v>14928</v>
      </c>
      <c r="E116" s="9"/>
      <c r="F116" s="3"/>
      <c r="G116" s="3"/>
      <c r="H116" s="3"/>
      <c r="I116" s="3"/>
      <c r="J116" s="3"/>
      <c r="K116" s="3"/>
    </row>
    <row r="117" spans="1:11" ht="24.95" customHeight="1" x14ac:dyDescent="0.25">
      <c r="A117" s="624" t="s">
        <v>14929</v>
      </c>
      <c r="B117" s="625" t="s">
        <v>14930</v>
      </c>
      <c r="C117" s="626" t="s">
        <v>14931</v>
      </c>
      <c r="D117" s="658" t="s">
        <v>14932</v>
      </c>
      <c r="E117" s="9"/>
      <c r="F117" s="3"/>
      <c r="G117" s="3"/>
      <c r="H117" s="3"/>
      <c r="I117" s="3"/>
      <c r="J117" s="3"/>
      <c r="K117" s="3"/>
    </row>
    <row r="118" spans="1:11" ht="24.95" customHeight="1" x14ac:dyDescent="0.25">
      <c r="A118" s="624" t="s">
        <v>14933</v>
      </c>
      <c r="B118" s="625" t="s">
        <v>14930</v>
      </c>
      <c r="C118" s="626" t="s">
        <v>14934</v>
      </c>
      <c r="D118" s="658" t="s">
        <v>14666</v>
      </c>
      <c r="E118" s="9"/>
      <c r="F118" s="3"/>
      <c r="G118" s="3"/>
      <c r="H118" s="3"/>
      <c r="I118" s="3"/>
      <c r="J118" s="3"/>
      <c r="K118" s="3"/>
    </row>
    <row r="119" spans="1:11" ht="24.95" customHeight="1" x14ac:dyDescent="0.25">
      <c r="A119" s="628" t="s">
        <v>14935</v>
      </c>
      <c r="B119" s="625" t="s">
        <v>3613</v>
      </c>
      <c r="C119" s="626" t="s">
        <v>14936</v>
      </c>
      <c r="D119" s="658" t="s">
        <v>14937</v>
      </c>
      <c r="E119" s="9"/>
      <c r="F119" s="3"/>
      <c r="G119" s="3"/>
      <c r="H119" s="3"/>
      <c r="I119" s="3"/>
      <c r="J119" s="3"/>
      <c r="K119" s="3"/>
    </row>
    <row r="120" spans="1:11" ht="24.95" customHeight="1" x14ac:dyDescent="0.25">
      <c r="A120" s="624" t="s">
        <v>4410</v>
      </c>
      <c r="B120" s="625" t="s">
        <v>3613</v>
      </c>
      <c r="C120" s="626" t="s">
        <v>14938</v>
      </c>
      <c r="D120" s="658" t="s">
        <v>14939</v>
      </c>
      <c r="E120" s="9"/>
      <c r="F120" s="3"/>
      <c r="G120" s="3"/>
      <c r="H120" s="3"/>
      <c r="I120" s="3"/>
      <c r="J120" s="3"/>
      <c r="K120" s="3"/>
    </row>
    <row r="121" spans="1:11" ht="24.95" customHeight="1" x14ac:dyDescent="0.25">
      <c r="A121" s="624" t="s">
        <v>14940</v>
      </c>
      <c r="B121" s="625" t="s">
        <v>3613</v>
      </c>
      <c r="C121" s="626" t="s">
        <v>14941</v>
      </c>
      <c r="D121" s="659" t="s">
        <v>14942</v>
      </c>
      <c r="E121" s="9"/>
      <c r="F121" s="3"/>
      <c r="G121" s="3"/>
      <c r="H121" s="3"/>
      <c r="I121" s="3"/>
      <c r="J121" s="3"/>
      <c r="K121" s="3"/>
    </row>
    <row r="122" spans="1:11" ht="24.95" customHeight="1" x14ac:dyDescent="0.25">
      <c r="A122" s="624" t="s">
        <v>14943</v>
      </c>
      <c r="B122" s="625" t="s">
        <v>3613</v>
      </c>
      <c r="C122" s="626" t="s">
        <v>14944</v>
      </c>
      <c r="D122" s="658" t="s">
        <v>14945</v>
      </c>
      <c r="E122" s="9"/>
      <c r="F122" s="3"/>
      <c r="G122" s="3"/>
      <c r="H122" s="3"/>
      <c r="I122" s="3"/>
      <c r="J122" s="3"/>
      <c r="K122" s="3"/>
    </row>
    <row r="123" spans="1:11" ht="24.95" customHeight="1" x14ac:dyDescent="0.25">
      <c r="A123" s="624" t="s">
        <v>14946</v>
      </c>
      <c r="B123" s="625" t="s">
        <v>3613</v>
      </c>
      <c r="C123" s="626" t="s">
        <v>14947</v>
      </c>
      <c r="D123" s="658" t="s">
        <v>14948</v>
      </c>
      <c r="E123" s="9"/>
      <c r="F123" s="3"/>
      <c r="G123" s="3"/>
      <c r="H123" s="3"/>
      <c r="I123" s="3"/>
      <c r="J123" s="3"/>
      <c r="K123" s="3"/>
    </row>
    <row r="124" spans="1:11" ht="24.95" customHeight="1" x14ac:dyDescent="0.25">
      <c r="A124" s="624" t="s">
        <v>14949</v>
      </c>
      <c r="B124" s="625" t="s">
        <v>14950</v>
      </c>
      <c r="C124" s="626" t="s">
        <v>14951</v>
      </c>
      <c r="D124" s="658" t="s">
        <v>14952</v>
      </c>
      <c r="E124" s="9"/>
      <c r="F124" s="3"/>
      <c r="G124" s="3"/>
      <c r="H124" s="3"/>
      <c r="I124" s="3"/>
      <c r="J124" s="3"/>
      <c r="K124" s="3"/>
    </row>
    <row r="125" spans="1:11" ht="24.95" customHeight="1" x14ac:dyDescent="0.25">
      <c r="A125" s="624" t="s">
        <v>14953</v>
      </c>
      <c r="B125" s="625" t="s">
        <v>14954</v>
      </c>
      <c r="C125" s="626" t="s">
        <v>14955</v>
      </c>
      <c r="D125" s="659" t="s">
        <v>14956</v>
      </c>
      <c r="E125" s="9"/>
      <c r="F125" s="3"/>
      <c r="G125" s="3"/>
      <c r="H125" s="3"/>
      <c r="I125" s="3"/>
      <c r="J125" s="3"/>
      <c r="K125" s="3"/>
    </row>
    <row r="126" spans="1:11" ht="24.95" customHeight="1" x14ac:dyDescent="0.25">
      <c r="A126" s="624" t="s">
        <v>14957</v>
      </c>
      <c r="B126" s="625" t="s">
        <v>14954</v>
      </c>
      <c r="C126" s="626" t="s">
        <v>14958</v>
      </c>
      <c r="D126" s="658" t="s">
        <v>14959</v>
      </c>
      <c r="E126" s="9"/>
      <c r="F126" s="3"/>
      <c r="G126" s="3"/>
      <c r="H126" s="3"/>
      <c r="I126" s="3"/>
      <c r="J126" s="3"/>
      <c r="K126" s="3"/>
    </row>
    <row r="127" spans="1:11" ht="24.95" customHeight="1" x14ac:dyDescent="0.25">
      <c r="A127" s="624" t="s">
        <v>14960</v>
      </c>
      <c r="B127" s="625" t="s">
        <v>6206</v>
      </c>
      <c r="C127" s="626" t="s">
        <v>14961</v>
      </c>
      <c r="D127" s="658" t="s">
        <v>14962</v>
      </c>
      <c r="E127" s="9"/>
      <c r="F127" s="3"/>
      <c r="G127" s="3"/>
      <c r="H127" s="3"/>
      <c r="I127" s="3"/>
      <c r="J127" s="3"/>
      <c r="K127" s="3"/>
    </row>
    <row r="128" spans="1:11" ht="24.95" customHeight="1" x14ac:dyDescent="0.25">
      <c r="A128" s="624" t="s">
        <v>14963</v>
      </c>
      <c r="B128" s="625" t="s">
        <v>6206</v>
      </c>
      <c r="C128" s="626" t="s">
        <v>14964</v>
      </c>
      <c r="D128" s="658" t="s">
        <v>14965</v>
      </c>
      <c r="E128" s="9"/>
      <c r="F128" s="3"/>
      <c r="G128" s="3"/>
      <c r="H128" s="3"/>
      <c r="I128" s="3"/>
      <c r="J128" s="3"/>
      <c r="K128" s="3"/>
    </row>
    <row r="129" spans="1:11" ht="24.95" customHeight="1" x14ac:dyDescent="0.25">
      <c r="A129" s="624" t="s">
        <v>14966</v>
      </c>
      <c r="B129" s="625" t="s">
        <v>7805</v>
      </c>
      <c r="C129" s="626" t="s">
        <v>14967</v>
      </c>
      <c r="D129" s="658" t="s">
        <v>14968</v>
      </c>
      <c r="E129" s="9"/>
      <c r="F129" s="3"/>
      <c r="G129" s="3"/>
      <c r="H129" s="3"/>
      <c r="I129" s="3"/>
      <c r="J129" s="3"/>
      <c r="K129" s="3"/>
    </row>
    <row r="130" spans="1:11" ht="24.95" customHeight="1" x14ac:dyDescent="0.25">
      <c r="A130" s="624" t="s">
        <v>14969</v>
      </c>
      <c r="B130" s="625" t="s">
        <v>7805</v>
      </c>
      <c r="C130" s="626" t="s">
        <v>14970</v>
      </c>
      <c r="D130" s="658" t="s">
        <v>14971</v>
      </c>
      <c r="E130" s="9"/>
      <c r="F130" s="3"/>
      <c r="G130" s="3"/>
      <c r="H130" s="3"/>
      <c r="I130" s="3"/>
      <c r="J130" s="3"/>
      <c r="K130" s="3"/>
    </row>
    <row r="131" spans="1:11" ht="24.95" customHeight="1" x14ac:dyDescent="0.25">
      <c r="A131" s="624" t="s">
        <v>14972</v>
      </c>
      <c r="B131" s="625" t="s">
        <v>7805</v>
      </c>
      <c r="C131" s="626" t="s">
        <v>14973</v>
      </c>
      <c r="D131" s="659" t="s">
        <v>14974</v>
      </c>
      <c r="E131" s="9"/>
      <c r="F131" s="3"/>
      <c r="G131" s="3"/>
      <c r="H131" s="3"/>
      <c r="I131" s="3"/>
      <c r="J131" s="3"/>
      <c r="K131" s="3"/>
    </row>
    <row r="132" spans="1:11" ht="24.95" customHeight="1" x14ac:dyDescent="0.25">
      <c r="A132" s="629" t="s">
        <v>7306</v>
      </c>
      <c r="B132" s="630" t="s">
        <v>7805</v>
      </c>
      <c r="C132" s="626" t="s">
        <v>14975</v>
      </c>
      <c r="D132" s="659" t="s">
        <v>7307</v>
      </c>
      <c r="E132" s="9"/>
      <c r="F132" s="3"/>
      <c r="G132" s="3"/>
      <c r="H132" s="3"/>
      <c r="I132" s="3"/>
      <c r="J132" s="3"/>
      <c r="K132" s="3"/>
    </row>
    <row r="133" spans="1:11" ht="24.95" customHeight="1" x14ac:dyDescent="0.25">
      <c r="A133" s="629" t="s">
        <v>14976</v>
      </c>
      <c r="B133" s="630" t="s">
        <v>7805</v>
      </c>
      <c r="C133" s="626" t="s">
        <v>14977</v>
      </c>
      <c r="D133" s="659" t="s">
        <v>14978</v>
      </c>
      <c r="E133" s="9"/>
      <c r="F133" s="3"/>
      <c r="G133" s="3"/>
      <c r="H133" s="3"/>
      <c r="I133" s="3"/>
      <c r="J133" s="3"/>
      <c r="K133" s="3"/>
    </row>
    <row r="134" spans="1:11" ht="24.95" customHeight="1" x14ac:dyDescent="0.25">
      <c r="A134" s="629" t="s">
        <v>14979</v>
      </c>
      <c r="B134" s="630" t="s">
        <v>7805</v>
      </c>
      <c r="C134" s="626" t="s">
        <v>14980</v>
      </c>
      <c r="D134" s="659" t="s">
        <v>14981</v>
      </c>
      <c r="E134" s="9"/>
      <c r="F134" s="3"/>
      <c r="G134" s="3"/>
      <c r="H134" s="3"/>
      <c r="I134" s="3"/>
      <c r="J134" s="3"/>
      <c r="K134" s="3"/>
    </row>
    <row r="135" spans="1:11" ht="24.95" customHeight="1" x14ac:dyDescent="0.25">
      <c r="A135" s="629" t="s">
        <v>14982</v>
      </c>
      <c r="B135" s="630" t="s">
        <v>7805</v>
      </c>
      <c r="C135" s="626" t="s">
        <v>14983</v>
      </c>
      <c r="D135" s="659" t="s">
        <v>14984</v>
      </c>
      <c r="E135" s="9"/>
      <c r="F135" s="3"/>
      <c r="G135" s="3"/>
      <c r="H135" s="3"/>
      <c r="I135" s="3"/>
      <c r="J135" s="3"/>
      <c r="K135" s="3"/>
    </row>
    <row r="136" spans="1:11" ht="24.95" customHeight="1" x14ac:dyDescent="0.25">
      <c r="A136" s="629" t="s">
        <v>14985</v>
      </c>
      <c r="B136" s="630" t="s">
        <v>7805</v>
      </c>
      <c r="C136" s="626" t="s">
        <v>14986</v>
      </c>
      <c r="D136" s="658" t="s">
        <v>14987</v>
      </c>
      <c r="E136" s="9"/>
      <c r="F136" s="3"/>
      <c r="G136" s="3"/>
      <c r="H136" s="3"/>
      <c r="I136" s="3"/>
      <c r="J136" s="3"/>
      <c r="K136" s="3"/>
    </row>
    <row r="137" spans="1:11" ht="24.95" customHeight="1" x14ac:dyDescent="0.25">
      <c r="A137" s="629" t="s">
        <v>14988</v>
      </c>
      <c r="B137" s="630" t="s">
        <v>14989</v>
      </c>
      <c r="C137" s="626" t="s">
        <v>14990</v>
      </c>
      <c r="D137" s="658" t="s">
        <v>14991</v>
      </c>
      <c r="E137" s="9"/>
      <c r="F137" s="3"/>
      <c r="G137" s="3"/>
      <c r="H137" s="3"/>
      <c r="I137" s="3"/>
      <c r="J137" s="3"/>
      <c r="K137" s="3"/>
    </row>
    <row r="138" spans="1:11" ht="24.95" customHeight="1" x14ac:dyDescent="0.25">
      <c r="A138" s="629" t="s">
        <v>14992</v>
      </c>
      <c r="B138" s="630" t="s">
        <v>14989</v>
      </c>
      <c r="C138" s="626" t="s">
        <v>14993</v>
      </c>
      <c r="D138" s="658" t="s">
        <v>14994</v>
      </c>
      <c r="E138" s="9"/>
      <c r="F138" s="3"/>
      <c r="G138" s="3"/>
      <c r="H138" s="3"/>
      <c r="I138" s="3"/>
      <c r="J138" s="3"/>
      <c r="K138" s="3"/>
    </row>
    <row r="139" spans="1:11" ht="24.95" customHeight="1" x14ac:dyDescent="0.25">
      <c r="A139" s="629" t="s">
        <v>14995</v>
      </c>
      <c r="B139" s="630" t="s">
        <v>14989</v>
      </c>
      <c r="C139" s="631" t="s">
        <v>14996</v>
      </c>
      <c r="D139" s="659" t="s">
        <v>14997</v>
      </c>
      <c r="E139" s="9"/>
      <c r="F139" s="3"/>
      <c r="G139" s="3"/>
      <c r="H139" s="3"/>
      <c r="I139" s="3"/>
      <c r="J139" s="3"/>
      <c r="K139" s="3"/>
    </row>
    <row r="140" spans="1:11" ht="24.95" customHeight="1" x14ac:dyDescent="0.25">
      <c r="A140" s="629" t="s">
        <v>14998</v>
      </c>
      <c r="B140" s="630" t="s">
        <v>14989</v>
      </c>
      <c r="C140" s="626" t="s">
        <v>14999</v>
      </c>
      <c r="D140" s="658" t="s">
        <v>15000</v>
      </c>
      <c r="E140" s="9"/>
      <c r="F140" s="3"/>
      <c r="G140" s="3"/>
      <c r="H140" s="3"/>
      <c r="I140" s="3"/>
      <c r="J140" s="3"/>
      <c r="K140" s="3"/>
    </row>
    <row r="141" spans="1:11" ht="24.95" customHeight="1" x14ac:dyDescent="0.25">
      <c r="A141" s="629" t="s">
        <v>10922</v>
      </c>
      <c r="B141" s="630" t="s">
        <v>14989</v>
      </c>
      <c r="C141" s="631" t="s">
        <v>15001</v>
      </c>
      <c r="D141" s="658" t="s">
        <v>10923</v>
      </c>
      <c r="E141" s="9"/>
      <c r="F141" s="3"/>
      <c r="G141" s="3"/>
      <c r="H141" s="3"/>
      <c r="I141" s="3"/>
      <c r="J141" s="3"/>
      <c r="K141" s="3"/>
    </row>
    <row r="142" spans="1:11" ht="24.95" customHeight="1" x14ac:dyDescent="0.25">
      <c r="A142" s="629" t="s">
        <v>15002</v>
      </c>
      <c r="B142" s="630" t="s">
        <v>14989</v>
      </c>
      <c r="C142" s="626" t="s">
        <v>15003</v>
      </c>
      <c r="D142" s="658" t="s">
        <v>15004</v>
      </c>
      <c r="E142" s="9"/>
      <c r="F142" s="3"/>
      <c r="G142" s="3"/>
      <c r="H142" s="3"/>
      <c r="I142" s="3"/>
      <c r="J142" s="3"/>
      <c r="K142" s="3"/>
    </row>
    <row r="143" spans="1:11" ht="35.25" customHeight="1" x14ac:dyDescent="0.25">
      <c r="A143" s="629" t="s">
        <v>15005</v>
      </c>
      <c r="B143" s="660" t="s">
        <v>15006</v>
      </c>
      <c r="C143" s="590" t="s">
        <v>15007</v>
      </c>
      <c r="D143" s="658" t="s">
        <v>15008</v>
      </c>
      <c r="E143" s="9"/>
      <c r="F143" s="3"/>
      <c r="G143" s="3"/>
      <c r="H143" s="3"/>
      <c r="I143" s="3"/>
      <c r="J143" s="3"/>
      <c r="K143" s="3"/>
    </row>
    <row r="144" spans="1:11" ht="32.25" customHeight="1" x14ac:dyDescent="0.25">
      <c r="A144" s="629" t="s">
        <v>15009</v>
      </c>
      <c r="B144" s="660" t="s">
        <v>15006</v>
      </c>
      <c r="C144" s="626" t="s">
        <v>15010</v>
      </c>
      <c r="D144" s="658" t="s">
        <v>11330</v>
      </c>
      <c r="E144" s="9"/>
      <c r="F144" s="3"/>
      <c r="G144" s="3"/>
      <c r="H144" s="3"/>
      <c r="I144" s="3"/>
      <c r="J144" s="3"/>
      <c r="K144" s="3"/>
    </row>
    <row r="145" spans="1:11" ht="24.95" customHeight="1" x14ac:dyDescent="0.25">
      <c r="A145" s="629" t="s">
        <v>15011</v>
      </c>
      <c r="B145" s="630" t="s">
        <v>15012</v>
      </c>
      <c r="C145" s="626" t="s">
        <v>15013</v>
      </c>
      <c r="D145" s="658" t="s">
        <v>15014</v>
      </c>
      <c r="E145" s="9"/>
      <c r="F145" s="3"/>
      <c r="G145" s="3"/>
      <c r="H145" s="3"/>
      <c r="I145" s="3"/>
      <c r="J145" s="3"/>
      <c r="K145" s="3"/>
    </row>
    <row r="146" spans="1:11" ht="24.95" customHeight="1" x14ac:dyDescent="0.25">
      <c r="A146" s="629" t="s">
        <v>15015</v>
      </c>
      <c r="B146" s="630" t="s">
        <v>15012</v>
      </c>
      <c r="C146" s="626" t="s">
        <v>15016</v>
      </c>
      <c r="D146" s="658" t="s">
        <v>15017</v>
      </c>
      <c r="E146" s="9"/>
      <c r="F146" s="3"/>
      <c r="G146" s="3"/>
      <c r="H146" s="3"/>
      <c r="I146" s="3"/>
      <c r="J146" s="3"/>
      <c r="K146" s="3"/>
    </row>
    <row r="147" spans="1:11" ht="24.95" customHeight="1" x14ac:dyDescent="0.25">
      <c r="A147" s="629" t="s">
        <v>15018</v>
      </c>
      <c r="B147" s="630" t="s">
        <v>15012</v>
      </c>
      <c r="C147" s="626" t="s">
        <v>15019</v>
      </c>
      <c r="D147" s="658" t="s">
        <v>15020</v>
      </c>
      <c r="E147" s="9"/>
      <c r="F147" s="3"/>
      <c r="G147" s="3"/>
      <c r="H147" s="3"/>
      <c r="I147" s="3"/>
      <c r="J147" s="3"/>
      <c r="K147" s="3"/>
    </row>
    <row r="148" spans="1:11" ht="24.95" customHeight="1" x14ac:dyDescent="0.25">
      <c r="A148" s="629" t="s">
        <v>15021</v>
      </c>
      <c r="B148" s="630" t="s">
        <v>13989</v>
      </c>
      <c r="C148" s="626" t="s">
        <v>15022</v>
      </c>
      <c r="D148" s="658" t="s">
        <v>15023</v>
      </c>
      <c r="E148" s="9"/>
      <c r="F148" s="3"/>
      <c r="G148" s="3"/>
      <c r="H148" s="3"/>
      <c r="I148" s="3"/>
      <c r="J148" s="3"/>
      <c r="K148" s="3"/>
    </row>
    <row r="149" spans="1:11" ht="24.95" customHeight="1" x14ac:dyDescent="0.25">
      <c r="A149" s="629" t="s">
        <v>15024</v>
      </c>
      <c r="B149" s="630" t="s">
        <v>15025</v>
      </c>
      <c r="C149" s="627" t="s">
        <v>15026</v>
      </c>
      <c r="D149" s="658" t="s">
        <v>15027</v>
      </c>
      <c r="E149" s="9"/>
      <c r="F149" s="3"/>
      <c r="G149" s="3"/>
      <c r="H149" s="3"/>
      <c r="I149" s="3"/>
      <c r="J149" s="3"/>
      <c r="K149" s="3"/>
    </row>
    <row r="150" spans="1:11" ht="24.95" customHeight="1" x14ac:dyDescent="0.25">
      <c r="A150" s="629" t="s">
        <v>15028</v>
      </c>
      <c r="B150" s="630" t="s">
        <v>15029</v>
      </c>
      <c r="C150" s="626" t="s">
        <v>15030</v>
      </c>
      <c r="D150" s="658" t="s">
        <v>15031</v>
      </c>
      <c r="E150" s="9"/>
      <c r="F150" s="3"/>
      <c r="G150" s="3"/>
      <c r="H150" s="3"/>
      <c r="I150" s="3"/>
      <c r="J150" s="3"/>
      <c r="K150" s="3"/>
    </row>
    <row r="151" spans="1:11" ht="24.95" customHeight="1" x14ac:dyDescent="0.25">
      <c r="A151" s="629" t="s">
        <v>15032</v>
      </c>
      <c r="B151" s="630" t="s">
        <v>14322</v>
      </c>
      <c r="C151" s="626" t="s">
        <v>15033</v>
      </c>
      <c r="D151" s="659" t="s">
        <v>15034</v>
      </c>
      <c r="E151" s="9"/>
      <c r="F151" s="3"/>
      <c r="G151" s="3"/>
      <c r="H151" s="3"/>
      <c r="I151" s="3"/>
      <c r="J151" s="3"/>
      <c r="K151" s="3"/>
    </row>
    <row r="152" spans="1:11" ht="45" customHeight="1" x14ac:dyDescent="0.25">
      <c r="A152" s="632" t="s">
        <v>15035</v>
      </c>
      <c r="B152" s="633" t="s">
        <v>15036</v>
      </c>
      <c r="C152" s="626" t="s">
        <v>15037</v>
      </c>
      <c r="D152" s="658" t="s">
        <v>15038</v>
      </c>
      <c r="E152" s="9"/>
      <c r="F152" s="3"/>
      <c r="G152" s="3"/>
      <c r="H152" s="3"/>
      <c r="I152" s="3"/>
      <c r="J152" s="3"/>
      <c r="K152" s="3"/>
    </row>
    <row r="153" spans="1:11" ht="24.95" customHeight="1" x14ac:dyDescent="0.25">
      <c r="A153" s="632" t="s">
        <v>15039</v>
      </c>
      <c r="B153" s="634" t="s">
        <v>15040</v>
      </c>
      <c r="C153" s="626" t="s">
        <v>15041</v>
      </c>
      <c r="D153" s="659" t="s">
        <v>15042</v>
      </c>
      <c r="E153" s="9"/>
      <c r="F153" s="3"/>
      <c r="G153" s="3"/>
      <c r="H153" s="3"/>
      <c r="I153" s="3"/>
      <c r="J153" s="3"/>
      <c r="K153" s="3"/>
    </row>
    <row r="154" spans="1:11" ht="24.95" customHeight="1" x14ac:dyDescent="0.25">
      <c r="A154" s="7" t="s">
        <v>21</v>
      </c>
      <c r="B154" s="6" t="s">
        <v>28</v>
      </c>
      <c r="C154" s="8">
        <v>54800225</v>
      </c>
      <c r="D154" s="258" t="s">
        <v>29</v>
      </c>
      <c r="E154" s="9"/>
      <c r="F154" s="3"/>
      <c r="G154" s="3"/>
      <c r="H154" s="3"/>
      <c r="I154" s="3"/>
      <c r="J154" s="3"/>
      <c r="K154" s="3"/>
    </row>
    <row r="155" spans="1:11" ht="24.95" customHeight="1" x14ac:dyDescent="0.25">
      <c r="A155" s="7" t="s">
        <v>22</v>
      </c>
      <c r="B155" s="6" t="s">
        <v>28</v>
      </c>
      <c r="C155" s="8">
        <v>44949611</v>
      </c>
      <c r="D155" s="258" t="s">
        <v>30</v>
      </c>
      <c r="E155" s="9"/>
      <c r="F155" s="3"/>
      <c r="G155" s="3"/>
      <c r="H155" s="3"/>
      <c r="I155" s="3"/>
      <c r="J155" s="3"/>
      <c r="K155" s="3"/>
    </row>
    <row r="156" spans="1:11" ht="24.95" customHeight="1" x14ac:dyDescent="0.25">
      <c r="A156" s="7" t="s">
        <v>23</v>
      </c>
      <c r="B156" s="6" t="s">
        <v>28</v>
      </c>
      <c r="C156" s="8">
        <v>58344837</v>
      </c>
      <c r="D156" s="258" t="s">
        <v>31</v>
      </c>
      <c r="E156" s="9"/>
      <c r="F156" s="3"/>
      <c r="G156" s="3"/>
      <c r="H156" s="3"/>
      <c r="I156" s="3"/>
      <c r="J156" s="3"/>
      <c r="K156" s="3"/>
    </row>
    <row r="157" spans="1:11" ht="24.95" customHeight="1" x14ac:dyDescent="0.25">
      <c r="A157" s="7" t="s">
        <v>24</v>
      </c>
      <c r="B157" s="6" t="s">
        <v>28</v>
      </c>
      <c r="C157" s="8">
        <v>54176218</v>
      </c>
      <c r="D157" s="258" t="s">
        <v>32</v>
      </c>
      <c r="E157" s="9"/>
      <c r="F157" s="3"/>
      <c r="G157" s="3"/>
      <c r="H157" s="3"/>
      <c r="I157" s="3"/>
      <c r="J157" s="3"/>
      <c r="K157" s="3"/>
    </row>
    <row r="158" spans="1:11" ht="24.95" customHeight="1" x14ac:dyDescent="0.25">
      <c r="A158" s="7" t="s">
        <v>25</v>
      </c>
      <c r="B158" s="6" t="s">
        <v>28</v>
      </c>
      <c r="C158" s="8">
        <v>56904460</v>
      </c>
      <c r="D158" s="258" t="s">
        <v>33</v>
      </c>
      <c r="E158" s="9"/>
      <c r="F158" s="3"/>
      <c r="G158" s="3"/>
      <c r="H158" s="3"/>
      <c r="I158" s="3"/>
      <c r="J158" s="3"/>
      <c r="K158" s="3"/>
    </row>
    <row r="159" spans="1:11" ht="24.95" customHeight="1" x14ac:dyDescent="0.25">
      <c r="A159" s="7" t="s">
        <v>26</v>
      </c>
      <c r="B159" s="6" t="s">
        <v>28</v>
      </c>
      <c r="C159" s="8">
        <v>54163564</v>
      </c>
      <c r="D159" s="258" t="s">
        <v>34</v>
      </c>
      <c r="E159" s="9"/>
      <c r="F159" s="3"/>
      <c r="G159" s="3"/>
      <c r="H159" s="3"/>
      <c r="I159" s="3"/>
      <c r="J159" s="3"/>
      <c r="K159" s="3"/>
    </row>
    <row r="160" spans="1:11" ht="24.95" customHeight="1" x14ac:dyDescent="0.25">
      <c r="A160" s="7" t="s">
        <v>27</v>
      </c>
      <c r="B160" s="6" t="s">
        <v>28</v>
      </c>
      <c r="C160" s="6">
        <v>5338149</v>
      </c>
      <c r="D160" s="6"/>
      <c r="E160" s="9"/>
      <c r="F160" s="3"/>
      <c r="G160" s="3"/>
      <c r="H160" s="3"/>
      <c r="I160" s="3"/>
      <c r="J160" s="3"/>
      <c r="K160" s="3"/>
    </row>
    <row r="161" spans="1:11" ht="24.95" customHeight="1" x14ac:dyDescent="0.25">
      <c r="A161" s="7" t="s">
        <v>35</v>
      </c>
      <c r="B161" s="6" t="s">
        <v>28</v>
      </c>
      <c r="C161" s="8">
        <v>55362417</v>
      </c>
      <c r="D161" s="258" t="s">
        <v>37</v>
      </c>
      <c r="E161" s="9"/>
      <c r="F161" s="3"/>
      <c r="G161" s="3"/>
      <c r="H161" s="3"/>
      <c r="I161" s="3"/>
      <c r="J161" s="3"/>
      <c r="K161" s="3"/>
    </row>
    <row r="162" spans="1:11" ht="24.95" customHeight="1" x14ac:dyDescent="0.25">
      <c r="A162" s="7" t="s">
        <v>36</v>
      </c>
      <c r="B162" s="6" t="s">
        <v>28</v>
      </c>
      <c r="C162" s="8">
        <v>56916860</v>
      </c>
      <c r="D162" s="258" t="s">
        <v>38</v>
      </c>
      <c r="E162" s="9"/>
      <c r="F162" s="3"/>
      <c r="G162" s="3"/>
      <c r="H162" s="3"/>
      <c r="I162" s="3"/>
      <c r="J162" s="3"/>
      <c r="K162" s="3"/>
    </row>
    <row r="163" spans="1:11" ht="24.95" customHeight="1" x14ac:dyDescent="0.25">
      <c r="A163" s="7" t="s">
        <v>39</v>
      </c>
      <c r="B163" s="6" t="s">
        <v>28</v>
      </c>
      <c r="C163" s="8">
        <v>41270268</v>
      </c>
      <c r="D163" s="258" t="s">
        <v>44</v>
      </c>
      <c r="E163" s="9"/>
      <c r="F163" s="3"/>
      <c r="G163" s="3"/>
      <c r="H163" s="3"/>
      <c r="I163" s="3"/>
      <c r="J163" s="3"/>
      <c r="K163" s="3"/>
    </row>
    <row r="164" spans="1:11" ht="24.95" customHeight="1" x14ac:dyDescent="0.25">
      <c r="A164" s="7" t="s">
        <v>40</v>
      </c>
      <c r="B164" s="6" t="s">
        <v>28</v>
      </c>
      <c r="C164" s="8">
        <v>50161547</v>
      </c>
      <c r="D164" s="258" t="s">
        <v>45</v>
      </c>
      <c r="E164" s="9"/>
      <c r="F164" s="3"/>
      <c r="G164" s="3"/>
      <c r="H164" s="3"/>
      <c r="I164" s="3"/>
      <c r="J164" s="3"/>
      <c r="K164" s="3"/>
    </row>
    <row r="165" spans="1:11" ht="24.95" customHeight="1" x14ac:dyDescent="0.25">
      <c r="A165" s="7" t="s">
        <v>41</v>
      </c>
      <c r="B165" s="6" t="s">
        <v>28</v>
      </c>
      <c r="C165" s="8">
        <v>41050501</v>
      </c>
      <c r="D165" s="258" t="s">
        <v>46</v>
      </c>
      <c r="E165" s="9"/>
      <c r="F165" s="3"/>
      <c r="G165" s="3"/>
      <c r="H165" s="3"/>
      <c r="I165" s="3"/>
      <c r="J165" s="3"/>
      <c r="K165" s="3"/>
    </row>
    <row r="166" spans="1:11" ht="24.95" customHeight="1" x14ac:dyDescent="0.25">
      <c r="A166" s="7" t="s">
        <v>42</v>
      </c>
      <c r="B166" s="6" t="s">
        <v>28</v>
      </c>
      <c r="C166" s="8" t="s">
        <v>43</v>
      </c>
      <c r="D166" s="258" t="s">
        <v>47</v>
      </c>
      <c r="E166" s="9"/>
      <c r="F166" s="3"/>
      <c r="G166" s="3"/>
      <c r="H166" s="3"/>
      <c r="I166" s="3"/>
      <c r="J166" s="3"/>
      <c r="K166" s="3"/>
    </row>
    <row r="167" spans="1:11" ht="24.95" customHeight="1" x14ac:dyDescent="0.25">
      <c r="A167" s="7" t="s">
        <v>1</v>
      </c>
      <c r="B167" s="6" t="s">
        <v>28</v>
      </c>
      <c r="C167" s="8">
        <v>47346860</v>
      </c>
      <c r="D167" s="258" t="s">
        <v>48</v>
      </c>
      <c r="E167" s="9"/>
      <c r="F167" s="3"/>
      <c r="G167" s="3"/>
      <c r="H167" s="3"/>
      <c r="I167" s="3"/>
      <c r="J167" s="3"/>
      <c r="K167" s="3"/>
    </row>
    <row r="168" spans="1:11" ht="24.95" customHeight="1" x14ac:dyDescent="0.25">
      <c r="A168" s="11" t="s">
        <v>49</v>
      </c>
      <c r="B168" s="6" t="s">
        <v>28</v>
      </c>
      <c r="C168" s="12" t="s">
        <v>57</v>
      </c>
      <c r="D168" s="258" t="s">
        <v>53</v>
      </c>
      <c r="E168" s="9"/>
      <c r="F168" s="3"/>
      <c r="G168" s="3"/>
      <c r="H168" s="3"/>
      <c r="I168" s="3"/>
      <c r="J168" s="3"/>
      <c r="K168" s="3"/>
    </row>
    <row r="169" spans="1:11" ht="24.95" customHeight="1" x14ac:dyDescent="0.25">
      <c r="A169" s="11" t="s">
        <v>50</v>
      </c>
      <c r="B169" s="6" t="s">
        <v>28</v>
      </c>
      <c r="C169" s="12" t="s">
        <v>58</v>
      </c>
      <c r="D169" s="258" t="s">
        <v>54</v>
      </c>
      <c r="E169" s="9"/>
      <c r="F169" s="3"/>
      <c r="G169" s="3"/>
      <c r="H169" s="3"/>
      <c r="I169" s="3"/>
      <c r="J169" s="3"/>
      <c r="K169" s="3"/>
    </row>
    <row r="170" spans="1:11" ht="24.95" customHeight="1" x14ac:dyDescent="0.25">
      <c r="A170" s="11" t="s">
        <v>51</v>
      </c>
      <c r="B170" s="6" t="s">
        <v>28</v>
      </c>
      <c r="C170" s="12" t="s">
        <v>59</v>
      </c>
      <c r="D170" s="258" t="s">
        <v>55</v>
      </c>
      <c r="E170" s="9"/>
      <c r="F170" s="3"/>
      <c r="G170" s="3"/>
      <c r="H170" s="3"/>
      <c r="I170" s="3"/>
      <c r="J170" s="3"/>
      <c r="K170" s="3"/>
    </row>
    <row r="171" spans="1:11" ht="24.95" customHeight="1" x14ac:dyDescent="0.25">
      <c r="A171" s="11" t="s">
        <v>52</v>
      </c>
      <c r="B171" s="6" t="s">
        <v>28</v>
      </c>
      <c r="C171" s="13" t="s">
        <v>60</v>
      </c>
      <c r="D171" s="258" t="s">
        <v>56</v>
      </c>
      <c r="E171" s="9"/>
      <c r="F171" s="3"/>
      <c r="G171" s="3"/>
      <c r="H171" s="3"/>
      <c r="I171" s="3"/>
      <c r="J171" s="3"/>
      <c r="K171" s="3"/>
    </row>
    <row r="172" spans="1:11" ht="24.95" customHeight="1" x14ac:dyDescent="0.25">
      <c r="A172" s="7" t="s">
        <v>61</v>
      </c>
      <c r="B172" s="6" t="s">
        <v>28</v>
      </c>
      <c r="C172" s="8">
        <v>57156387</v>
      </c>
      <c r="D172" s="258" t="s">
        <v>64</v>
      </c>
      <c r="E172" s="9"/>
      <c r="F172" s="3"/>
      <c r="G172" s="3"/>
      <c r="H172" s="3"/>
      <c r="I172" s="3"/>
      <c r="J172" s="3"/>
      <c r="K172" s="3"/>
    </row>
    <row r="173" spans="1:11" ht="24.95" customHeight="1" x14ac:dyDescent="0.25">
      <c r="A173" s="7" t="s">
        <v>62</v>
      </c>
      <c r="B173" s="6" t="s">
        <v>28</v>
      </c>
      <c r="C173" s="8">
        <v>50104848</v>
      </c>
      <c r="D173" s="258" t="s">
        <v>65</v>
      </c>
      <c r="E173" s="9"/>
      <c r="F173" s="3"/>
      <c r="G173" s="3"/>
      <c r="H173" s="3"/>
      <c r="I173" s="3"/>
      <c r="J173" s="3"/>
      <c r="K173" s="3"/>
    </row>
    <row r="174" spans="1:11" ht="24.95" customHeight="1" x14ac:dyDescent="0.25">
      <c r="A174" s="7" t="s">
        <v>2</v>
      </c>
      <c r="B174" s="6" t="s">
        <v>28</v>
      </c>
      <c r="C174" s="8">
        <v>33654770</v>
      </c>
      <c r="D174" s="258" t="s">
        <v>66</v>
      </c>
      <c r="E174" s="9"/>
      <c r="F174" s="3"/>
      <c r="G174" s="3"/>
      <c r="H174" s="3"/>
      <c r="I174" s="3"/>
      <c r="J174" s="3"/>
      <c r="K174" s="3"/>
    </row>
    <row r="175" spans="1:11" ht="24.95" customHeight="1" x14ac:dyDescent="0.25">
      <c r="A175" s="7" t="s">
        <v>63</v>
      </c>
      <c r="B175" s="6" t="s">
        <v>28</v>
      </c>
      <c r="C175" s="8">
        <v>42937377</v>
      </c>
      <c r="D175" s="258" t="s">
        <v>67</v>
      </c>
      <c r="E175" s="9"/>
      <c r="F175" s="3"/>
      <c r="G175" s="3"/>
      <c r="H175" s="3"/>
      <c r="I175" s="3"/>
      <c r="J175" s="3"/>
      <c r="K175" s="3"/>
    </row>
    <row r="176" spans="1:11" ht="24.95" customHeight="1" x14ac:dyDescent="0.25">
      <c r="A176" s="7" t="s">
        <v>68</v>
      </c>
      <c r="B176" s="6" t="s">
        <v>28</v>
      </c>
      <c r="C176" s="8" t="s">
        <v>70</v>
      </c>
      <c r="D176" s="258" t="s">
        <v>69</v>
      </c>
      <c r="E176" s="9"/>
      <c r="F176" s="3"/>
      <c r="G176" s="3"/>
      <c r="H176" s="3"/>
      <c r="I176" s="3"/>
      <c r="J176" s="3"/>
      <c r="K176" s="3"/>
    </row>
    <row r="177" spans="1:11" ht="24.95" customHeight="1" x14ac:dyDescent="0.25">
      <c r="A177" s="7" t="s">
        <v>71</v>
      </c>
      <c r="B177" s="6" t="s">
        <v>28</v>
      </c>
      <c r="C177" s="8">
        <v>42627298</v>
      </c>
      <c r="D177" s="258" t="s">
        <v>74</v>
      </c>
      <c r="E177" s="9"/>
      <c r="F177" s="3"/>
      <c r="G177" s="3"/>
      <c r="H177" s="3"/>
      <c r="I177" s="3"/>
      <c r="J177" s="3"/>
      <c r="K177" s="3"/>
    </row>
    <row r="178" spans="1:11" ht="24.95" customHeight="1" x14ac:dyDescent="0.25">
      <c r="A178" s="7" t="s">
        <v>72</v>
      </c>
      <c r="B178" s="6" t="s">
        <v>28</v>
      </c>
      <c r="C178" s="8">
        <v>41390033</v>
      </c>
      <c r="D178" s="258" t="s">
        <v>75</v>
      </c>
      <c r="E178" s="9"/>
      <c r="F178" s="3"/>
      <c r="G178" s="3"/>
      <c r="H178" s="3"/>
      <c r="I178" s="3"/>
      <c r="J178" s="3"/>
      <c r="K178" s="3"/>
    </row>
    <row r="179" spans="1:11" ht="24.95" customHeight="1" x14ac:dyDescent="0.25">
      <c r="A179" s="7" t="s">
        <v>73</v>
      </c>
      <c r="B179" s="6" t="s">
        <v>28</v>
      </c>
      <c r="C179" s="8">
        <v>41191244</v>
      </c>
      <c r="D179" s="258" t="s">
        <v>76</v>
      </c>
      <c r="E179" s="9"/>
      <c r="F179" s="3"/>
      <c r="G179" s="3"/>
      <c r="H179" s="3"/>
      <c r="I179" s="3"/>
      <c r="J179" s="3"/>
      <c r="K179" s="3"/>
    </row>
    <row r="180" spans="1:11" ht="24.95" customHeight="1" x14ac:dyDescent="0.25">
      <c r="A180" s="7" t="s">
        <v>77</v>
      </c>
      <c r="B180" s="6" t="s">
        <v>28</v>
      </c>
      <c r="C180" s="8" t="s">
        <v>82</v>
      </c>
      <c r="D180" s="258" t="s">
        <v>78</v>
      </c>
      <c r="E180" s="9"/>
      <c r="F180" s="3"/>
      <c r="G180" s="3"/>
      <c r="H180" s="3"/>
      <c r="I180" s="3"/>
      <c r="J180" s="3"/>
      <c r="K180" s="3"/>
    </row>
    <row r="181" spans="1:11" ht="24.95" customHeight="1" x14ac:dyDescent="0.25">
      <c r="A181" s="7" t="s">
        <v>3</v>
      </c>
      <c r="B181" s="6" t="s">
        <v>28</v>
      </c>
      <c r="C181" s="8" t="s">
        <v>83</v>
      </c>
      <c r="D181" s="258" t="s">
        <v>79</v>
      </c>
      <c r="E181" s="9"/>
      <c r="F181" s="3"/>
      <c r="G181" s="3"/>
      <c r="H181" s="3"/>
      <c r="I181" s="3"/>
      <c r="J181" s="3"/>
      <c r="K181" s="3"/>
    </row>
    <row r="182" spans="1:11" ht="24.95" customHeight="1" x14ac:dyDescent="0.25">
      <c r="A182" s="7" t="s">
        <v>4</v>
      </c>
      <c r="B182" s="6" t="s">
        <v>28</v>
      </c>
      <c r="C182" s="8" t="s">
        <v>84</v>
      </c>
      <c r="D182" s="258" t="s">
        <v>80</v>
      </c>
      <c r="E182" s="9"/>
      <c r="F182" s="3"/>
      <c r="G182" s="3"/>
      <c r="H182" s="3"/>
      <c r="I182" s="3"/>
      <c r="J182" s="3"/>
      <c r="K182" s="3"/>
    </row>
    <row r="183" spans="1:11" ht="24.95" customHeight="1" x14ac:dyDescent="0.25">
      <c r="A183" s="7" t="s">
        <v>5</v>
      </c>
      <c r="B183" s="6" t="s">
        <v>28</v>
      </c>
      <c r="C183" s="8">
        <v>30072620</v>
      </c>
      <c r="D183" s="258" t="s">
        <v>81</v>
      </c>
      <c r="E183" s="9"/>
      <c r="F183" s="3"/>
      <c r="G183" s="3"/>
      <c r="H183" s="3"/>
      <c r="I183" s="3"/>
      <c r="J183" s="3"/>
      <c r="K183" s="3"/>
    </row>
    <row r="184" spans="1:11" ht="24.95" customHeight="1" x14ac:dyDescent="0.25">
      <c r="A184" s="7" t="s">
        <v>85</v>
      </c>
      <c r="B184" s="6" t="s">
        <v>28</v>
      </c>
      <c r="C184" s="8">
        <v>45803092</v>
      </c>
      <c r="D184" s="258" t="s">
        <v>86</v>
      </c>
      <c r="E184" s="9"/>
      <c r="F184" s="3"/>
      <c r="G184" s="3"/>
      <c r="H184" s="3"/>
      <c r="I184" s="3"/>
      <c r="J184" s="3"/>
      <c r="K184" s="3"/>
    </row>
    <row r="185" spans="1:11" ht="24.95" customHeight="1" x14ac:dyDescent="0.25">
      <c r="A185" s="7" t="s">
        <v>6</v>
      </c>
      <c r="B185" s="6" t="s">
        <v>28</v>
      </c>
      <c r="C185" s="8">
        <v>50017278</v>
      </c>
      <c r="D185" s="258" t="s">
        <v>90</v>
      </c>
      <c r="E185" s="9"/>
      <c r="F185" s="3"/>
      <c r="G185" s="3"/>
      <c r="H185" s="3"/>
      <c r="I185" s="3"/>
      <c r="J185" s="3"/>
      <c r="K185" s="3"/>
    </row>
    <row r="186" spans="1:11" ht="24.95" customHeight="1" x14ac:dyDescent="0.25">
      <c r="A186" s="7" t="s">
        <v>87</v>
      </c>
      <c r="B186" s="6" t="s">
        <v>28</v>
      </c>
      <c r="C186" s="8">
        <v>37206266</v>
      </c>
      <c r="D186" s="258" t="s">
        <v>91</v>
      </c>
      <c r="E186" s="9"/>
      <c r="F186" s="3"/>
      <c r="G186" s="3"/>
      <c r="H186" s="3"/>
      <c r="I186" s="3"/>
      <c r="J186" s="3"/>
      <c r="K186" s="3"/>
    </row>
    <row r="187" spans="1:11" ht="24.95" customHeight="1" x14ac:dyDescent="0.25">
      <c r="A187" s="7" t="s">
        <v>88</v>
      </c>
      <c r="B187" s="6" t="s">
        <v>28</v>
      </c>
      <c r="C187" s="8">
        <v>54128668</v>
      </c>
      <c r="D187" s="258" t="s">
        <v>92</v>
      </c>
      <c r="E187" s="9"/>
      <c r="F187" s="3"/>
      <c r="G187" s="3"/>
      <c r="H187" s="3"/>
      <c r="I187" s="3"/>
      <c r="J187" s="3"/>
      <c r="K187" s="3"/>
    </row>
    <row r="188" spans="1:11" ht="24.95" customHeight="1" x14ac:dyDescent="0.25">
      <c r="A188" s="7" t="s">
        <v>89</v>
      </c>
      <c r="B188" s="6" t="s">
        <v>28</v>
      </c>
      <c r="C188" s="8">
        <v>47290952</v>
      </c>
      <c r="D188" s="258" t="s">
        <v>93</v>
      </c>
      <c r="E188" s="9"/>
      <c r="F188" s="3"/>
      <c r="G188" s="3"/>
      <c r="H188" s="3"/>
      <c r="I188" s="3"/>
      <c r="J188" s="3"/>
      <c r="K188" s="3"/>
    </row>
    <row r="189" spans="1:11" ht="24.95" customHeight="1" x14ac:dyDescent="0.25">
      <c r="A189" s="7" t="s">
        <v>94</v>
      </c>
      <c r="B189" s="6" t="s">
        <v>28</v>
      </c>
      <c r="C189" s="8">
        <v>55347614</v>
      </c>
      <c r="D189" s="258" t="s">
        <v>96</v>
      </c>
      <c r="E189" s="9"/>
      <c r="F189" s="3"/>
      <c r="G189" s="3"/>
      <c r="H189" s="3"/>
      <c r="I189" s="3"/>
      <c r="J189" s="3"/>
      <c r="K189" s="3"/>
    </row>
    <row r="190" spans="1:11" ht="24.95" customHeight="1" x14ac:dyDescent="0.25">
      <c r="A190" s="7" t="s">
        <v>95</v>
      </c>
      <c r="B190" s="6" t="s">
        <v>28</v>
      </c>
      <c r="C190" s="8">
        <v>30067769</v>
      </c>
      <c r="D190" s="258" t="s">
        <v>97</v>
      </c>
      <c r="E190" s="9"/>
      <c r="F190" s="3"/>
      <c r="G190" s="3"/>
      <c r="H190" s="3"/>
      <c r="I190" s="3"/>
      <c r="J190" s="3"/>
      <c r="K190" s="3"/>
    </row>
    <row r="191" spans="1:11" ht="24.95" customHeight="1" x14ac:dyDescent="0.25">
      <c r="A191" s="11" t="s">
        <v>7</v>
      </c>
      <c r="B191" s="6" t="s">
        <v>28</v>
      </c>
      <c r="C191" s="8" t="s">
        <v>99</v>
      </c>
      <c r="D191" s="258" t="s">
        <v>98</v>
      </c>
      <c r="E191" s="9"/>
      <c r="F191" s="3"/>
      <c r="G191" s="3"/>
      <c r="H191" s="3"/>
      <c r="I191" s="3"/>
      <c r="J191" s="3"/>
      <c r="K191" s="3"/>
    </row>
    <row r="192" spans="1:11" ht="24.95" customHeight="1" x14ac:dyDescent="0.25">
      <c r="A192" s="7" t="s">
        <v>8</v>
      </c>
      <c r="B192" s="6" t="s">
        <v>28</v>
      </c>
      <c r="C192" s="8" t="s">
        <v>101</v>
      </c>
      <c r="D192" s="258" t="s">
        <v>100</v>
      </c>
      <c r="E192" s="9"/>
      <c r="F192" s="3"/>
      <c r="G192" s="3"/>
      <c r="H192" s="3"/>
      <c r="I192" s="3"/>
      <c r="J192" s="3"/>
      <c r="K192" s="3"/>
    </row>
    <row r="193" spans="1:11" ht="24.95" customHeight="1" x14ac:dyDescent="0.25">
      <c r="A193" s="7" t="s">
        <v>102</v>
      </c>
      <c r="B193" s="6" t="s">
        <v>28</v>
      </c>
      <c r="C193" s="8">
        <v>47846118</v>
      </c>
      <c r="D193" s="258" t="s">
        <v>103</v>
      </c>
      <c r="E193" s="9"/>
      <c r="F193" s="3"/>
      <c r="G193" s="3"/>
      <c r="H193" s="3"/>
      <c r="I193" s="3"/>
      <c r="J193" s="3"/>
      <c r="K193" s="3"/>
    </row>
    <row r="194" spans="1:11" ht="24.95" customHeight="1" x14ac:dyDescent="0.25">
      <c r="A194" s="11" t="s">
        <v>104</v>
      </c>
      <c r="B194" s="6" t="s">
        <v>28</v>
      </c>
      <c r="C194" s="8" t="s">
        <v>106</v>
      </c>
      <c r="D194" s="258" t="s">
        <v>105</v>
      </c>
      <c r="E194" s="9"/>
      <c r="F194" s="3"/>
      <c r="G194" s="3"/>
      <c r="H194" s="3"/>
      <c r="I194" s="3"/>
      <c r="J194" s="3"/>
      <c r="K194" s="3"/>
    </row>
    <row r="195" spans="1:11" ht="24.95" customHeight="1" x14ac:dyDescent="0.25">
      <c r="A195" s="7" t="s">
        <v>9</v>
      </c>
      <c r="B195" s="6" t="s">
        <v>28</v>
      </c>
      <c r="C195" s="8">
        <v>47423985</v>
      </c>
      <c r="D195" s="258" t="s">
        <v>107</v>
      </c>
      <c r="E195" s="9"/>
      <c r="F195" s="3"/>
      <c r="G195" s="3"/>
      <c r="H195" s="3"/>
      <c r="I195" s="3"/>
      <c r="J195" s="3"/>
      <c r="K195" s="3"/>
    </row>
    <row r="196" spans="1:11" ht="24.95" customHeight="1" x14ac:dyDescent="0.25">
      <c r="A196" s="7" t="s">
        <v>108</v>
      </c>
      <c r="B196" s="6" t="s">
        <v>28</v>
      </c>
      <c r="C196" s="8">
        <v>53718506</v>
      </c>
      <c r="D196" s="258" t="s">
        <v>109</v>
      </c>
      <c r="E196" s="9"/>
      <c r="F196" s="3"/>
      <c r="G196" s="3"/>
      <c r="H196" s="3"/>
      <c r="I196" s="3"/>
      <c r="J196" s="3"/>
      <c r="K196" s="3"/>
    </row>
    <row r="197" spans="1:11" ht="24.95" customHeight="1" x14ac:dyDescent="0.25">
      <c r="A197" s="7" t="s">
        <v>746</v>
      </c>
      <c r="B197" s="6" t="s">
        <v>28</v>
      </c>
      <c r="C197" s="8">
        <v>30445189</v>
      </c>
      <c r="D197" s="258" t="s">
        <v>110</v>
      </c>
      <c r="E197" s="9"/>
      <c r="F197" s="3"/>
      <c r="G197" s="3"/>
      <c r="H197" s="3"/>
      <c r="I197" s="3"/>
      <c r="J197" s="3"/>
      <c r="K197" s="3"/>
    </row>
    <row r="198" spans="1:11" ht="24.95" customHeight="1" x14ac:dyDescent="0.25">
      <c r="A198" s="7" t="s">
        <v>111</v>
      </c>
      <c r="B198" s="6" t="s">
        <v>28</v>
      </c>
      <c r="C198" s="8">
        <v>57379398</v>
      </c>
      <c r="D198" s="258" t="s">
        <v>112</v>
      </c>
      <c r="E198" s="9"/>
      <c r="F198" s="3"/>
      <c r="G198" s="3"/>
      <c r="H198" s="3"/>
      <c r="I198" s="3"/>
      <c r="J198" s="3"/>
      <c r="K198" s="3"/>
    </row>
    <row r="199" spans="1:11" ht="24.95" customHeight="1" x14ac:dyDescent="0.25">
      <c r="A199" s="7" t="s">
        <v>10</v>
      </c>
      <c r="B199" s="6" t="s">
        <v>28</v>
      </c>
      <c r="C199" s="8">
        <v>58107920</v>
      </c>
      <c r="D199" s="258" t="s">
        <v>113</v>
      </c>
      <c r="E199" s="9"/>
      <c r="F199" s="3"/>
      <c r="G199" s="3"/>
      <c r="H199" s="3"/>
      <c r="I199" s="3"/>
      <c r="J199" s="3"/>
      <c r="K199" s="3"/>
    </row>
    <row r="200" spans="1:11" ht="24.95" customHeight="1" x14ac:dyDescent="0.25">
      <c r="A200" s="7" t="s">
        <v>114</v>
      </c>
      <c r="B200" s="6" t="s">
        <v>28</v>
      </c>
      <c r="C200" s="8">
        <v>30303363</v>
      </c>
      <c r="D200" s="258" t="s">
        <v>120</v>
      </c>
      <c r="E200" s="9"/>
      <c r="F200" s="3"/>
      <c r="G200" s="3"/>
      <c r="H200" s="3"/>
      <c r="I200" s="3"/>
      <c r="J200" s="3"/>
      <c r="K200" s="3"/>
    </row>
    <row r="201" spans="1:11" ht="24.95" customHeight="1" x14ac:dyDescent="0.25">
      <c r="A201" s="7" t="s">
        <v>115</v>
      </c>
      <c r="B201" s="6" t="s">
        <v>28</v>
      </c>
      <c r="C201" s="8">
        <v>31309143</v>
      </c>
      <c r="D201" s="258" t="s">
        <v>121</v>
      </c>
      <c r="E201" s="9"/>
      <c r="F201" s="3"/>
      <c r="G201" s="3"/>
      <c r="H201" s="3"/>
      <c r="I201" s="3"/>
      <c r="J201" s="3"/>
      <c r="K201" s="3"/>
    </row>
    <row r="202" spans="1:11" ht="24.95" customHeight="1" x14ac:dyDescent="0.25">
      <c r="A202" s="7" t="s">
        <v>116</v>
      </c>
      <c r="B202" s="6" t="s">
        <v>28</v>
      </c>
      <c r="C202" s="8">
        <v>51685592</v>
      </c>
      <c r="D202" s="258" t="s">
        <v>122</v>
      </c>
      <c r="E202" s="9"/>
      <c r="F202" s="3"/>
      <c r="G202" s="3"/>
      <c r="H202" s="3"/>
      <c r="I202" s="3"/>
      <c r="J202" s="3"/>
      <c r="K202" s="3"/>
    </row>
    <row r="203" spans="1:11" ht="24.95" customHeight="1" x14ac:dyDescent="0.25">
      <c r="A203" s="7" t="s">
        <v>117</v>
      </c>
      <c r="B203" s="6" t="s">
        <v>28</v>
      </c>
      <c r="C203" s="8">
        <v>38435211</v>
      </c>
      <c r="D203" s="258" t="s">
        <v>123</v>
      </c>
      <c r="E203" s="9"/>
      <c r="F203" s="3"/>
      <c r="G203" s="3"/>
      <c r="H203" s="3"/>
      <c r="I203" s="3"/>
      <c r="J203" s="3"/>
      <c r="K203" s="3"/>
    </row>
    <row r="204" spans="1:11" ht="24.95" customHeight="1" x14ac:dyDescent="0.25">
      <c r="A204" s="7" t="s">
        <v>118</v>
      </c>
      <c r="B204" s="6" t="s">
        <v>28</v>
      </c>
      <c r="C204" s="8">
        <v>47591559</v>
      </c>
      <c r="D204" s="258" t="s">
        <v>124</v>
      </c>
      <c r="E204" s="9"/>
      <c r="F204" s="3"/>
      <c r="G204" s="3"/>
      <c r="H204" s="3"/>
      <c r="I204" s="3"/>
      <c r="J204" s="3"/>
      <c r="K204" s="3"/>
    </row>
    <row r="205" spans="1:11" ht="24.95" customHeight="1" x14ac:dyDescent="0.25">
      <c r="A205" s="7" t="s">
        <v>119</v>
      </c>
      <c r="B205" s="6" t="s">
        <v>28</v>
      </c>
      <c r="C205" s="8">
        <v>30383565</v>
      </c>
      <c r="D205" s="258"/>
      <c r="E205" s="9"/>
      <c r="F205" s="3"/>
      <c r="G205" s="3"/>
      <c r="H205" s="3"/>
      <c r="I205" s="3"/>
      <c r="J205" s="3"/>
      <c r="K205" s="3"/>
    </row>
    <row r="206" spans="1:11" ht="24.95" customHeight="1" x14ac:dyDescent="0.25">
      <c r="A206" s="7" t="s">
        <v>125</v>
      </c>
      <c r="B206" s="6" t="s">
        <v>28</v>
      </c>
      <c r="C206" s="8">
        <v>46912764</v>
      </c>
      <c r="D206" s="258" t="s">
        <v>126</v>
      </c>
      <c r="E206" s="9"/>
      <c r="F206" s="3"/>
      <c r="G206" s="3"/>
      <c r="H206" s="3"/>
      <c r="I206" s="3"/>
      <c r="J206" s="3"/>
      <c r="K206" s="3"/>
    </row>
    <row r="207" spans="1:11" ht="24.95" customHeight="1" x14ac:dyDescent="0.25">
      <c r="A207" s="7" t="s">
        <v>11</v>
      </c>
      <c r="B207" s="6" t="s">
        <v>28</v>
      </c>
      <c r="C207" s="8">
        <v>40266578</v>
      </c>
      <c r="D207" s="258" t="s">
        <v>127</v>
      </c>
      <c r="E207" s="9"/>
      <c r="F207" s="3"/>
      <c r="G207" s="3"/>
      <c r="H207" s="3"/>
      <c r="I207" s="3"/>
      <c r="J207" s="3"/>
      <c r="K207" s="3"/>
    </row>
    <row r="208" spans="1:11" ht="24.95" customHeight="1" x14ac:dyDescent="0.25">
      <c r="A208" s="7" t="s">
        <v>128</v>
      </c>
      <c r="B208" s="6" t="s">
        <v>28</v>
      </c>
      <c r="C208" s="8">
        <v>51710665</v>
      </c>
      <c r="D208" s="258" t="s">
        <v>133</v>
      </c>
      <c r="E208" s="9"/>
      <c r="F208" s="3"/>
      <c r="G208" s="3"/>
      <c r="H208" s="3"/>
      <c r="I208" s="3"/>
      <c r="J208" s="3"/>
      <c r="K208" s="3"/>
    </row>
    <row r="209" spans="1:11" ht="24.95" customHeight="1" x14ac:dyDescent="0.25">
      <c r="A209" s="7" t="s">
        <v>129</v>
      </c>
      <c r="B209" s="6" t="s">
        <v>28</v>
      </c>
      <c r="C209" s="8">
        <v>54235911</v>
      </c>
      <c r="D209" s="258" t="s">
        <v>134</v>
      </c>
      <c r="E209" s="9"/>
      <c r="F209" s="3"/>
      <c r="G209" s="3"/>
      <c r="H209" s="3"/>
      <c r="I209" s="3"/>
      <c r="J209" s="3"/>
      <c r="K209" s="3"/>
    </row>
    <row r="210" spans="1:11" ht="24.95" customHeight="1" x14ac:dyDescent="0.25">
      <c r="A210" s="7" t="s">
        <v>130</v>
      </c>
      <c r="B210" s="6" t="s">
        <v>28</v>
      </c>
      <c r="C210" s="8">
        <v>32669236</v>
      </c>
      <c r="D210" s="258" t="s">
        <v>135</v>
      </c>
      <c r="E210" s="9"/>
      <c r="F210" s="3"/>
      <c r="G210" s="3"/>
      <c r="H210" s="3"/>
      <c r="I210" s="3"/>
      <c r="J210" s="3"/>
      <c r="K210" s="3"/>
    </row>
    <row r="211" spans="1:11" ht="24.95" customHeight="1" x14ac:dyDescent="0.25">
      <c r="A211" s="7" t="s">
        <v>131</v>
      </c>
      <c r="B211" s="6" t="s">
        <v>28</v>
      </c>
      <c r="C211" s="8">
        <v>44870598</v>
      </c>
      <c r="D211" s="258" t="s">
        <v>136</v>
      </c>
      <c r="E211" s="9"/>
      <c r="F211" s="3"/>
      <c r="G211" s="3"/>
      <c r="H211" s="3"/>
      <c r="I211" s="3"/>
      <c r="J211" s="3"/>
      <c r="K211" s="3"/>
    </row>
    <row r="212" spans="1:11" ht="24.95" customHeight="1" x14ac:dyDescent="0.25">
      <c r="A212" s="7" t="s">
        <v>12</v>
      </c>
      <c r="B212" s="6" t="s">
        <v>28</v>
      </c>
      <c r="C212" s="8">
        <v>58076347</v>
      </c>
      <c r="D212" s="258" t="s">
        <v>137</v>
      </c>
      <c r="E212" s="9"/>
      <c r="F212" s="3"/>
      <c r="G212" s="3"/>
      <c r="H212" s="3"/>
      <c r="I212" s="3"/>
      <c r="J212" s="3"/>
      <c r="K212" s="3"/>
    </row>
    <row r="213" spans="1:11" ht="24.95" customHeight="1" x14ac:dyDescent="0.25">
      <c r="A213" s="7" t="s">
        <v>138</v>
      </c>
      <c r="B213" s="6" t="s">
        <v>28</v>
      </c>
      <c r="C213" s="8">
        <v>55680188</v>
      </c>
      <c r="D213" s="258" t="s">
        <v>139</v>
      </c>
      <c r="E213" s="9"/>
      <c r="F213" s="3"/>
      <c r="G213" s="3"/>
      <c r="H213" s="3"/>
      <c r="I213" s="3"/>
      <c r="J213" s="3"/>
      <c r="K213" s="3"/>
    </row>
    <row r="214" spans="1:11" ht="24.95" customHeight="1" x14ac:dyDescent="0.25">
      <c r="A214" s="7" t="s">
        <v>13</v>
      </c>
      <c r="B214" s="6" t="s">
        <v>28</v>
      </c>
      <c r="C214" s="8">
        <v>57449971</v>
      </c>
      <c r="D214" s="258" t="s">
        <v>140</v>
      </c>
      <c r="E214" s="9"/>
      <c r="F214" s="3"/>
      <c r="G214" s="3"/>
      <c r="H214" s="3"/>
      <c r="I214" s="3"/>
      <c r="J214" s="3"/>
      <c r="K214" s="3"/>
    </row>
    <row r="215" spans="1:11" ht="24.95" customHeight="1" x14ac:dyDescent="0.25">
      <c r="A215" s="11" t="s">
        <v>141</v>
      </c>
      <c r="B215" s="6" t="s">
        <v>28</v>
      </c>
      <c r="C215" s="8">
        <v>57102216</v>
      </c>
      <c r="D215" s="258" t="s">
        <v>1037</v>
      </c>
      <c r="E215" s="9"/>
      <c r="F215" s="3"/>
      <c r="G215" s="3"/>
      <c r="H215" s="3"/>
      <c r="I215" s="3"/>
      <c r="J215" s="3"/>
      <c r="K215" s="3"/>
    </row>
    <row r="216" spans="1:11" ht="24.95" customHeight="1" x14ac:dyDescent="0.25">
      <c r="A216" s="11" t="s">
        <v>14</v>
      </c>
      <c r="B216" s="6" t="s">
        <v>28</v>
      </c>
      <c r="C216" s="8">
        <v>59507829</v>
      </c>
      <c r="D216" s="258" t="s">
        <v>1038</v>
      </c>
      <c r="E216" s="9"/>
      <c r="F216" s="3"/>
      <c r="G216" s="3"/>
      <c r="H216" s="3"/>
      <c r="I216" s="3"/>
      <c r="J216" s="3"/>
      <c r="K216" s="3"/>
    </row>
    <row r="217" spans="1:11" ht="24.95" customHeight="1" x14ac:dyDescent="0.25">
      <c r="A217" s="11" t="s">
        <v>142</v>
      </c>
      <c r="B217" s="6" t="s">
        <v>28</v>
      </c>
      <c r="C217" s="8">
        <v>53894001</v>
      </c>
      <c r="D217" s="258" t="s">
        <v>1034</v>
      </c>
      <c r="E217" s="9"/>
      <c r="F217" s="3"/>
      <c r="G217" s="3"/>
      <c r="H217" s="3"/>
      <c r="I217" s="3"/>
      <c r="J217" s="3"/>
      <c r="K217" s="3"/>
    </row>
    <row r="218" spans="1:11" ht="24.95" customHeight="1" x14ac:dyDescent="0.25">
      <c r="A218" s="11" t="s">
        <v>15</v>
      </c>
      <c r="B218" s="6" t="s">
        <v>28</v>
      </c>
      <c r="C218" s="8">
        <v>46327221</v>
      </c>
      <c r="D218" s="258" t="s">
        <v>1039</v>
      </c>
      <c r="E218" s="9"/>
      <c r="F218" s="3"/>
      <c r="G218" s="3"/>
      <c r="H218" s="3"/>
      <c r="I218" s="3"/>
      <c r="J218" s="3"/>
      <c r="K218" s="3"/>
    </row>
    <row r="219" spans="1:11" ht="24.95" customHeight="1" x14ac:dyDescent="0.25">
      <c r="A219" s="7" t="s">
        <v>143</v>
      </c>
      <c r="B219" s="6" t="s">
        <v>28</v>
      </c>
      <c r="C219" s="14">
        <v>46556362</v>
      </c>
      <c r="D219" s="258" t="s">
        <v>145</v>
      </c>
      <c r="E219" s="9"/>
      <c r="F219" s="3"/>
      <c r="G219" s="3"/>
      <c r="H219" s="3"/>
      <c r="I219" s="3"/>
      <c r="J219" s="3"/>
      <c r="K219" s="3"/>
    </row>
    <row r="220" spans="1:11" ht="24.95" customHeight="1" x14ac:dyDescent="0.25">
      <c r="A220" s="7" t="s">
        <v>144</v>
      </c>
      <c r="B220" s="6" t="s">
        <v>28</v>
      </c>
      <c r="C220" s="14">
        <v>32015601</v>
      </c>
      <c r="D220" s="258" t="s">
        <v>146</v>
      </c>
      <c r="E220" s="9"/>
      <c r="F220" s="3"/>
      <c r="G220" s="3"/>
      <c r="H220" s="3"/>
      <c r="I220" s="3"/>
      <c r="J220" s="3"/>
      <c r="K220" s="3"/>
    </row>
    <row r="221" spans="1:11" ht="24.95" customHeight="1" x14ac:dyDescent="0.25">
      <c r="A221" s="7" t="s">
        <v>147</v>
      </c>
      <c r="B221" s="6" t="s">
        <v>28</v>
      </c>
      <c r="C221" s="8">
        <v>47371069</v>
      </c>
      <c r="D221" s="258" t="s">
        <v>148</v>
      </c>
      <c r="E221" s="9"/>
      <c r="F221" s="3"/>
      <c r="G221" s="3"/>
      <c r="H221" s="3"/>
      <c r="I221" s="3"/>
      <c r="J221" s="3"/>
      <c r="K221" s="3"/>
    </row>
    <row r="222" spans="1:11" ht="24.95" customHeight="1" x14ac:dyDescent="0.25">
      <c r="A222" s="7" t="s">
        <v>149</v>
      </c>
      <c r="B222" s="6" t="s">
        <v>28</v>
      </c>
      <c r="C222" s="8">
        <v>58218921</v>
      </c>
      <c r="D222" s="258" t="s">
        <v>150</v>
      </c>
      <c r="E222" s="9"/>
      <c r="F222" s="3"/>
      <c r="G222" s="3"/>
      <c r="H222" s="3"/>
      <c r="I222" s="3"/>
      <c r="J222" s="3"/>
      <c r="K222" s="3"/>
    </row>
    <row r="223" spans="1:11" ht="24.95" customHeight="1" x14ac:dyDescent="0.25">
      <c r="A223" s="7" t="s">
        <v>16</v>
      </c>
      <c r="B223" s="6" t="s">
        <v>28</v>
      </c>
      <c r="C223" s="8">
        <v>42838536</v>
      </c>
      <c r="D223" s="258" t="s">
        <v>151</v>
      </c>
      <c r="E223" s="9"/>
      <c r="F223" s="3"/>
      <c r="G223" s="3"/>
      <c r="H223" s="3"/>
      <c r="I223" s="3"/>
      <c r="J223" s="3"/>
      <c r="K223" s="3"/>
    </row>
    <row r="224" spans="1:11" ht="24.95" customHeight="1" x14ac:dyDescent="0.25">
      <c r="A224" s="7" t="s">
        <v>18</v>
      </c>
      <c r="B224" s="6" t="s">
        <v>28</v>
      </c>
      <c r="C224" s="8" t="s">
        <v>154</v>
      </c>
      <c r="D224" s="258" t="s">
        <v>152</v>
      </c>
      <c r="E224" s="9"/>
      <c r="F224" s="3"/>
      <c r="G224" s="3"/>
      <c r="H224" s="3"/>
      <c r="I224" s="3"/>
      <c r="J224" s="3"/>
      <c r="K224" s="3"/>
    </row>
    <row r="225" spans="1:11" ht="24.95" customHeight="1" x14ac:dyDescent="0.25">
      <c r="A225" s="7" t="s">
        <v>17</v>
      </c>
      <c r="B225" s="6" t="s">
        <v>28</v>
      </c>
      <c r="C225" s="8" t="s">
        <v>155</v>
      </c>
      <c r="D225" s="258" t="s">
        <v>153</v>
      </c>
      <c r="E225" s="9"/>
      <c r="F225" s="3"/>
      <c r="G225" s="3"/>
      <c r="H225" s="3"/>
      <c r="I225" s="3"/>
      <c r="J225" s="3"/>
      <c r="K225" s="3"/>
    </row>
    <row r="226" spans="1:11" ht="24.95" customHeight="1" x14ac:dyDescent="0.25">
      <c r="A226" s="7" t="s">
        <v>156</v>
      </c>
      <c r="B226" s="6" t="s">
        <v>28</v>
      </c>
      <c r="C226" s="8">
        <v>41505881</v>
      </c>
      <c r="D226" s="258" t="s">
        <v>159</v>
      </c>
      <c r="E226" s="9"/>
      <c r="F226" s="3"/>
      <c r="G226" s="3"/>
      <c r="H226" s="3"/>
      <c r="I226" s="3"/>
      <c r="J226" s="3"/>
      <c r="K226" s="3"/>
    </row>
    <row r="227" spans="1:11" ht="24.95" customHeight="1" x14ac:dyDescent="0.25">
      <c r="A227" s="7" t="s">
        <v>157</v>
      </c>
      <c r="B227" s="6" t="s">
        <v>28</v>
      </c>
      <c r="C227" s="8">
        <v>49697712</v>
      </c>
      <c r="D227" s="258" t="s">
        <v>160</v>
      </c>
      <c r="E227" s="9"/>
      <c r="F227" s="3"/>
      <c r="G227" s="3"/>
      <c r="H227" s="3"/>
      <c r="I227" s="3"/>
      <c r="J227" s="3"/>
      <c r="K227" s="3"/>
    </row>
    <row r="228" spans="1:11" ht="24.95" customHeight="1" x14ac:dyDescent="0.25">
      <c r="A228" s="7" t="s">
        <v>20</v>
      </c>
      <c r="B228" s="6" t="s">
        <v>28</v>
      </c>
      <c r="C228" s="8">
        <v>32300282</v>
      </c>
      <c r="D228" s="258" t="s">
        <v>161</v>
      </c>
      <c r="E228" s="9"/>
      <c r="F228" s="3"/>
      <c r="G228" s="3"/>
      <c r="H228" s="3"/>
      <c r="I228" s="3"/>
      <c r="J228" s="3"/>
      <c r="K228" s="3"/>
    </row>
    <row r="229" spans="1:11" ht="24.95" customHeight="1" x14ac:dyDescent="0.25">
      <c r="A229" s="7" t="s">
        <v>158</v>
      </c>
      <c r="B229" s="6" t="s">
        <v>28</v>
      </c>
      <c r="C229" s="8">
        <v>41667668</v>
      </c>
      <c r="D229" s="258" t="s">
        <v>162</v>
      </c>
      <c r="E229" s="9"/>
      <c r="F229" s="3"/>
      <c r="G229" s="3"/>
      <c r="H229" s="3"/>
      <c r="I229" s="3"/>
      <c r="J229" s="3"/>
      <c r="K229" s="3"/>
    </row>
    <row r="230" spans="1:11" ht="24.95" customHeight="1" x14ac:dyDescent="0.25">
      <c r="A230" s="7" t="s">
        <v>19</v>
      </c>
      <c r="B230" s="6" t="s">
        <v>28</v>
      </c>
      <c r="C230" s="8">
        <v>54748568</v>
      </c>
      <c r="D230" s="258" t="s">
        <v>163</v>
      </c>
      <c r="E230" s="9"/>
      <c r="F230" s="3"/>
      <c r="G230" s="3"/>
      <c r="H230" s="3"/>
      <c r="I230" s="3"/>
      <c r="J230" s="3"/>
      <c r="K230" s="3"/>
    </row>
    <row r="231" spans="1:11" ht="24.95" customHeight="1" x14ac:dyDescent="0.25">
      <c r="A231" s="7" t="s">
        <v>164</v>
      </c>
      <c r="B231" s="6" t="s">
        <v>28</v>
      </c>
      <c r="C231" s="8">
        <v>46670671</v>
      </c>
      <c r="D231" s="6"/>
      <c r="E231" s="9"/>
      <c r="F231" s="3"/>
      <c r="G231" s="3"/>
      <c r="H231" s="3"/>
      <c r="I231" s="3"/>
      <c r="J231" s="3"/>
      <c r="K231" s="3"/>
    </row>
    <row r="232" spans="1:11" ht="24.95" customHeight="1" x14ac:dyDescent="0.25">
      <c r="A232" s="7" t="s">
        <v>165</v>
      </c>
      <c r="B232" s="6" t="s">
        <v>28</v>
      </c>
      <c r="C232" s="8">
        <v>31266706</v>
      </c>
      <c r="D232" s="6"/>
      <c r="E232" s="9"/>
      <c r="F232" s="3"/>
      <c r="G232" s="3"/>
      <c r="H232" s="3"/>
      <c r="I232" s="3"/>
      <c r="J232" s="3"/>
      <c r="K232" s="3"/>
    </row>
    <row r="233" spans="1:11" ht="24.95" customHeight="1" x14ac:dyDescent="0.25">
      <c r="A233" s="7" t="s">
        <v>166</v>
      </c>
      <c r="B233" s="6" t="s">
        <v>28</v>
      </c>
      <c r="C233" s="8">
        <v>31949871</v>
      </c>
      <c r="D233" s="258" t="s">
        <v>167</v>
      </c>
      <c r="E233" s="9"/>
      <c r="F233" s="3"/>
      <c r="G233" s="3"/>
      <c r="H233" s="3"/>
      <c r="I233" s="3"/>
      <c r="J233" s="3"/>
      <c r="K233" s="3"/>
    </row>
    <row r="234" spans="1:11" ht="24.95" customHeight="1" x14ac:dyDescent="0.25">
      <c r="A234" s="7" t="s">
        <v>168</v>
      </c>
      <c r="B234" s="6" t="s">
        <v>28</v>
      </c>
      <c r="C234" s="8" t="s">
        <v>171</v>
      </c>
      <c r="D234" s="258" t="s">
        <v>170</v>
      </c>
      <c r="E234" s="9"/>
      <c r="F234" s="3"/>
      <c r="G234" s="3"/>
      <c r="H234" s="3"/>
      <c r="I234" s="3"/>
      <c r="J234" s="3"/>
      <c r="K234" s="3"/>
    </row>
    <row r="235" spans="1:11" ht="24.95" customHeight="1" x14ac:dyDescent="0.25">
      <c r="A235" s="7" t="s">
        <v>169</v>
      </c>
      <c r="B235" s="6" t="s">
        <v>28</v>
      </c>
      <c r="C235" s="8" t="s">
        <v>172</v>
      </c>
      <c r="D235" s="6"/>
      <c r="E235" s="9"/>
      <c r="F235" s="3"/>
      <c r="G235" s="3"/>
      <c r="H235" s="3"/>
      <c r="I235" s="3"/>
      <c r="J235" s="3"/>
      <c r="K235" s="3"/>
    </row>
    <row r="236" spans="1:11" ht="24.95" customHeight="1" x14ac:dyDescent="0.25">
      <c r="A236" s="7" t="s">
        <v>174</v>
      </c>
      <c r="B236" s="6" t="s">
        <v>28</v>
      </c>
      <c r="C236" s="8">
        <v>59677203</v>
      </c>
      <c r="D236" s="258" t="s">
        <v>176</v>
      </c>
      <c r="E236" s="9"/>
      <c r="F236" s="3"/>
      <c r="G236" s="3"/>
      <c r="H236" s="3"/>
      <c r="I236" s="3"/>
      <c r="J236" s="3"/>
      <c r="K236" s="3"/>
    </row>
    <row r="237" spans="1:11" ht="24.95" customHeight="1" x14ac:dyDescent="0.25">
      <c r="A237" s="7" t="s">
        <v>173</v>
      </c>
      <c r="B237" s="6" t="s">
        <v>28</v>
      </c>
      <c r="C237" s="8">
        <v>42350437</v>
      </c>
      <c r="D237" s="258" t="s">
        <v>177</v>
      </c>
      <c r="E237" s="9"/>
      <c r="F237" s="3"/>
      <c r="G237" s="3"/>
      <c r="H237" s="3"/>
      <c r="I237" s="3"/>
      <c r="J237" s="3"/>
      <c r="K237" s="3"/>
    </row>
    <row r="238" spans="1:11" ht="24.95" customHeight="1" x14ac:dyDescent="0.25">
      <c r="A238" s="7" t="s">
        <v>175</v>
      </c>
      <c r="B238" s="6" t="s">
        <v>28</v>
      </c>
      <c r="C238" s="8">
        <v>41766829</v>
      </c>
      <c r="D238" s="258" t="s">
        <v>178</v>
      </c>
      <c r="E238" s="9"/>
      <c r="F238" s="3"/>
      <c r="G238" s="3"/>
      <c r="H238" s="3"/>
      <c r="I238" s="3"/>
      <c r="J238" s="3"/>
      <c r="K238" s="3"/>
    </row>
    <row r="239" spans="1:11" ht="24.95" customHeight="1" x14ac:dyDescent="0.25">
      <c r="A239" s="7" t="s">
        <v>747</v>
      </c>
      <c r="B239" s="6" t="s">
        <v>28</v>
      </c>
      <c r="C239" s="6">
        <v>48788389</v>
      </c>
      <c r="D239" s="365" t="s">
        <v>755</v>
      </c>
      <c r="E239" s="9"/>
      <c r="F239" s="3"/>
      <c r="G239" s="3"/>
      <c r="H239" s="3"/>
      <c r="I239" s="3"/>
      <c r="J239" s="3"/>
      <c r="K239" s="3"/>
    </row>
    <row r="240" spans="1:11" ht="24.95" customHeight="1" x14ac:dyDescent="0.25">
      <c r="A240" s="7" t="s">
        <v>179</v>
      </c>
      <c r="B240" s="6" t="s">
        <v>28</v>
      </c>
      <c r="C240" s="8">
        <v>59670703</v>
      </c>
      <c r="D240" s="258" t="s">
        <v>197</v>
      </c>
      <c r="E240" s="9"/>
      <c r="F240" s="3"/>
      <c r="G240" s="3"/>
      <c r="H240" s="3"/>
      <c r="I240" s="3"/>
      <c r="J240" s="3"/>
      <c r="K240" s="3"/>
    </row>
    <row r="241" spans="1:11" ht="24.95" customHeight="1" x14ac:dyDescent="0.25">
      <c r="A241" s="7" t="s">
        <v>180</v>
      </c>
      <c r="B241" s="6" t="s">
        <v>28</v>
      </c>
      <c r="C241" s="6">
        <v>42157546</v>
      </c>
      <c r="D241" s="258" t="s">
        <v>198</v>
      </c>
      <c r="E241" s="9"/>
      <c r="F241" s="3"/>
      <c r="G241" s="3"/>
      <c r="H241" s="3"/>
      <c r="I241" s="3"/>
      <c r="J241" s="3"/>
      <c r="K241" s="3"/>
    </row>
    <row r="242" spans="1:11" ht="24.95" customHeight="1" x14ac:dyDescent="0.25">
      <c r="A242" s="7" t="s">
        <v>181</v>
      </c>
      <c r="B242" s="6" t="s">
        <v>28</v>
      </c>
      <c r="C242" s="8">
        <v>47167848</v>
      </c>
      <c r="D242" s="258" t="s">
        <v>199</v>
      </c>
      <c r="E242" s="9"/>
      <c r="F242" s="3"/>
      <c r="G242" s="3"/>
      <c r="H242" s="3"/>
      <c r="I242" s="3"/>
      <c r="J242" s="3"/>
      <c r="K242" s="3"/>
    </row>
    <row r="243" spans="1:11" ht="24.95" customHeight="1" x14ac:dyDescent="0.25">
      <c r="A243" s="7" t="s">
        <v>182</v>
      </c>
      <c r="B243" s="6" t="s">
        <v>28</v>
      </c>
      <c r="C243" s="8">
        <v>56983289</v>
      </c>
      <c r="D243" s="258" t="s">
        <v>200</v>
      </c>
      <c r="E243" s="9"/>
      <c r="F243" s="3"/>
      <c r="G243" s="3"/>
      <c r="H243" s="3"/>
      <c r="I243" s="3"/>
      <c r="J243" s="3"/>
      <c r="K243" s="3"/>
    </row>
    <row r="244" spans="1:11" ht="24.95" customHeight="1" x14ac:dyDescent="0.25">
      <c r="A244" s="7" t="s">
        <v>183</v>
      </c>
      <c r="B244" s="6" t="s">
        <v>28</v>
      </c>
      <c r="C244" s="8">
        <v>55732921</v>
      </c>
      <c r="D244" s="258" t="s">
        <v>201</v>
      </c>
      <c r="E244" s="9"/>
      <c r="F244" s="3"/>
      <c r="G244" s="3"/>
      <c r="H244" s="3"/>
      <c r="I244" s="3"/>
      <c r="J244" s="3"/>
      <c r="K244" s="3"/>
    </row>
    <row r="245" spans="1:11" ht="24.95" customHeight="1" x14ac:dyDescent="0.25">
      <c r="A245" s="7" t="s">
        <v>184</v>
      </c>
      <c r="B245" s="6" t="s">
        <v>28</v>
      </c>
      <c r="C245" s="8">
        <v>54854345</v>
      </c>
      <c r="D245" s="258" t="s">
        <v>202</v>
      </c>
      <c r="E245" s="9"/>
      <c r="F245" s="3"/>
      <c r="G245" s="3"/>
      <c r="H245" s="3"/>
      <c r="I245" s="3"/>
      <c r="J245" s="3"/>
      <c r="K245" s="3"/>
    </row>
    <row r="246" spans="1:11" ht="24.95" customHeight="1" x14ac:dyDescent="0.25">
      <c r="A246" s="7" t="s">
        <v>185</v>
      </c>
      <c r="B246" s="6" t="s">
        <v>28</v>
      </c>
      <c r="C246" s="8">
        <v>42831446</v>
      </c>
      <c r="D246" s="258" t="s">
        <v>203</v>
      </c>
      <c r="E246" s="9"/>
      <c r="F246" s="3"/>
      <c r="G246" s="3"/>
      <c r="H246" s="3"/>
      <c r="I246" s="3"/>
      <c r="J246" s="3"/>
      <c r="K246" s="3"/>
    </row>
    <row r="247" spans="1:11" ht="24.95" customHeight="1" x14ac:dyDescent="0.25">
      <c r="A247" s="7" t="s">
        <v>186</v>
      </c>
      <c r="B247" s="6" t="s">
        <v>28</v>
      </c>
      <c r="C247" s="6">
        <v>48936178</v>
      </c>
      <c r="D247" s="365" t="s">
        <v>204</v>
      </c>
      <c r="E247" s="9"/>
      <c r="F247" s="3"/>
      <c r="G247" s="3"/>
      <c r="H247" s="3"/>
      <c r="I247" s="3"/>
      <c r="J247" s="3"/>
      <c r="K247" s="3"/>
    </row>
    <row r="248" spans="1:11" ht="24.95" customHeight="1" x14ac:dyDescent="0.25">
      <c r="A248" s="7" t="s">
        <v>187</v>
      </c>
      <c r="B248" s="6" t="s">
        <v>28</v>
      </c>
      <c r="C248" s="6">
        <v>30679887</v>
      </c>
      <c r="D248" s="365" t="s">
        <v>205</v>
      </c>
      <c r="E248" s="9"/>
      <c r="F248" s="3"/>
      <c r="G248" s="3"/>
      <c r="H248" s="3"/>
      <c r="I248" s="3"/>
      <c r="J248" s="3"/>
      <c r="K248" s="3"/>
    </row>
    <row r="249" spans="1:11" ht="24.95" customHeight="1" x14ac:dyDescent="0.25">
      <c r="A249" s="7" t="s">
        <v>188</v>
      </c>
      <c r="B249" s="6" t="s">
        <v>28</v>
      </c>
      <c r="C249" s="6">
        <v>40888818</v>
      </c>
      <c r="D249" s="365" t="s">
        <v>206</v>
      </c>
      <c r="E249" s="9"/>
      <c r="F249" s="3"/>
      <c r="G249" s="3"/>
      <c r="H249" s="3"/>
      <c r="I249" s="3"/>
      <c r="J249" s="3"/>
      <c r="K249" s="3"/>
    </row>
    <row r="250" spans="1:11" ht="24.95" customHeight="1" x14ac:dyDescent="0.25">
      <c r="A250" s="7" t="s">
        <v>189</v>
      </c>
      <c r="B250" s="6" t="s">
        <v>28</v>
      </c>
      <c r="C250" s="6">
        <v>58053606</v>
      </c>
      <c r="D250" s="365" t="s">
        <v>207</v>
      </c>
      <c r="E250" s="9"/>
      <c r="F250" s="3"/>
      <c r="G250" s="3"/>
      <c r="H250" s="3"/>
      <c r="I250" s="3"/>
      <c r="J250" s="3"/>
      <c r="K250" s="3"/>
    </row>
    <row r="251" spans="1:11" ht="24.95" customHeight="1" x14ac:dyDescent="0.25">
      <c r="A251" s="7" t="s">
        <v>190</v>
      </c>
      <c r="B251" s="6" t="s">
        <v>28</v>
      </c>
      <c r="C251" s="6">
        <v>47692208</v>
      </c>
      <c r="D251" s="365" t="s">
        <v>208</v>
      </c>
      <c r="E251" s="9"/>
      <c r="F251" s="3"/>
      <c r="G251" s="3"/>
      <c r="H251" s="3"/>
      <c r="I251" s="3"/>
      <c r="J251" s="3"/>
      <c r="K251" s="3"/>
    </row>
    <row r="252" spans="1:11" ht="24.95" customHeight="1" x14ac:dyDescent="0.25">
      <c r="A252" s="7" t="s">
        <v>191</v>
      </c>
      <c r="B252" s="6" t="s">
        <v>28</v>
      </c>
      <c r="C252" s="6">
        <v>42810241</v>
      </c>
      <c r="D252" s="365" t="s">
        <v>209</v>
      </c>
      <c r="E252" s="9"/>
      <c r="F252" s="3"/>
      <c r="G252" s="3"/>
      <c r="H252" s="3"/>
      <c r="I252" s="3"/>
      <c r="J252" s="3"/>
      <c r="K252" s="3"/>
    </row>
    <row r="253" spans="1:11" ht="24.95" customHeight="1" x14ac:dyDescent="0.25">
      <c r="A253" s="7" t="s">
        <v>192</v>
      </c>
      <c r="B253" s="6" t="s">
        <v>28</v>
      </c>
      <c r="C253" s="6">
        <v>50173077</v>
      </c>
      <c r="D253" s="365" t="s">
        <v>210</v>
      </c>
      <c r="E253" s="9"/>
      <c r="F253" s="3"/>
      <c r="G253" s="3"/>
      <c r="H253" s="3"/>
      <c r="I253" s="3"/>
      <c r="J253" s="3"/>
      <c r="K253" s="3"/>
    </row>
    <row r="254" spans="1:11" ht="24.95" customHeight="1" x14ac:dyDescent="0.25">
      <c r="A254" s="7" t="s">
        <v>193</v>
      </c>
      <c r="B254" s="6" t="s">
        <v>28</v>
      </c>
      <c r="C254" s="6">
        <v>56993044</v>
      </c>
      <c r="D254" s="365" t="s">
        <v>211</v>
      </c>
      <c r="E254" s="9"/>
      <c r="F254" s="3"/>
      <c r="G254" s="3"/>
      <c r="H254" s="3"/>
      <c r="I254" s="3"/>
      <c r="J254" s="3"/>
      <c r="K254" s="3"/>
    </row>
    <row r="255" spans="1:11" ht="24.95" customHeight="1" x14ac:dyDescent="0.25">
      <c r="A255" s="7" t="s">
        <v>194</v>
      </c>
      <c r="B255" s="6" t="s">
        <v>28</v>
      </c>
      <c r="C255" s="6">
        <v>55366677</v>
      </c>
      <c r="D255" s="365" t="s">
        <v>212</v>
      </c>
      <c r="E255" s="9"/>
      <c r="F255" s="3"/>
      <c r="G255" s="3"/>
      <c r="H255" s="3"/>
      <c r="I255" s="3"/>
      <c r="J255" s="3"/>
      <c r="K255" s="3"/>
    </row>
    <row r="256" spans="1:11" ht="24.95" customHeight="1" x14ac:dyDescent="0.25">
      <c r="A256" s="7" t="s">
        <v>195</v>
      </c>
      <c r="B256" s="6" t="s">
        <v>28</v>
      </c>
      <c r="C256" s="6">
        <v>49999926</v>
      </c>
      <c r="D256" s="365" t="s">
        <v>213</v>
      </c>
      <c r="E256" s="9"/>
      <c r="F256" s="3"/>
      <c r="G256" s="3"/>
      <c r="H256" s="3"/>
      <c r="I256" s="3"/>
      <c r="J256" s="3"/>
      <c r="K256" s="3"/>
    </row>
    <row r="257" spans="1:11" ht="24.95" customHeight="1" x14ac:dyDescent="0.25">
      <c r="A257" s="7" t="s">
        <v>196</v>
      </c>
      <c r="B257" s="6" t="s">
        <v>28</v>
      </c>
      <c r="C257" s="6">
        <v>54821637</v>
      </c>
      <c r="D257" s="365" t="s">
        <v>214</v>
      </c>
      <c r="E257" s="9"/>
      <c r="F257" s="3"/>
      <c r="G257" s="3"/>
      <c r="H257" s="3"/>
      <c r="I257" s="3"/>
      <c r="J257" s="3"/>
      <c r="K257" s="3"/>
    </row>
    <row r="258" spans="1:11" ht="24.95" customHeight="1" x14ac:dyDescent="0.25">
      <c r="A258" s="11" t="s">
        <v>215</v>
      </c>
      <c r="B258" s="6" t="s">
        <v>28</v>
      </c>
      <c r="C258" s="8">
        <v>30349645</v>
      </c>
      <c r="D258" s="641" t="s">
        <v>216</v>
      </c>
      <c r="E258" s="9"/>
      <c r="F258" s="3"/>
      <c r="G258" s="3"/>
      <c r="H258" s="3"/>
      <c r="I258" s="3"/>
      <c r="J258" s="3"/>
      <c r="K258" s="3"/>
    </row>
    <row r="259" spans="1:11" ht="24.95" customHeight="1" x14ac:dyDescent="0.25">
      <c r="A259" s="7" t="s">
        <v>751</v>
      </c>
      <c r="B259" s="6" t="s">
        <v>28</v>
      </c>
      <c r="C259" s="6">
        <v>54898793</v>
      </c>
      <c r="D259" s="365" t="s">
        <v>752</v>
      </c>
      <c r="E259" s="9"/>
      <c r="F259" s="3"/>
      <c r="G259" s="3"/>
      <c r="H259" s="3"/>
      <c r="I259" s="3"/>
      <c r="J259" s="3"/>
      <c r="K259" s="3"/>
    </row>
    <row r="260" spans="1:11" ht="24.95" customHeight="1" x14ac:dyDescent="0.25">
      <c r="A260" s="7" t="s">
        <v>753</v>
      </c>
      <c r="B260" s="6" t="s">
        <v>28</v>
      </c>
      <c r="C260" s="6">
        <v>45124498</v>
      </c>
      <c r="D260" s="365" t="s">
        <v>754</v>
      </c>
      <c r="E260" s="9"/>
      <c r="F260" s="3"/>
      <c r="G260" s="3"/>
      <c r="H260" s="3"/>
      <c r="I260" s="3"/>
      <c r="J260" s="3"/>
      <c r="K260" s="3"/>
    </row>
    <row r="261" spans="1:11" ht="24.95" customHeight="1" x14ac:dyDescent="0.25">
      <c r="A261" s="7" t="s">
        <v>217</v>
      </c>
      <c r="B261" s="6" t="s">
        <v>28</v>
      </c>
      <c r="C261" s="8">
        <v>59453534</v>
      </c>
      <c r="D261" s="258" t="s">
        <v>237</v>
      </c>
      <c r="E261" s="9"/>
      <c r="F261" s="3"/>
      <c r="G261" s="3"/>
      <c r="H261" s="3"/>
      <c r="I261" s="3"/>
      <c r="J261" s="3"/>
      <c r="K261" s="3"/>
    </row>
    <row r="262" spans="1:11" ht="24.95" customHeight="1" x14ac:dyDescent="0.25">
      <c r="A262" s="7" t="s">
        <v>218</v>
      </c>
      <c r="B262" s="6" t="s">
        <v>28</v>
      </c>
      <c r="C262" s="8">
        <v>30382509</v>
      </c>
      <c r="D262" s="258" t="s">
        <v>238</v>
      </c>
      <c r="E262" s="9"/>
      <c r="F262" s="3"/>
      <c r="G262" s="3"/>
      <c r="H262" s="3"/>
      <c r="I262" s="3"/>
      <c r="J262" s="3"/>
      <c r="K262" s="3"/>
    </row>
    <row r="263" spans="1:11" ht="24.95" customHeight="1" x14ac:dyDescent="0.25">
      <c r="A263" s="7" t="s">
        <v>219</v>
      </c>
      <c r="B263" s="6" t="s">
        <v>28</v>
      </c>
      <c r="C263" s="8">
        <v>58361701</v>
      </c>
      <c r="D263" s="258" t="s">
        <v>239</v>
      </c>
      <c r="E263" s="9"/>
      <c r="F263" s="3"/>
      <c r="G263" s="3"/>
      <c r="H263" s="3"/>
      <c r="I263" s="3"/>
      <c r="J263" s="3"/>
      <c r="K263" s="3"/>
    </row>
    <row r="264" spans="1:11" ht="24.95" customHeight="1" x14ac:dyDescent="0.25">
      <c r="A264" s="7" t="s">
        <v>220</v>
      </c>
      <c r="B264" s="6" t="s">
        <v>28</v>
      </c>
      <c r="C264" s="8">
        <v>51966576</v>
      </c>
      <c r="D264" s="258" t="s">
        <v>240</v>
      </c>
      <c r="E264" s="9"/>
      <c r="F264" s="3"/>
      <c r="G264" s="3"/>
      <c r="H264" s="3"/>
      <c r="I264" s="3"/>
      <c r="J264" s="3"/>
      <c r="K264" s="3"/>
    </row>
    <row r="265" spans="1:11" ht="24.95" customHeight="1" x14ac:dyDescent="0.25">
      <c r="A265" s="7" t="s">
        <v>221</v>
      </c>
      <c r="B265" s="6" t="s">
        <v>28</v>
      </c>
      <c r="C265" s="8">
        <v>42749402</v>
      </c>
      <c r="D265" s="258" t="s">
        <v>241</v>
      </c>
      <c r="E265" s="9"/>
      <c r="F265" s="3"/>
      <c r="G265" s="3"/>
      <c r="H265" s="3"/>
      <c r="I265" s="3"/>
      <c r="J265" s="3"/>
      <c r="K265" s="3"/>
    </row>
    <row r="266" spans="1:11" ht="24.95" customHeight="1" x14ac:dyDescent="0.25">
      <c r="A266" s="7" t="s">
        <v>222</v>
      </c>
      <c r="B266" s="6" t="s">
        <v>28</v>
      </c>
      <c r="C266" s="8">
        <v>33896823</v>
      </c>
      <c r="D266" s="258" t="s">
        <v>242</v>
      </c>
      <c r="E266" s="9"/>
      <c r="F266" s="3"/>
      <c r="G266" s="3"/>
      <c r="H266" s="3"/>
      <c r="I266" s="3"/>
      <c r="J266" s="3"/>
      <c r="K266" s="3"/>
    </row>
    <row r="267" spans="1:11" ht="24.95" customHeight="1" x14ac:dyDescent="0.25">
      <c r="A267" s="7" t="s">
        <v>223</v>
      </c>
      <c r="B267" s="6" t="s">
        <v>28</v>
      </c>
      <c r="C267" s="8">
        <v>56912852</v>
      </c>
      <c r="D267" s="258" t="s">
        <v>1035</v>
      </c>
      <c r="E267" s="9"/>
      <c r="F267" s="3"/>
      <c r="G267" s="3"/>
      <c r="H267" s="3"/>
      <c r="I267" s="3"/>
      <c r="J267" s="3"/>
      <c r="K267" s="3"/>
    </row>
    <row r="268" spans="1:11" ht="24.95" customHeight="1" x14ac:dyDescent="0.25">
      <c r="A268" s="7" t="s">
        <v>224</v>
      </c>
      <c r="B268" s="6" t="s">
        <v>28</v>
      </c>
      <c r="C268" s="6">
        <v>54474110</v>
      </c>
      <c r="D268" s="365" t="s">
        <v>243</v>
      </c>
      <c r="E268" s="9"/>
      <c r="F268" s="3"/>
      <c r="G268" s="3"/>
      <c r="H268" s="3"/>
      <c r="I268" s="3"/>
      <c r="J268" s="3"/>
      <c r="K268" s="3"/>
    </row>
    <row r="269" spans="1:11" ht="24.95" customHeight="1" x14ac:dyDescent="0.25">
      <c r="A269" s="7" t="s">
        <v>225</v>
      </c>
      <c r="B269" s="6" t="s">
        <v>28</v>
      </c>
      <c r="C269" s="6">
        <v>42000371</v>
      </c>
      <c r="D269" s="365" t="s">
        <v>244</v>
      </c>
      <c r="E269" s="9"/>
      <c r="F269" s="3"/>
      <c r="G269" s="3"/>
      <c r="H269" s="3"/>
      <c r="I269" s="3"/>
      <c r="J269" s="3"/>
      <c r="K269" s="3"/>
    </row>
    <row r="270" spans="1:11" ht="24.95" customHeight="1" x14ac:dyDescent="0.25">
      <c r="A270" s="7" t="s">
        <v>226</v>
      </c>
      <c r="B270" s="6" t="s">
        <v>28</v>
      </c>
      <c r="C270" s="6">
        <v>42035423</v>
      </c>
      <c r="D270" s="365" t="s">
        <v>245</v>
      </c>
      <c r="E270" s="9"/>
      <c r="F270" s="3"/>
      <c r="G270" s="3"/>
      <c r="H270" s="3"/>
      <c r="I270" s="3"/>
      <c r="J270" s="3"/>
      <c r="K270" s="3"/>
    </row>
    <row r="271" spans="1:11" ht="24.95" customHeight="1" x14ac:dyDescent="0.25">
      <c r="A271" s="7" t="s">
        <v>227</v>
      </c>
      <c r="B271" s="6" t="s">
        <v>28</v>
      </c>
      <c r="C271" s="6">
        <v>40122782</v>
      </c>
      <c r="D271" s="365" t="s">
        <v>246</v>
      </c>
      <c r="E271" s="9"/>
      <c r="F271" s="3"/>
      <c r="G271" s="3"/>
      <c r="H271" s="3"/>
      <c r="I271" s="3"/>
      <c r="J271" s="3"/>
      <c r="K271" s="3"/>
    </row>
    <row r="272" spans="1:11" ht="24.95" customHeight="1" x14ac:dyDescent="0.25">
      <c r="A272" s="7" t="s">
        <v>228</v>
      </c>
      <c r="B272" s="6" t="s">
        <v>28</v>
      </c>
      <c r="C272" s="6">
        <v>33356979</v>
      </c>
      <c r="D272" s="365" t="s">
        <v>247</v>
      </c>
      <c r="E272" s="9"/>
      <c r="F272" s="3"/>
      <c r="G272" s="3"/>
      <c r="H272" s="3"/>
      <c r="I272" s="3"/>
      <c r="J272" s="3"/>
      <c r="K272" s="3"/>
    </row>
    <row r="273" spans="1:11" ht="24.95" customHeight="1" x14ac:dyDescent="0.25">
      <c r="A273" s="7" t="s">
        <v>229</v>
      </c>
      <c r="B273" s="6" t="s">
        <v>28</v>
      </c>
      <c r="C273" s="6">
        <v>46330369</v>
      </c>
      <c r="D273" s="365" t="s">
        <v>248</v>
      </c>
      <c r="E273" s="9"/>
      <c r="F273" s="3"/>
      <c r="G273" s="3"/>
      <c r="H273" s="3"/>
      <c r="I273" s="3"/>
      <c r="J273" s="3"/>
      <c r="K273" s="3"/>
    </row>
    <row r="274" spans="1:11" ht="24.95" customHeight="1" x14ac:dyDescent="0.25">
      <c r="A274" s="7" t="s">
        <v>230</v>
      </c>
      <c r="B274" s="6" t="s">
        <v>28</v>
      </c>
      <c r="C274" s="6">
        <v>42892340</v>
      </c>
      <c r="D274" s="365" t="s">
        <v>249</v>
      </c>
      <c r="E274" s="9"/>
      <c r="F274" s="3"/>
      <c r="G274" s="3"/>
      <c r="H274" s="3"/>
      <c r="I274" s="3"/>
      <c r="J274" s="3"/>
      <c r="K274" s="3"/>
    </row>
    <row r="275" spans="1:11" ht="24.95" customHeight="1" x14ac:dyDescent="0.25">
      <c r="A275" s="7" t="s">
        <v>231</v>
      </c>
      <c r="B275" s="6" t="s">
        <v>28</v>
      </c>
      <c r="C275" s="6">
        <v>31912951</v>
      </c>
      <c r="D275" s="365" t="s">
        <v>250</v>
      </c>
      <c r="E275" s="9"/>
      <c r="F275" s="3"/>
      <c r="G275" s="3"/>
      <c r="H275" s="3"/>
      <c r="I275" s="3"/>
      <c r="J275" s="3"/>
      <c r="K275" s="3"/>
    </row>
    <row r="276" spans="1:11" ht="24.95" customHeight="1" x14ac:dyDescent="0.25">
      <c r="A276" s="7" t="s">
        <v>232</v>
      </c>
      <c r="B276" s="6" t="s">
        <v>28</v>
      </c>
      <c r="C276" s="6">
        <v>31272157</v>
      </c>
      <c r="D276" s="365" t="s">
        <v>251</v>
      </c>
      <c r="E276" s="9"/>
      <c r="F276" s="3"/>
      <c r="G276" s="3"/>
      <c r="H276" s="3"/>
      <c r="I276" s="3"/>
      <c r="J276" s="3"/>
      <c r="K276" s="3"/>
    </row>
    <row r="277" spans="1:11" ht="24.95" customHeight="1" x14ac:dyDescent="0.25">
      <c r="A277" s="7" t="s">
        <v>233</v>
      </c>
      <c r="B277" s="6" t="s">
        <v>28</v>
      </c>
      <c r="C277" s="6">
        <v>59000361</v>
      </c>
      <c r="D277" s="365" t="s">
        <v>252</v>
      </c>
      <c r="E277" s="9"/>
      <c r="F277" s="3"/>
      <c r="G277" s="3"/>
      <c r="H277" s="3"/>
      <c r="I277" s="3"/>
      <c r="J277" s="3"/>
      <c r="K277" s="3"/>
    </row>
    <row r="278" spans="1:11" ht="24.95" customHeight="1" x14ac:dyDescent="0.25">
      <c r="A278" s="15" t="s">
        <v>234</v>
      </c>
      <c r="B278" s="6" t="s">
        <v>28</v>
      </c>
      <c r="C278" s="8" t="s">
        <v>235</v>
      </c>
      <c r="D278" s="641" t="s">
        <v>236</v>
      </c>
      <c r="E278" s="9"/>
      <c r="F278" s="3"/>
      <c r="G278" s="3"/>
      <c r="H278" s="3"/>
      <c r="I278" s="3"/>
      <c r="J278" s="3"/>
      <c r="K278" s="3"/>
    </row>
    <row r="279" spans="1:11" ht="24.95" customHeight="1" x14ac:dyDescent="0.25">
      <c r="A279" s="7" t="s">
        <v>1029</v>
      </c>
      <c r="B279" s="6" t="s">
        <v>28</v>
      </c>
      <c r="C279" s="6">
        <v>56239876</v>
      </c>
      <c r="D279" s="365" t="s">
        <v>1030</v>
      </c>
      <c r="E279" s="9"/>
      <c r="F279" s="3"/>
      <c r="G279" s="3"/>
      <c r="H279" s="3"/>
      <c r="I279" s="3"/>
      <c r="J279" s="3"/>
      <c r="K279" s="3"/>
    </row>
    <row r="280" spans="1:11" ht="24.95" customHeight="1" x14ac:dyDescent="0.25">
      <c r="A280" s="7" t="s">
        <v>253</v>
      </c>
      <c r="B280" s="6" t="s">
        <v>28</v>
      </c>
      <c r="C280" s="8">
        <v>31268122</v>
      </c>
      <c r="D280" s="258" t="s">
        <v>257</v>
      </c>
      <c r="E280" s="9"/>
      <c r="F280" s="3"/>
      <c r="G280" s="3"/>
      <c r="H280" s="3"/>
      <c r="I280" s="3"/>
      <c r="J280" s="3"/>
      <c r="K280" s="3"/>
    </row>
    <row r="281" spans="1:11" ht="24.95" customHeight="1" x14ac:dyDescent="0.25">
      <c r="A281" s="7" t="s">
        <v>254</v>
      </c>
      <c r="B281" s="6" t="s">
        <v>28</v>
      </c>
      <c r="C281" s="8">
        <v>41288998</v>
      </c>
      <c r="D281" s="258" t="s">
        <v>258</v>
      </c>
      <c r="E281" s="9"/>
      <c r="F281" s="3"/>
      <c r="G281" s="3"/>
      <c r="H281" s="3"/>
      <c r="I281" s="3"/>
      <c r="J281" s="3"/>
      <c r="K281" s="3"/>
    </row>
    <row r="282" spans="1:11" ht="24.95" customHeight="1" x14ac:dyDescent="0.25">
      <c r="A282" s="7" t="s">
        <v>255</v>
      </c>
      <c r="B282" s="6" t="s">
        <v>28</v>
      </c>
      <c r="C282" s="8">
        <v>30827325</v>
      </c>
      <c r="D282" s="258" t="s">
        <v>259</v>
      </c>
      <c r="E282" s="9"/>
      <c r="F282" s="3"/>
      <c r="G282" s="3"/>
      <c r="H282" s="3"/>
      <c r="I282" s="3"/>
      <c r="J282" s="3"/>
      <c r="K282" s="3"/>
    </row>
    <row r="283" spans="1:11" ht="24.95" customHeight="1" x14ac:dyDescent="0.25">
      <c r="A283" s="7" t="s">
        <v>256</v>
      </c>
      <c r="B283" s="6" t="s">
        <v>28</v>
      </c>
      <c r="C283" s="8">
        <v>57503594</v>
      </c>
      <c r="D283" s="258" t="s">
        <v>260</v>
      </c>
      <c r="E283" s="9"/>
      <c r="F283" s="3"/>
      <c r="G283" s="3"/>
      <c r="H283" s="3"/>
      <c r="I283" s="3"/>
      <c r="J283" s="3"/>
      <c r="K283" s="3"/>
    </row>
    <row r="284" spans="1:11" ht="24.95" customHeight="1" x14ac:dyDescent="0.25">
      <c r="A284" s="16" t="s">
        <v>261</v>
      </c>
      <c r="B284" s="6" t="s">
        <v>28</v>
      </c>
      <c r="C284" s="17">
        <v>55754547</v>
      </c>
      <c r="D284" s="642" t="s">
        <v>269</v>
      </c>
      <c r="E284" s="9"/>
      <c r="F284" s="3"/>
      <c r="G284" s="3"/>
      <c r="H284" s="3"/>
      <c r="I284" s="3"/>
      <c r="J284" s="3"/>
      <c r="K284" s="3"/>
    </row>
    <row r="285" spans="1:11" ht="24.95" customHeight="1" x14ac:dyDescent="0.25">
      <c r="A285" s="16" t="s">
        <v>262</v>
      </c>
      <c r="B285" s="6" t="s">
        <v>28</v>
      </c>
      <c r="C285" s="17">
        <v>54126784</v>
      </c>
      <c r="D285" s="643" t="s">
        <v>270</v>
      </c>
      <c r="E285" s="9" t="s">
        <v>14664</v>
      </c>
      <c r="F285" s="3"/>
      <c r="G285" s="3"/>
      <c r="H285" s="3"/>
      <c r="I285" s="3"/>
      <c r="J285" s="3"/>
      <c r="K285" s="3"/>
    </row>
    <row r="286" spans="1:11" ht="24.95" customHeight="1" x14ac:dyDescent="0.25">
      <c r="A286" s="16" t="s">
        <v>263</v>
      </c>
      <c r="B286" s="6" t="s">
        <v>28</v>
      </c>
      <c r="C286" s="17">
        <v>32302850</v>
      </c>
      <c r="D286" s="643" t="s">
        <v>271</v>
      </c>
      <c r="E286" s="9"/>
      <c r="F286" s="3"/>
      <c r="G286" s="3"/>
      <c r="H286" s="3"/>
      <c r="I286" s="3"/>
      <c r="J286" s="3"/>
      <c r="K286" s="3"/>
    </row>
    <row r="287" spans="1:11" ht="24.95" customHeight="1" x14ac:dyDescent="0.25">
      <c r="A287" s="16" t="s">
        <v>264</v>
      </c>
      <c r="B287" s="6" t="s">
        <v>28</v>
      </c>
      <c r="C287" s="17"/>
      <c r="D287" s="637"/>
      <c r="E287" s="9"/>
      <c r="F287" s="3"/>
      <c r="G287" s="3"/>
      <c r="H287" s="3"/>
      <c r="I287" s="3"/>
      <c r="J287" s="3"/>
      <c r="K287" s="3"/>
    </row>
    <row r="288" spans="1:11" ht="24.95" customHeight="1" x14ac:dyDescent="0.25">
      <c r="A288" s="16" t="s">
        <v>265</v>
      </c>
      <c r="B288" s="6" t="s">
        <v>28</v>
      </c>
      <c r="C288" s="17">
        <v>48948172</v>
      </c>
      <c r="D288" s="643" t="s">
        <v>272</v>
      </c>
      <c r="E288" s="9"/>
      <c r="F288" s="3"/>
      <c r="G288" s="3"/>
      <c r="H288" s="3"/>
      <c r="I288" s="3"/>
      <c r="J288" s="3"/>
      <c r="K288" s="3"/>
    </row>
    <row r="289" spans="1:11" ht="24.95" customHeight="1" x14ac:dyDescent="0.25">
      <c r="A289" s="16" t="s">
        <v>266</v>
      </c>
      <c r="B289" s="6" t="s">
        <v>28</v>
      </c>
      <c r="C289" s="17">
        <v>39728874</v>
      </c>
      <c r="D289" s="643" t="s">
        <v>273</v>
      </c>
      <c r="E289" s="9"/>
      <c r="F289" s="3"/>
      <c r="G289" s="3"/>
      <c r="H289" s="3"/>
      <c r="I289" s="3"/>
      <c r="J289" s="3"/>
      <c r="K289" s="3"/>
    </row>
    <row r="290" spans="1:11" ht="24.95" customHeight="1" x14ac:dyDescent="0.25">
      <c r="A290" s="16" t="s">
        <v>267</v>
      </c>
      <c r="B290" s="6" t="s">
        <v>28</v>
      </c>
      <c r="C290" s="17">
        <v>42144435</v>
      </c>
      <c r="D290" s="642" t="s">
        <v>274</v>
      </c>
      <c r="E290" s="9"/>
      <c r="F290" s="3"/>
      <c r="G290" s="3"/>
      <c r="H290" s="3"/>
      <c r="I290" s="3"/>
      <c r="J290" s="3"/>
      <c r="K290" s="3"/>
    </row>
    <row r="291" spans="1:11" ht="24.95" customHeight="1" x14ac:dyDescent="0.25">
      <c r="A291" s="16" t="s">
        <v>268</v>
      </c>
      <c r="B291" s="6" t="s">
        <v>28</v>
      </c>
      <c r="C291" s="18">
        <v>47238918</v>
      </c>
      <c r="D291" s="643" t="s">
        <v>275</v>
      </c>
      <c r="E291" s="9"/>
      <c r="F291" s="3"/>
      <c r="G291" s="3"/>
      <c r="H291" s="3"/>
      <c r="I291" s="3"/>
      <c r="J291" s="3"/>
      <c r="K291" s="3"/>
    </row>
    <row r="292" spans="1:11" ht="24.95" customHeight="1" x14ac:dyDescent="0.25">
      <c r="A292" s="7" t="s">
        <v>276</v>
      </c>
      <c r="B292" s="6" t="s">
        <v>28</v>
      </c>
      <c r="C292" s="8">
        <v>56987867</v>
      </c>
      <c r="D292" s="258" t="s">
        <v>278</v>
      </c>
      <c r="E292" s="9"/>
      <c r="F292" s="3"/>
      <c r="G292" s="3"/>
      <c r="H292" s="3"/>
      <c r="I292" s="3"/>
      <c r="J292" s="3"/>
      <c r="K292" s="3"/>
    </row>
    <row r="293" spans="1:11" ht="24.95" customHeight="1" x14ac:dyDescent="0.25">
      <c r="A293" s="7" t="s">
        <v>277</v>
      </c>
      <c r="B293" s="6" t="s">
        <v>28</v>
      </c>
      <c r="C293" s="8">
        <v>58008391</v>
      </c>
      <c r="D293" s="258" t="s">
        <v>279</v>
      </c>
      <c r="E293" s="9"/>
      <c r="F293" s="3"/>
      <c r="G293" s="3"/>
      <c r="H293" s="3"/>
      <c r="I293" s="3"/>
      <c r="J293" s="3"/>
      <c r="K293" s="3"/>
    </row>
    <row r="294" spans="1:11" ht="24.95" customHeight="1" x14ac:dyDescent="0.25">
      <c r="A294" s="7" t="s">
        <v>280</v>
      </c>
      <c r="B294" s="6" t="s">
        <v>28</v>
      </c>
      <c r="C294" s="8" t="s">
        <v>284</v>
      </c>
      <c r="D294" s="6"/>
      <c r="E294" s="9"/>
      <c r="F294" s="3"/>
      <c r="G294" s="3"/>
      <c r="H294" s="3"/>
      <c r="I294" s="3"/>
      <c r="J294" s="3"/>
      <c r="K294" s="3"/>
    </row>
    <row r="295" spans="1:11" ht="24.95" customHeight="1" x14ac:dyDescent="0.25">
      <c r="A295" s="7" t="s">
        <v>289</v>
      </c>
      <c r="B295" s="6" t="s">
        <v>28</v>
      </c>
      <c r="C295" s="8" t="s">
        <v>285</v>
      </c>
      <c r="D295" s="6"/>
      <c r="E295" s="9"/>
      <c r="F295" s="3"/>
      <c r="G295" s="3"/>
      <c r="H295" s="3"/>
      <c r="I295" s="3"/>
      <c r="J295" s="3"/>
      <c r="K295" s="3"/>
    </row>
    <row r="296" spans="1:11" ht="24.95" customHeight="1" x14ac:dyDescent="0.25">
      <c r="A296" s="7" t="s">
        <v>281</v>
      </c>
      <c r="B296" s="6" t="s">
        <v>28</v>
      </c>
      <c r="C296" s="8" t="s">
        <v>286</v>
      </c>
      <c r="D296" s="6"/>
      <c r="E296" s="9"/>
      <c r="F296" s="3"/>
      <c r="G296" s="3"/>
      <c r="H296" s="3"/>
      <c r="I296" s="3"/>
      <c r="J296" s="3"/>
      <c r="K296" s="3"/>
    </row>
    <row r="297" spans="1:11" ht="24.95" customHeight="1" x14ac:dyDescent="0.25">
      <c r="A297" s="7" t="s">
        <v>282</v>
      </c>
      <c r="B297" s="6" t="s">
        <v>28</v>
      </c>
      <c r="C297" s="8" t="s">
        <v>287</v>
      </c>
      <c r="D297" s="6"/>
      <c r="E297" s="9"/>
      <c r="F297" s="3"/>
      <c r="G297" s="3"/>
      <c r="H297" s="3"/>
      <c r="I297" s="3"/>
      <c r="J297" s="3"/>
      <c r="K297" s="3"/>
    </row>
    <row r="298" spans="1:11" ht="24.95" customHeight="1" x14ac:dyDescent="0.25">
      <c r="A298" s="7" t="s">
        <v>283</v>
      </c>
      <c r="B298" s="6" t="s">
        <v>28</v>
      </c>
      <c r="C298" s="8" t="s">
        <v>288</v>
      </c>
      <c r="D298" s="6"/>
      <c r="E298" s="9"/>
      <c r="F298" s="3"/>
      <c r="G298" s="3"/>
      <c r="H298" s="3"/>
      <c r="I298" s="3"/>
      <c r="J298" s="3"/>
      <c r="K298" s="3"/>
    </row>
    <row r="299" spans="1:11" ht="24.95" customHeight="1" x14ac:dyDescent="0.25">
      <c r="A299" s="7" t="s">
        <v>290</v>
      </c>
      <c r="B299" s="6" t="s">
        <v>28</v>
      </c>
      <c r="C299" s="8">
        <v>42809952</v>
      </c>
      <c r="D299" s="258" t="s">
        <v>299</v>
      </c>
      <c r="E299" s="9"/>
      <c r="F299" s="3"/>
      <c r="G299" s="3"/>
      <c r="H299" s="3"/>
      <c r="I299" s="3"/>
      <c r="J299" s="3"/>
      <c r="K299" s="3"/>
    </row>
    <row r="300" spans="1:11" ht="24.95" customHeight="1" x14ac:dyDescent="0.25">
      <c r="A300" s="7" t="s">
        <v>291</v>
      </c>
      <c r="B300" s="6" t="s">
        <v>28</v>
      </c>
      <c r="C300" s="6">
        <v>47470103</v>
      </c>
      <c r="D300" s="365" t="s">
        <v>300</v>
      </c>
      <c r="E300" s="9"/>
      <c r="F300" s="3"/>
      <c r="G300" s="3"/>
      <c r="H300" s="3"/>
      <c r="I300" s="3"/>
      <c r="J300" s="3"/>
      <c r="K300" s="3"/>
    </row>
    <row r="301" spans="1:11" ht="24.95" customHeight="1" x14ac:dyDescent="0.25">
      <c r="A301" s="7" t="s">
        <v>292</v>
      </c>
      <c r="B301" s="6" t="s">
        <v>28</v>
      </c>
      <c r="C301" s="8">
        <v>31334128</v>
      </c>
      <c r="D301" s="258" t="s">
        <v>301</v>
      </c>
      <c r="E301" s="9"/>
      <c r="F301" s="3"/>
      <c r="G301" s="3"/>
      <c r="H301" s="3"/>
      <c r="I301" s="3"/>
      <c r="J301" s="3"/>
      <c r="K301" s="3"/>
    </row>
    <row r="302" spans="1:11" ht="24.95" customHeight="1" x14ac:dyDescent="0.25">
      <c r="A302" s="7" t="s">
        <v>293</v>
      </c>
      <c r="B302" s="6" t="s">
        <v>28</v>
      </c>
      <c r="C302" s="8">
        <v>47162230</v>
      </c>
      <c r="D302" s="258" t="s">
        <v>302</v>
      </c>
      <c r="E302" s="9"/>
      <c r="F302" s="3"/>
      <c r="G302" s="3"/>
      <c r="H302" s="3"/>
      <c r="I302" s="3"/>
      <c r="J302" s="3"/>
      <c r="K302" s="3"/>
    </row>
    <row r="303" spans="1:11" ht="24.95" customHeight="1" x14ac:dyDescent="0.25">
      <c r="A303" s="7" t="s">
        <v>294</v>
      </c>
      <c r="B303" s="6" t="s">
        <v>28</v>
      </c>
      <c r="C303" s="8">
        <v>54755203</v>
      </c>
      <c r="D303" s="258" t="s">
        <v>303</v>
      </c>
      <c r="E303" s="9"/>
      <c r="F303" s="3"/>
      <c r="G303" s="3"/>
      <c r="H303" s="3"/>
      <c r="I303" s="3"/>
      <c r="J303" s="3"/>
      <c r="K303" s="3"/>
    </row>
    <row r="304" spans="1:11" ht="24.95" customHeight="1" x14ac:dyDescent="0.25">
      <c r="A304" s="7" t="s">
        <v>295</v>
      </c>
      <c r="B304" s="6" t="s">
        <v>28</v>
      </c>
      <c r="C304" s="8">
        <v>5310355</v>
      </c>
      <c r="D304" s="258" t="s">
        <v>304</v>
      </c>
      <c r="E304" s="9"/>
      <c r="F304" s="3"/>
      <c r="G304" s="3"/>
      <c r="H304" s="3"/>
      <c r="I304" s="3"/>
      <c r="J304" s="3"/>
      <c r="K304" s="3"/>
    </row>
    <row r="305" spans="1:11" ht="24.95" customHeight="1" x14ac:dyDescent="0.25">
      <c r="A305" s="7" t="s">
        <v>296</v>
      </c>
      <c r="B305" s="6" t="s">
        <v>28</v>
      </c>
      <c r="C305" s="6">
        <v>33428588</v>
      </c>
      <c r="D305" s="365" t="s">
        <v>305</v>
      </c>
      <c r="E305" s="9"/>
      <c r="F305" s="3"/>
      <c r="G305" s="3"/>
      <c r="H305" s="3"/>
      <c r="I305" s="3"/>
      <c r="J305" s="3"/>
      <c r="K305" s="3"/>
    </row>
    <row r="306" spans="1:11" ht="24.95" customHeight="1" x14ac:dyDescent="0.25">
      <c r="A306" s="7" t="s">
        <v>297</v>
      </c>
      <c r="B306" s="6" t="s">
        <v>28</v>
      </c>
      <c r="C306" s="8">
        <v>47082462</v>
      </c>
      <c r="D306" s="258" t="s">
        <v>306</v>
      </c>
      <c r="E306" s="9"/>
      <c r="F306" s="3"/>
      <c r="G306" s="3"/>
      <c r="H306" s="3"/>
      <c r="I306" s="3"/>
      <c r="J306" s="3"/>
      <c r="K306" s="3"/>
    </row>
    <row r="307" spans="1:11" ht="24.95" customHeight="1" x14ac:dyDescent="0.25">
      <c r="A307" s="7" t="s">
        <v>298</v>
      </c>
      <c r="B307" s="6" t="s">
        <v>28</v>
      </c>
      <c r="C307" s="8">
        <v>42789068</v>
      </c>
      <c r="D307" s="258" t="s">
        <v>307</v>
      </c>
      <c r="E307" s="9"/>
      <c r="F307" s="3"/>
      <c r="G307" s="3"/>
      <c r="H307" s="3"/>
      <c r="I307" s="3"/>
      <c r="J307" s="3"/>
      <c r="K307" s="3"/>
    </row>
    <row r="308" spans="1:11" ht="24.95" customHeight="1" x14ac:dyDescent="0.25">
      <c r="A308" s="7" t="s">
        <v>308</v>
      </c>
      <c r="B308" s="6" t="s">
        <v>28</v>
      </c>
      <c r="C308" s="8">
        <v>58864719</v>
      </c>
      <c r="D308" s="258" t="s">
        <v>316</v>
      </c>
      <c r="E308" s="9"/>
      <c r="F308" s="3"/>
      <c r="G308" s="3"/>
      <c r="H308" s="3"/>
      <c r="I308" s="3"/>
      <c r="J308" s="3"/>
      <c r="K308" s="3"/>
    </row>
    <row r="309" spans="1:11" ht="24.95" customHeight="1" x14ac:dyDescent="0.25">
      <c r="A309" s="7" t="s">
        <v>309</v>
      </c>
      <c r="B309" s="6" t="s">
        <v>28</v>
      </c>
      <c r="C309" s="8">
        <v>59235633</v>
      </c>
      <c r="D309" s="258" t="s">
        <v>317</v>
      </c>
      <c r="E309" s="9"/>
      <c r="F309" s="3"/>
      <c r="G309" s="3"/>
      <c r="H309" s="3"/>
      <c r="I309" s="3"/>
      <c r="J309" s="3"/>
      <c r="K309" s="3"/>
    </row>
    <row r="310" spans="1:11" ht="24.95" customHeight="1" x14ac:dyDescent="0.25">
      <c r="A310" s="7" t="s">
        <v>310</v>
      </c>
      <c r="B310" s="6" t="s">
        <v>28</v>
      </c>
      <c r="C310" s="8">
        <v>38375413</v>
      </c>
      <c r="D310" s="258" t="s">
        <v>318</v>
      </c>
      <c r="E310" s="9"/>
      <c r="F310" s="3"/>
      <c r="G310" s="3"/>
      <c r="H310" s="3"/>
      <c r="I310" s="3"/>
      <c r="J310" s="3"/>
      <c r="K310" s="3"/>
    </row>
    <row r="311" spans="1:11" ht="24.95" customHeight="1" x14ac:dyDescent="0.25">
      <c r="A311" s="7" t="s">
        <v>311</v>
      </c>
      <c r="B311" s="6" t="s">
        <v>28</v>
      </c>
      <c r="C311" s="8">
        <v>54292464</v>
      </c>
      <c r="D311" s="258" t="s">
        <v>319</v>
      </c>
      <c r="E311" s="9"/>
      <c r="F311" s="3"/>
      <c r="G311" s="3"/>
      <c r="H311" s="3"/>
      <c r="I311" s="3"/>
      <c r="J311" s="3"/>
      <c r="K311" s="3"/>
    </row>
    <row r="312" spans="1:11" ht="24.95" customHeight="1" x14ac:dyDescent="0.25">
      <c r="A312" s="11" t="s">
        <v>312</v>
      </c>
      <c r="B312" s="6" t="s">
        <v>28</v>
      </c>
      <c r="C312" s="8">
        <v>46963915</v>
      </c>
      <c r="D312" s="258" t="s">
        <v>320</v>
      </c>
      <c r="E312" s="9"/>
      <c r="F312" s="3"/>
      <c r="G312" s="3"/>
      <c r="H312" s="3"/>
      <c r="I312" s="3"/>
      <c r="J312" s="3"/>
      <c r="K312" s="3"/>
    </row>
    <row r="313" spans="1:11" ht="24.95" customHeight="1" x14ac:dyDescent="0.25">
      <c r="A313" s="7" t="s">
        <v>313</v>
      </c>
      <c r="B313" s="6" t="s">
        <v>28</v>
      </c>
      <c r="C313" s="8">
        <v>57352175</v>
      </c>
      <c r="D313" s="258" t="s">
        <v>321</v>
      </c>
      <c r="E313" s="9"/>
      <c r="F313" s="3"/>
      <c r="G313" s="3"/>
      <c r="H313" s="3"/>
      <c r="I313" s="3"/>
      <c r="J313" s="3"/>
      <c r="K313" s="3"/>
    </row>
    <row r="314" spans="1:11" ht="24.95" customHeight="1" x14ac:dyDescent="0.25">
      <c r="A314" s="7" t="s">
        <v>314</v>
      </c>
      <c r="B314" s="6" t="s">
        <v>28</v>
      </c>
      <c r="C314" s="8">
        <v>56121609</v>
      </c>
      <c r="D314" s="258" t="s">
        <v>322</v>
      </c>
      <c r="E314" s="9"/>
      <c r="F314" s="3"/>
      <c r="G314" s="3"/>
      <c r="H314" s="3"/>
      <c r="I314" s="3"/>
      <c r="J314" s="3"/>
      <c r="K314" s="3"/>
    </row>
    <row r="315" spans="1:11" ht="24.95" customHeight="1" x14ac:dyDescent="0.25">
      <c r="A315" s="7" t="s">
        <v>315</v>
      </c>
      <c r="B315" s="6" t="s">
        <v>28</v>
      </c>
      <c r="C315" s="6">
        <v>53520589</v>
      </c>
      <c r="D315" s="365" t="s">
        <v>323</v>
      </c>
      <c r="E315" s="9"/>
      <c r="F315" s="3"/>
      <c r="G315" s="3"/>
      <c r="H315" s="3"/>
      <c r="I315" s="3"/>
      <c r="J315" s="3"/>
      <c r="K315" s="3"/>
    </row>
    <row r="316" spans="1:11" ht="24.95" customHeight="1" x14ac:dyDescent="0.25">
      <c r="A316" s="7" t="s">
        <v>324</v>
      </c>
      <c r="B316" s="6" t="s">
        <v>28</v>
      </c>
      <c r="C316" s="8" t="s">
        <v>350</v>
      </c>
      <c r="D316" s="258" t="s">
        <v>337</v>
      </c>
      <c r="E316" s="9"/>
      <c r="F316" s="3"/>
      <c r="G316" s="3"/>
      <c r="H316" s="3"/>
      <c r="I316" s="3"/>
      <c r="J316" s="3"/>
      <c r="K316" s="3"/>
    </row>
    <row r="317" spans="1:11" ht="24.95" customHeight="1" x14ac:dyDescent="0.25">
      <c r="A317" s="7" t="s">
        <v>325</v>
      </c>
      <c r="B317" s="6" t="s">
        <v>28</v>
      </c>
      <c r="C317" s="8">
        <v>41739099</v>
      </c>
      <c r="D317" s="258" t="s">
        <v>338</v>
      </c>
      <c r="E317" s="9"/>
      <c r="F317" s="3"/>
      <c r="G317" s="3"/>
      <c r="H317" s="3"/>
      <c r="I317" s="3"/>
      <c r="J317" s="3"/>
      <c r="K317" s="3"/>
    </row>
    <row r="318" spans="1:11" ht="24.95" customHeight="1" x14ac:dyDescent="0.25">
      <c r="A318" s="7" t="s">
        <v>326</v>
      </c>
      <c r="B318" s="6" t="s">
        <v>28</v>
      </c>
      <c r="C318" s="8" t="s">
        <v>351</v>
      </c>
      <c r="D318" s="258" t="s">
        <v>339</v>
      </c>
      <c r="E318" s="9"/>
      <c r="F318" s="3"/>
      <c r="G318" s="3"/>
      <c r="H318" s="3"/>
      <c r="I318" s="3"/>
      <c r="J318" s="3"/>
      <c r="K318" s="3"/>
    </row>
    <row r="319" spans="1:11" ht="24.95" customHeight="1" x14ac:dyDescent="0.25">
      <c r="A319" s="7" t="s">
        <v>327</v>
      </c>
      <c r="B319" s="6" t="s">
        <v>28</v>
      </c>
      <c r="C319" s="8" t="s">
        <v>352</v>
      </c>
      <c r="D319" s="258" t="s">
        <v>340</v>
      </c>
      <c r="E319" s="9"/>
      <c r="F319" s="3"/>
      <c r="G319" s="3"/>
      <c r="H319" s="3"/>
      <c r="I319" s="3"/>
      <c r="J319" s="3"/>
      <c r="K319" s="3"/>
    </row>
    <row r="320" spans="1:11" ht="24.95" customHeight="1" x14ac:dyDescent="0.25">
      <c r="A320" s="7" t="s">
        <v>328</v>
      </c>
      <c r="B320" s="6" t="s">
        <v>28</v>
      </c>
      <c r="C320" s="8" t="s">
        <v>353</v>
      </c>
      <c r="D320" s="258" t="s">
        <v>341</v>
      </c>
      <c r="E320" s="9"/>
      <c r="F320" s="3"/>
      <c r="G320" s="3"/>
      <c r="H320" s="3"/>
      <c r="I320" s="3"/>
      <c r="J320" s="3"/>
      <c r="K320" s="3"/>
    </row>
    <row r="321" spans="1:11" ht="24.95" customHeight="1" x14ac:dyDescent="0.25">
      <c r="A321" s="7" t="s">
        <v>329</v>
      </c>
      <c r="B321" s="6" t="s">
        <v>28</v>
      </c>
      <c r="C321" s="8" t="s">
        <v>354</v>
      </c>
      <c r="D321" s="258" t="s">
        <v>342</v>
      </c>
      <c r="E321" s="9"/>
      <c r="F321" s="3"/>
      <c r="G321" s="3"/>
      <c r="H321" s="3"/>
      <c r="I321" s="3"/>
      <c r="J321" s="3"/>
      <c r="K321" s="3"/>
    </row>
    <row r="322" spans="1:11" ht="24.95" customHeight="1" x14ac:dyDescent="0.25">
      <c r="A322" s="7" t="s">
        <v>330</v>
      </c>
      <c r="B322" s="6" t="s">
        <v>28</v>
      </c>
      <c r="C322" s="8" t="s">
        <v>355</v>
      </c>
      <c r="D322" s="258" t="s">
        <v>343</v>
      </c>
      <c r="E322" s="9"/>
      <c r="F322" s="3"/>
      <c r="G322" s="3"/>
      <c r="H322" s="3"/>
      <c r="I322" s="3"/>
      <c r="J322" s="3"/>
      <c r="K322" s="3"/>
    </row>
    <row r="323" spans="1:11" ht="24.95" customHeight="1" x14ac:dyDescent="0.25">
      <c r="A323" s="7" t="s">
        <v>331</v>
      </c>
      <c r="B323" s="6" t="s">
        <v>28</v>
      </c>
      <c r="C323" s="6" t="s">
        <v>356</v>
      </c>
      <c r="D323" s="365" t="s">
        <v>344</v>
      </c>
      <c r="E323" s="9"/>
      <c r="F323" s="3"/>
      <c r="G323" s="3"/>
      <c r="H323" s="3"/>
      <c r="I323" s="3"/>
      <c r="J323" s="3"/>
      <c r="K323" s="3"/>
    </row>
    <row r="324" spans="1:11" ht="24.95" customHeight="1" x14ac:dyDescent="0.25">
      <c r="A324" s="7" t="s">
        <v>332</v>
      </c>
      <c r="B324" s="6" t="s">
        <v>28</v>
      </c>
      <c r="C324" s="6" t="s">
        <v>357</v>
      </c>
      <c r="D324" s="365" t="s">
        <v>345</v>
      </c>
      <c r="E324" s="9"/>
      <c r="F324" s="3"/>
      <c r="G324" s="3"/>
      <c r="H324" s="3"/>
      <c r="I324" s="3"/>
      <c r="J324" s="3"/>
      <c r="K324" s="3"/>
    </row>
    <row r="325" spans="1:11" ht="24.95" customHeight="1" x14ac:dyDescent="0.25">
      <c r="A325" s="7" t="s">
        <v>333</v>
      </c>
      <c r="B325" s="6" t="s">
        <v>28</v>
      </c>
      <c r="C325" s="6" t="s">
        <v>358</v>
      </c>
      <c r="D325" s="365" t="s">
        <v>346</v>
      </c>
      <c r="E325" s="9"/>
      <c r="F325" s="3"/>
      <c r="G325" s="3"/>
      <c r="H325" s="3"/>
      <c r="I325" s="3"/>
      <c r="J325" s="3"/>
      <c r="K325" s="3"/>
    </row>
    <row r="326" spans="1:11" ht="24.95" customHeight="1" x14ac:dyDescent="0.25">
      <c r="A326" s="7" t="s">
        <v>334</v>
      </c>
      <c r="B326" s="6" t="s">
        <v>28</v>
      </c>
      <c r="C326" s="6">
        <v>56246810</v>
      </c>
      <c r="D326" s="365" t="s">
        <v>347</v>
      </c>
      <c r="E326" s="9"/>
      <c r="F326" s="3"/>
      <c r="G326" s="3"/>
      <c r="H326" s="3"/>
      <c r="I326" s="3"/>
      <c r="J326" s="3"/>
      <c r="K326" s="3"/>
    </row>
    <row r="327" spans="1:11" ht="24.95" customHeight="1" x14ac:dyDescent="0.25">
      <c r="A327" s="7" t="s">
        <v>335</v>
      </c>
      <c r="B327" s="6" t="s">
        <v>28</v>
      </c>
      <c r="C327" s="6" t="s">
        <v>359</v>
      </c>
      <c r="D327" s="365" t="s">
        <v>348</v>
      </c>
      <c r="E327" s="9"/>
      <c r="F327" s="3"/>
      <c r="G327" s="3"/>
      <c r="H327" s="3"/>
      <c r="I327" s="3"/>
      <c r="J327" s="3"/>
      <c r="K327" s="3"/>
    </row>
    <row r="328" spans="1:11" ht="24.95" customHeight="1" x14ac:dyDescent="0.25">
      <c r="A328" s="7" t="s">
        <v>336</v>
      </c>
      <c r="B328" s="6" t="s">
        <v>28</v>
      </c>
      <c r="C328" s="6" t="s">
        <v>360</v>
      </c>
      <c r="D328" s="365" t="s">
        <v>349</v>
      </c>
      <c r="E328" s="9"/>
      <c r="F328" s="3"/>
      <c r="G328" s="3"/>
      <c r="H328" s="3"/>
      <c r="I328" s="3"/>
      <c r="J328" s="3"/>
      <c r="K328" s="3"/>
    </row>
    <row r="329" spans="1:11" ht="24.95" customHeight="1" x14ac:dyDescent="0.25">
      <c r="A329" s="7" t="s">
        <v>748</v>
      </c>
      <c r="B329" s="6" t="s">
        <v>28</v>
      </c>
      <c r="C329" s="6">
        <v>58787133</v>
      </c>
      <c r="D329" s="6"/>
      <c r="E329" s="9"/>
      <c r="F329" s="3"/>
      <c r="G329" s="3"/>
      <c r="H329" s="3"/>
      <c r="I329" s="3"/>
      <c r="J329" s="3"/>
      <c r="K329" s="3"/>
    </row>
    <row r="330" spans="1:11" ht="24.95" customHeight="1" x14ac:dyDescent="0.25">
      <c r="A330" s="7" t="s">
        <v>361</v>
      </c>
      <c r="B330" s="6" t="s">
        <v>28</v>
      </c>
      <c r="C330" s="8">
        <v>53252596</v>
      </c>
      <c r="D330" s="258" t="s">
        <v>366</v>
      </c>
      <c r="E330" s="9"/>
      <c r="F330" s="3"/>
      <c r="G330" s="3"/>
      <c r="H330" s="3"/>
      <c r="I330" s="3"/>
      <c r="J330" s="3"/>
      <c r="K330" s="3"/>
    </row>
    <row r="331" spans="1:11" ht="24.95" customHeight="1" x14ac:dyDescent="0.25">
      <c r="A331" s="7" t="s">
        <v>362</v>
      </c>
      <c r="B331" s="6" t="s">
        <v>28</v>
      </c>
      <c r="C331" s="8">
        <v>48452738</v>
      </c>
      <c r="D331" s="258" t="s">
        <v>367</v>
      </c>
      <c r="E331" s="9"/>
      <c r="F331" s="3"/>
      <c r="G331" s="3"/>
      <c r="H331" s="3"/>
      <c r="I331" s="3"/>
      <c r="J331" s="3"/>
      <c r="K331" s="3"/>
    </row>
    <row r="332" spans="1:11" ht="24.95" customHeight="1" x14ac:dyDescent="0.25">
      <c r="A332" s="7" t="s">
        <v>363</v>
      </c>
      <c r="B332" s="6" t="s">
        <v>28</v>
      </c>
      <c r="C332" s="8">
        <v>41665223</v>
      </c>
      <c r="D332" s="258" t="s">
        <v>368</v>
      </c>
      <c r="E332" s="9"/>
      <c r="F332" s="3"/>
      <c r="G332" s="3"/>
      <c r="H332" s="3"/>
      <c r="I332" s="3"/>
      <c r="J332" s="3"/>
      <c r="K332" s="3"/>
    </row>
    <row r="333" spans="1:11" ht="24.95" customHeight="1" x14ac:dyDescent="0.25">
      <c r="A333" s="7" t="s">
        <v>364</v>
      </c>
      <c r="B333" s="6" t="s">
        <v>28</v>
      </c>
      <c r="C333" s="8">
        <v>49732211</v>
      </c>
      <c r="D333" s="258" t="s">
        <v>369</v>
      </c>
      <c r="E333" s="9"/>
      <c r="F333" s="3"/>
      <c r="G333" s="3"/>
      <c r="H333" s="3"/>
      <c r="I333" s="3"/>
      <c r="J333" s="3"/>
      <c r="K333" s="3"/>
    </row>
    <row r="334" spans="1:11" ht="24.95" customHeight="1" x14ac:dyDescent="0.25">
      <c r="A334" s="7" t="s">
        <v>365</v>
      </c>
      <c r="B334" s="6" t="s">
        <v>28</v>
      </c>
      <c r="C334" s="8">
        <v>53119938</v>
      </c>
      <c r="D334" s="258" t="s">
        <v>370</v>
      </c>
      <c r="E334" s="9"/>
      <c r="F334" s="3"/>
      <c r="G334" s="3"/>
      <c r="H334" s="3"/>
      <c r="I334" s="3"/>
      <c r="J334" s="3"/>
      <c r="K334" s="3"/>
    </row>
    <row r="335" spans="1:11" ht="24.95" customHeight="1" x14ac:dyDescent="0.25">
      <c r="A335" s="11" t="s">
        <v>371</v>
      </c>
      <c r="B335" s="6" t="s">
        <v>28</v>
      </c>
      <c r="C335" s="8">
        <v>59669588</v>
      </c>
      <c r="D335" s="258" t="s">
        <v>385</v>
      </c>
      <c r="E335" s="9"/>
      <c r="F335" s="3"/>
      <c r="G335" s="3"/>
      <c r="H335" s="3"/>
      <c r="I335" s="3"/>
      <c r="J335" s="3"/>
      <c r="K335" s="3"/>
    </row>
    <row r="336" spans="1:11" ht="24.95" customHeight="1" x14ac:dyDescent="0.25">
      <c r="A336" s="11" t="s">
        <v>372</v>
      </c>
      <c r="B336" s="6" t="s">
        <v>28</v>
      </c>
      <c r="C336" s="8">
        <v>58894062</v>
      </c>
      <c r="D336" s="258" t="s">
        <v>386</v>
      </c>
      <c r="E336" s="9"/>
      <c r="F336" s="3"/>
      <c r="G336" s="3"/>
      <c r="H336" s="3"/>
      <c r="I336" s="3"/>
      <c r="J336" s="3"/>
      <c r="K336" s="3"/>
    </row>
    <row r="337" spans="1:11" ht="24.95" customHeight="1" x14ac:dyDescent="0.25">
      <c r="A337" s="11" t="s">
        <v>373</v>
      </c>
      <c r="B337" s="6" t="s">
        <v>28</v>
      </c>
      <c r="C337" s="8">
        <v>35923076</v>
      </c>
      <c r="D337" s="258" t="s">
        <v>387</v>
      </c>
      <c r="E337" s="9"/>
      <c r="F337" s="3"/>
      <c r="G337" s="3"/>
      <c r="H337" s="3"/>
      <c r="I337" s="3"/>
      <c r="J337" s="3"/>
      <c r="K337" s="3"/>
    </row>
    <row r="338" spans="1:11" ht="24.95" customHeight="1" x14ac:dyDescent="0.25">
      <c r="A338" s="11" t="s">
        <v>374</v>
      </c>
      <c r="B338" s="6" t="s">
        <v>28</v>
      </c>
      <c r="C338" s="8">
        <v>50082633</v>
      </c>
      <c r="D338" s="258" t="s">
        <v>388</v>
      </c>
      <c r="E338" s="9"/>
      <c r="F338" s="3"/>
      <c r="G338" s="3"/>
      <c r="H338" s="3"/>
      <c r="I338" s="3"/>
      <c r="J338" s="3"/>
      <c r="K338" s="3"/>
    </row>
    <row r="339" spans="1:11" ht="24.95" customHeight="1" x14ac:dyDescent="0.25">
      <c r="A339" s="11" t="s">
        <v>375</v>
      </c>
      <c r="B339" s="6" t="s">
        <v>28</v>
      </c>
      <c r="C339" s="8">
        <v>47540459</v>
      </c>
      <c r="D339" s="258" t="s">
        <v>389</v>
      </c>
      <c r="E339" s="9"/>
      <c r="F339" s="3"/>
      <c r="G339" s="3"/>
      <c r="H339" s="3"/>
      <c r="I339" s="3"/>
      <c r="J339" s="3"/>
      <c r="K339" s="3"/>
    </row>
    <row r="340" spans="1:11" ht="24.95" customHeight="1" x14ac:dyDescent="0.25">
      <c r="A340" s="11" t="s">
        <v>376</v>
      </c>
      <c r="B340" s="6" t="s">
        <v>28</v>
      </c>
      <c r="C340" s="8">
        <v>46744854</v>
      </c>
      <c r="D340" s="258" t="s">
        <v>390</v>
      </c>
      <c r="E340" s="9"/>
      <c r="F340" s="3"/>
      <c r="G340" s="3"/>
      <c r="H340" s="3"/>
      <c r="I340" s="3"/>
      <c r="J340" s="3"/>
      <c r="K340" s="3"/>
    </row>
    <row r="341" spans="1:11" ht="24.95" customHeight="1" x14ac:dyDescent="0.25">
      <c r="A341" s="11" t="s">
        <v>377</v>
      </c>
      <c r="B341" s="6" t="s">
        <v>28</v>
      </c>
      <c r="C341" s="8">
        <v>59321786</v>
      </c>
      <c r="D341" s="258" t="s">
        <v>391</v>
      </c>
      <c r="E341" s="9"/>
      <c r="F341" s="3"/>
      <c r="G341" s="3"/>
      <c r="H341" s="3"/>
      <c r="I341" s="3"/>
      <c r="J341" s="3"/>
      <c r="K341" s="3"/>
    </row>
    <row r="342" spans="1:11" ht="24.95" customHeight="1" x14ac:dyDescent="0.25">
      <c r="A342" s="7" t="s">
        <v>378</v>
      </c>
      <c r="B342" s="6" t="s">
        <v>28</v>
      </c>
      <c r="C342" s="6">
        <v>55544585</v>
      </c>
      <c r="D342" s="365" t="s">
        <v>392</v>
      </c>
      <c r="E342" s="9"/>
      <c r="F342" s="3"/>
      <c r="G342" s="3"/>
      <c r="H342" s="3"/>
      <c r="I342" s="3"/>
      <c r="J342" s="3"/>
      <c r="K342" s="3"/>
    </row>
    <row r="343" spans="1:11" ht="24.95" customHeight="1" x14ac:dyDescent="0.25">
      <c r="A343" s="7" t="s">
        <v>379</v>
      </c>
      <c r="B343" s="6" t="s">
        <v>28</v>
      </c>
      <c r="C343" s="6">
        <v>48987936</v>
      </c>
      <c r="D343" s="365" t="s">
        <v>393</v>
      </c>
      <c r="E343" s="9"/>
      <c r="F343" s="3"/>
      <c r="G343" s="3"/>
      <c r="H343" s="3"/>
      <c r="I343" s="3"/>
      <c r="J343" s="3"/>
      <c r="K343" s="3"/>
    </row>
    <row r="344" spans="1:11" ht="24.95" customHeight="1" x14ac:dyDescent="0.25">
      <c r="A344" s="7" t="s">
        <v>380</v>
      </c>
      <c r="B344" s="6" t="s">
        <v>28</v>
      </c>
      <c r="C344" s="6">
        <v>50176633</v>
      </c>
      <c r="D344" s="365" t="s">
        <v>394</v>
      </c>
      <c r="E344" s="9"/>
      <c r="F344" s="3"/>
      <c r="G344" s="3"/>
      <c r="H344" s="3"/>
      <c r="I344" s="3"/>
      <c r="J344" s="3"/>
      <c r="K344" s="3"/>
    </row>
    <row r="345" spans="1:11" ht="24.95" customHeight="1" x14ac:dyDescent="0.25">
      <c r="A345" s="7" t="s">
        <v>381</v>
      </c>
      <c r="B345" s="6" t="s">
        <v>28</v>
      </c>
      <c r="C345" s="6">
        <v>45561530</v>
      </c>
      <c r="D345" s="365" t="s">
        <v>395</v>
      </c>
      <c r="E345" s="9"/>
      <c r="F345" s="3"/>
      <c r="G345" s="3"/>
      <c r="H345" s="3"/>
      <c r="I345" s="3"/>
      <c r="J345" s="3"/>
      <c r="K345" s="3"/>
    </row>
    <row r="346" spans="1:11" ht="24.95" customHeight="1" x14ac:dyDescent="0.25">
      <c r="A346" s="7" t="s">
        <v>382</v>
      </c>
      <c r="B346" s="6" t="s">
        <v>28</v>
      </c>
      <c r="C346" s="6">
        <v>41125722</v>
      </c>
      <c r="D346" s="365" t="s">
        <v>396</v>
      </c>
      <c r="E346" s="9"/>
      <c r="F346" s="3"/>
      <c r="G346" s="3"/>
      <c r="H346" s="3"/>
      <c r="I346" s="3"/>
      <c r="J346" s="3"/>
      <c r="K346" s="3"/>
    </row>
    <row r="347" spans="1:11" ht="24.95" customHeight="1" x14ac:dyDescent="0.25">
      <c r="A347" s="7" t="s">
        <v>383</v>
      </c>
      <c r="B347" s="6" t="s">
        <v>28</v>
      </c>
      <c r="C347" s="6">
        <v>53327614</v>
      </c>
      <c r="D347" s="365" t="s">
        <v>397</v>
      </c>
      <c r="E347" s="9"/>
      <c r="F347" s="3"/>
      <c r="G347" s="3"/>
      <c r="H347" s="3"/>
      <c r="I347" s="3"/>
      <c r="J347" s="3"/>
      <c r="K347" s="3"/>
    </row>
    <row r="348" spans="1:11" ht="24.95" customHeight="1" x14ac:dyDescent="0.25">
      <c r="A348" s="7" t="s">
        <v>384</v>
      </c>
      <c r="B348" s="6" t="s">
        <v>28</v>
      </c>
      <c r="C348" s="6">
        <v>42860035</v>
      </c>
      <c r="D348" s="365" t="s">
        <v>398</v>
      </c>
      <c r="E348" s="9"/>
      <c r="F348" s="3"/>
      <c r="G348" s="3"/>
      <c r="H348" s="3"/>
      <c r="I348" s="3"/>
      <c r="J348" s="3"/>
      <c r="K348" s="3"/>
    </row>
    <row r="349" spans="1:11" ht="24.95" customHeight="1" x14ac:dyDescent="0.25">
      <c r="A349" s="7" t="s">
        <v>399</v>
      </c>
      <c r="B349" s="6" t="s">
        <v>28</v>
      </c>
      <c r="C349" s="8" t="s">
        <v>402</v>
      </c>
      <c r="D349" s="258" t="s">
        <v>401</v>
      </c>
      <c r="E349" s="9"/>
      <c r="F349" s="3"/>
      <c r="G349" s="3"/>
      <c r="H349" s="3"/>
      <c r="I349" s="3"/>
      <c r="J349" s="3"/>
      <c r="K349" s="3"/>
    </row>
    <row r="350" spans="1:11" ht="24.95" customHeight="1" x14ac:dyDescent="0.25">
      <c r="A350" s="7" t="s">
        <v>400</v>
      </c>
      <c r="B350" s="6" t="s">
        <v>28</v>
      </c>
      <c r="C350" s="8" t="s">
        <v>404</v>
      </c>
      <c r="D350" s="258" t="s">
        <v>403</v>
      </c>
      <c r="E350" s="9"/>
      <c r="F350" s="3"/>
      <c r="G350" s="3"/>
      <c r="H350" s="3"/>
      <c r="I350" s="3"/>
      <c r="J350" s="3"/>
      <c r="K350" s="3"/>
    </row>
    <row r="351" spans="1:11" ht="24.95" customHeight="1" x14ac:dyDescent="0.25">
      <c r="A351" s="7" t="s">
        <v>405</v>
      </c>
      <c r="B351" s="6" t="s">
        <v>28</v>
      </c>
      <c r="C351" s="8">
        <v>56928217</v>
      </c>
      <c r="D351" s="258" t="s">
        <v>415</v>
      </c>
      <c r="E351" s="9"/>
      <c r="F351" s="3"/>
      <c r="G351" s="3"/>
      <c r="H351" s="3"/>
      <c r="I351" s="3"/>
      <c r="J351" s="3"/>
      <c r="K351" s="3"/>
    </row>
    <row r="352" spans="1:11" ht="24.95" customHeight="1" x14ac:dyDescent="0.25">
      <c r="A352" s="7" t="s">
        <v>406</v>
      </c>
      <c r="B352" s="6" t="s">
        <v>28</v>
      </c>
      <c r="C352" s="8">
        <v>41349469</v>
      </c>
      <c r="D352" s="258" t="s">
        <v>1036</v>
      </c>
      <c r="E352" s="9"/>
      <c r="F352" s="3"/>
      <c r="G352" s="3"/>
      <c r="H352" s="3"/>
      <c r="I352" s="3"/>
      <c r="J352" s="3"/>
      <c r="K352" s="3"/>
    </row>
    <row r="353" spans="1:11" ht="24.95" customHeight="1" x14ac:dyDescent="0.25">
      <c r="A353" s="7" t="s">
        <v>407</v>
      </c>
      <c r="B353" s="6" t="s">
        <v>28</v>
      </c>
      <c r="C353" s="8">
        <v>5113194</v>
      </c>
      <c r="D353" s="258" t="s">
        <v>416</v>
      </c>
      <c r="E353" s="9"/>
      <c r="F353" s="3"/>
      <c r="G353" s="3"/>
      <c r="H353" s="3"/>
      <c r="I353" s="3"/>
      <c r="J353" s="3"/>
      <c r="K353" s="3"/>
    </row>
    <row r="354" spans="1:11" ht="24.95" customHeight="1" x14ac:dyDescent="0.25">
      <c r="A354" s="7" t="s">
        <v>408</v>
      </c>
      <c r="B354" s="6" t="s">
        <v>28</v>
      </c>
      <c r="C354" s="8">
        <v>49821740</v>
      </c>
      <c r="D354" s="258" t="s">
        <v>417</v>
      </c>
      <c r="E354" s="9"/>
      <c r="F354" s="3"/>
      <c r="G354" s="3"/>
      <c r="H354" s="3"/>
      <c r="I354" s="3"/>
      <c r="J354" s="3"/>
      <c r="K354" s="3"/>
    </row>
    <row r="355" spans="1:11" ht="24.95" customHeight="1" x14ac:dyDescent="0.25">
      <c r="A355" s="7" t="s">
        <v>409</v>
      </c>
      <c r="B355" s="6" t="s">
        <v>28</v>
      </c>
      <c r="C355" s="8">
        <v>47484983</v>
      </c>
      <c r="D355" s="258" t="s">
        <v>418</v>
      </c>
      <c r="E355" s="9"/>
      <c r="F355" s="3"/>
      <c r="G355" s="3"/>
      <c r="H355" s="3"/>
      <c r="I355" s="3"/>
      <c r="J355" s="3"/>
      <c r="K355" s="3"/>
    </row>
    <row r="356" spans="1:11" ht="24.95" customHeight="1" x14ac:dyDescent="0.25">
      <c r="A356" s="7" t="s">
        <v>410</v>
      </c>
      <c r="B356" s="6" t="s">
        <v>28</v>
      </c>
      <c r="C356" s="8">
        <v>55654478</v>
      </c>
      <c r="D356" s="258" t="s">
        <v>419</v>
      </c>
      <c r="E356" s="9"/>
      <c r="F356" s="3"/>
      <c r="G356" s="3"/>
      <c r="H356" s="3"/>
      <c r="I356" s="3"/>
      <c r="J356" s="3"/>
      <c r="K356" s="3"/>
    </row>
    <row r="357" spans="1:11" ht="24.95" customHeight="1" x14ac:dyDescent="0.25">
      <c r="A357" s="7" t="s">
        <v>411</v>
      </c>
      <c r="B357" s="6" t="s">
        <v>28</v>
      </c>
      <c r="C357" s="8">
        <v>55239357</v>
      </c>
      <c r="D357" s="258" t="s">
        <v>420</v>
      </c>
      <c r="E357" s="9"/>
      <c r="F357" s="3"/>
      <c r="G357" s="3"/>
      <c r="H357" s="3"/>
      <c r="I357" s="3"/>
      <c r="J357" s="3"/>
      <c r="K357" s="3"/>
    </row>
    <row r="358" spans="1:11" ht="24.95" customHeight="1" x14ac:dyDescent="0.25">
      <c r="A358" s="7" t="s">
        <v>412</v>
      </c>
      <c r="B358" s="6" t="s">
        <v>28</v>
      </c>
      <c r="C358" s="6">
        <v>54123621</v>
      </c>
      <c r="D358" s="365" t="s">
        <v>421</v>
      </c>
      <c r="E358" s="9"/>
      <c r="F358" s="3"/>
      <c r="G358" s="3"/>
      <c r="H358" s="3"/>
      <c r="I358" s="3"/>
      <c r="J358" s="3"/>
      <c r="K358" s="3"/>
    </row>
    <row r="359" spans="1:11" ht="24.95" customHeight="1" x14ac:dyDescent="0.25">
      <c r="A359" s="7" t="s">
        <v>413</v>
      </c>
      <c r="B359" s="6" t="s">
        <v>28</v>
      </c>
      <c r="C359" s="6">
        <v>50179888</v>
      </c>
      <c r="D359" s="365" t="s">
        <v>422</v>
      </c>
      <c r="E359" s="9"/>
      <c r="F359" s="3"/>
      <c r="G359" s="3"/>
      <c r="H359" s="3"/>
      <c r="I359" s="3"/>
      <c r="J359" s="3"/>
      <c r="K359" s="3"/>
    </row>
    <row r="360" spans="1:11" ht="24.95" customHeight="1" x14ac:dyDescent="0.25">
      <c r="A360" s="7" t="s">
        <v>414</v>
      </c>
      <c r="B360" s="6" t="s">
        <v>28</v>
      </c>
      <c r="C360" s="6" t="s">
        <v>424</v>
      </c>
      <c r="D360" s="365" t="s">
        <v>423</v>
      </c>
      <c r="E360" s="9"/>
      <c r="F360" s="3"/>
      <c r="G360" s="3"/>
      <c r="H360" s="3"/>
      <c r="I360" s="3"/>
      <c r="J360" s="3"/>
      <c r="K360" s="3"/>
    </row>
    <row r="361" spans="1:11" ht="24.95" customHeight="1" x14ac:dyDescent="0.25">
      <c r="A361" s="7" t="s">
        <v>425</v>
      </c>
      <c r="B361" s="6" t="s">
        <v>28</v>
      </c>
      <c r="C361" s="8">
        <v>54305608</v>
      </c>
      <c r="D361" s="258" t="s">
        <v>441</v>
      </c>
      <c r="E361" s="9"/>
      <c r="F361" s="3"/>
      <c r="G361" s="3"/>
      <c r="H361" s="3"/>
      <c r="I361" s="3"/>
      <c r="J361" s="3"/>
      <c r="K361" s="3"/>
    </row>
    <row r="362" spans="1:11" ht="24.95" customHeight="1" x14ac:dyDescent="0.25">
      <c r="A362" s="7" t="s">
        <v>426</v>
      </c>
      <c r="B362" s="6" t="s">
        <v>28</v>
      </c>
      <c r="C362" s="8">
        <v>47694976</v>
      </c>
      <c r="D362" s="258" t="s">
        <v>442</v>
      </c>
      <c r="E362" s="9"/>
      <c r="F362" s="3"/>
      <c r="G362" s="3"/>
      <c r="H362" s="3"/>
      <c r="I362" s="3"/>
      <c r="J362" s="3"/>
      <c r="K362" s="3"/>
    </row>
    <row r="363" spans="1:11" ht="24.95" customHeight="1" x14ac:dyDescent="0.25">
      <c r="A363" s="7" t="s">
        <v>427</v>
      </c>
      <c r="B363" s="6" t="s">
        <v>28</v>
      </c>
      <c r="C363" s="8">
        <v>51133888</v>
      </c>
      <c r="D363" s="644" t="s">
        <v>443</v>
      </c>
      <c r="E363" s="9"/>
      <c r="F363" s="3"/>
      <c r="G363" s="3"/>
      <c r="H363" s="3"/>
      <c r="I363" s="3"/>
      <c r="J363" s="3"/>
      <c r="K363" s="3"/>
    </row>
    <row r="364" spans="1:11" ht="24.95" customHeight="1" x14ac:dyDescent="0.25">
      <c r="A364" s="7" t="s">
        <v>428</v>
      </c>
      <c r="B364" s="6" t="s">
        <v>28</v>
      </c>
      <c r="C364" s="8">
        <v>45208592</v>
      </c>
      <c r="D364" s="644" t="s">
        <v>444</v>
      </c>
      <c r="E364" s="9"/>
      <c r="F364" s="3"/>
      <c r="G364" s="3"/>
      <c r="H364" s="3"/>
      <c r="I364" s="3"/>
      <c r="J364" s="3"/>
      <c r="K364" s="3"/>
    </row>
    <row r="365" spans="1:11" ht="24.95" customHeight="1" x14ac:dyDescent="0.25">
      <c r="A365" s="7" t="s">
        <v>429</v>
      </c>
      <c r="B365" s="6" t="s">
        <v>28</v>
      </c>
      <c r="C365" s="8">
        <v>53140051</v>
      </c>
      <c r="D365" s="644" t="s">
        <v>445</v>
      </c>
      <c r="E365" s="9"/>
    </row>
    <row r="366" spans="1:11" ht="24.95" customHeight="1" x14ac:dyDescent="0.25">
      <c r="A366" s="7" t="s">
        <v>430</v>
      </c>
      <c r="B366" s="6" t="s">
        <v>28</v>
      </c>
      <c r="C366" s="8">
        <v>55320377</v>
      </c>
      <c r="D366" s="644" t="s">
        <v>446</v>
      </c>
      <c r="E366" s="9"/>
    </row>
    <row r="367" spans="1:11" ht="24.95" customHeight="1" x14ac:dyDescent="0.25">
      <c r="A367" s="7" t="s">
        <v>431</v>
      </c>
      <c r="B367" s="6" t="s">
        <v>28</v>
      </c>
      <c r="C367" s="8">
        <v>45271624</v>
      </c>
      <c r="D367" s="644" t="s">
        <v>447</v>
      </c>
      <c r="E367" s="9"/>
    </row>
    <row r="368" spans="1:11" ht="24.95" customHeight="1" x14ac:dyDescent="0.25">
      <c r="A368" s="7" t="s">
        <v>432</v>
      </c>
      <c r="B368" s="6" t="s">
        <v>28</v>
      </c>
      <c r="C368" s="6">
        <v>42941905</v>
      </c>
      <c r="D368" s="645" t="s">
        <v>448</v>
      </c>
      <c r="E368" s="9"/>
    </row>
    <row r="369" spans="1:5" ht="24.95" customHeight="1" x14ac:dyDescent="0.25">
      <c r="A369" s="7" t="s">
        <v>433</v>
      </c>
      <c r="B369" s="6" t="s">
        <v>28</v>
      </c>
      <c r="C369" s="6">
        <v>56254787</v>
      </c>
      <c r="D369" s="645" t="s">
        <v>449</v>
      </c>
      <c r="E369" s="9"/>
    </row>
    <row r="370" spans="1:5" ht="24.95" customHeight="1" x14ac:dyDescent="0.25">
      <c r="A370" s="7" t="s">
        <v>434</v>
      </c>
      <c r="B370" s="6" t="s">
        <v>28</v>
      </c>
      <c r="C370" s="6">
        <v>56209575</v>
      </c>
      <c r="D370" s="645" t="s">
        <v>450</v>
      </c>
      <c r="E370" s="9"/>
    </row>
    <row r="371" spans="1:5" ht="24.95" customHeight="1" x14ac:dyDescent="0.25">
      <c r="A371" s="7" t="s">
        <v>435</v>
      </c>
      <c r="B371" s="6" t="s">
        <v>28</v>
      </c>
      <c r="C371" s="6">
        <v>58228138</v>
      </c>
      <c r="D371" s="6"/>
      <c r="E371" s="9"/>
    </row>
    <row r="372" spans="1:5" ht="24.95" customHeight="1" x14ac:dyDescent="0.25">
      <c r="A372" s="7" t="s">
        <v>436</v>
      </c>
      <c r="B372" s="6" t="s">
        <v>28</v>
      </c>
      <c r="C372" s="6">
        <v>58651804</v>
      </c>
      <c r="D372" s="645" t="s">
        <v>451</v>
      </c>
      <c r="E372" s="9"/>
    </row>
    <row r="373" spans="1:5" ht="24.95" customHeight="1" x14ac:dyDescent="0.25">
      <c r="A373" s="7" t="s">
        <v>437</v>
      </c>
      <c r="B373" s="6" t="s">
        <v>28</v>
      </c>
      <c r="C373" s="6">
        <v>55571616</v>
      </c>
      <c r="D373" s="645" t="s">
        <v>452</v>
      </c>
      <c r="E373" s="9"/>
    </row>
    <row r="374" spans="1:5" ht="24.95" customHeight="1" x14ac:dyDescent="0.25">
      <c r="A374" s="7" t="s">
        <v>438</v>
      </c>
      <c r="B374" s="6" t="s">
        <v>28</v>
      </c>
      <c r="C374" s="6">
        <v>42128607</v>
      </c>
      <c r="D374" s="645" t="s">
        <v>453</v>
      </c>
      <c r="E374" s="9"/>
    </row>
    <row r="375" spans="1:5" ht="24.95" customHeight="1" x14ac:dyDescent="0.25">
      <c r="A375" s="7" t="s">
        <v>439</v>
      </c>
      <c r="B375" s="6" t="s">
        <v>28</v>
      </c>
      <c r="C375" s="6">
        <v>42359074</v>
      </c>
      <c r="D375" s="365" t="s">
        <v>454</v>
      </c>
      <c r="E375" s="9"/>
    </row>
    <row r="376" spans="1:5" ht="24.95" customHeight="1" x14ac:dyDescent="0.25">
      <c r="A376" s="7" t="s">
        <v>440</v>
      </c>
      <c r="B376" s="6" t="s">
        <v>28</v>
      </c>
      <c r="C376" s="6">
        <v>47703634</v>
      </c>
      <c r="D376" s="365" t="s">
        <v>455</v>
      </c>
      <c r="E376" s="9"/>
    </row>
    <row r="377" spans="1:5" ht="24.95" customHeight="1" x14ac:dyDescent="0.25">
      <c r="A377" s="7" t="s">
        <v>456</v>
      </c>
      <c r="B377" s="6" t="s">
        <v>28</v>
      </c>
      <c r="C377" s="8">
        <v>53495528</v>
      </c>
      <c r="D377" s="258" t="s">
        <v>1040</v>
      </c>
      <c r="E377" s="9"/>
    </row>
    <row r="378" spans="1:5" ht="24.95" customHeight="1" x14ac:dyDescent="0.25">
      <c r="A378" s="7" t="s">
        <v>457</v>
      </c>
      <c r="B378" s="6" t="s">
        <v>28</v>
      </c>
      <c r="C378" s="8">
        <v>59517020</v>
      </c>
      <c r="D378" s="258" t="s">
        <v>460</v>
      </c>
      <c r="E378" s="9"/>
    </row>
    <row r="379" spans="1:5" ht="24.95" customHeight="1" x14ac:dyDescent="0.25">
      <c r="A379" s="7" t="s">
        <v>458</v>
      </c>
      <c r="B379" s="6" t="s">
        <v>28</v>
      </c>
      <c r="C379" s="8">
        <v>33079731</v>
      </c>
      <c r="D379" s="258" t="s">
        <v>461</v>
      </c>
      <c r="E379" s="9"/>
    </row>
    <row r="380" spans="1:5" ht="24.95" customHeight="1" x14ac:dyDescent="0.25">
      <c r="A380" s="7" t="s">
        <v>459</v>
      </c>
      <c r="B380" s="6" t="s">
        <v>28</v>
      </c>
      <c r="C380" s="8">
        <v>57378241</v>
      </c>
      <c r="D380" s="258" t="s">
        <v>462</v>
      </c>
      <c r="E380" s="9"/>
    </row>
    <row r="381" spans="1:5" ht="24.95" customHeight="1" x14ac:dyDescent="0.25">
      <c r="A381" s="11" t="s">
        <v>463</v>
      </c>
      <c r="B381" s="6" t="s">
        <v>28</v>
      </c>
      <c r="C381" s="8">
        <v>36110651</v>
      </c>
      <c r="D381" s="258" t="s">
        <v>476</v>
      </c>
      <c r="E381" s="9"/>
    </row>
    <row r="382" spans="1:5" ht="24.95" customHeight="1" x14ac:dyDescent="0.25">
      <c r="A382" s="11" t="s">
        <v>464</v>
      </c>
      <c r="B382" s="6" t="s">
        <v>28</v>
      </c>
      <c r="C382" s="8">
        <v>54828698</v>
      </c>
      <c r="D382" s="258" t="s">
        <v>477</v>
      </c>
      <c r="E382" s="9"/>
    </row>
    <row r="383" spans="1:5" ht="24.95" customHeight="1" x14ac:dyDescent="0.25">
      <c r="A383" s="11" t="s">
        <v>465</v>
      </c>
      <c r="B383" s="6" t="s">
        <v>28</v>
      </c>
      <c r="C383" s="8">
        <v>47107803</v>
      </c>
      <c r="D383" s="258" t="s">
        <v>478</v>
      </c>
      <c r="E383" s="9"/>
    </row>
    <row r="384" spans="1:5" ht="24.95" customHeight="1" x14ac:dyDescent="0.25">
      <c r="A384" s="11" t="s">
        <v>466</v>
      </c>
      <c r="B384" s="6" t="s">
        <v>28</v>
      </c>
      <c r="C384" s="8">
        <v>42181053</v>
      </c>
      <c r="D384" s="258" t="s">
        <v>479</v>
      </c>
      <c r="E384" s="9"/>
    </row>
    <row r="385" spans="1:5" ht="24.95" customHeight="1" x14ac:dyDescent="0.25">
      <c r="A385" s="11" t="s">
        <v>467</v>
      </c>
      <c r="B385" s="6" t="s">
        <v>28</v>
      </c>
      <c r="C385" s="8">
        <v>59577817</v>
      </c>
      <c r="D385" s="258" t="s">
        <v>480</v>
      </c>
      <c r="E385" s="9"/>
    </row>
    <row r="386" spans="1:5" ht="24.95" customHeight="1" x14ac:dyDescent="0.25">
      <c r="A386" s="11" t="s">
        <v>468</v>
      </c>
      <c r="B386" s="6" t="s">
        <v>28</v>
      </c>
      <c r="C386" s="8">
        <v>57178803</v>
      </c>
      <c r="D386" s="258" t="s">
        <v>481</v>
      </c>
      <c r="E386" s="9"/>
    </row>
    <row r="387" spans="1:5" ht="24.95" customHeight="1" x14ac:dyDescent="0.25">
      <c r="A387" s="11" t="s">
        <v>469</v>
      </c>
      <c r="B387" s="6" t="s">
        <v>28</v>
      </c>
      <c r="C387" s="8">
        <v>32749170</v>
      </c>
      <c r="D387" s="258" t="s">
        <v>482</v>
      </c>
      <c r="E387" s="9"/>
    </row>
    <row r="388" spans="1:5" ht="24.95" customHeight="1" x14ac:dyDescent="0.25">
      <c r="A388" s="11" t="s">
        <v>470</v>
      </c>
      <c r="B388" s="6" t="s">
        <v>28</v>
      </c>
      <c r="C388" s="6">
        <v>33400362</v>
      </c>
      <c r="D388" s="258" t="s">
        <v>483</v>
      </c>
      <c r="E388" s="9"/>
    </row>
    <row r="389" spans="1:5" ht="24.95" customHeight="1" x14ac:dyDescent="0.25">
      <c r="A389" s="11" t="s">
        <v>471</v>
      </c>
      <c r="B389" s="6" t="s">
        <v>28</v>
      </c>
      <c r="C389" s="6">
        <v>32900918</v>
      </c>
      <c r="D389" s="258" t="s">
        <v>484</v>
      </c>
      <c r="E389" s="9"/>
    </row>
    <row r="390" spans="1:5" ht="24.95" customHeight="1" x14ac:dyDescent="0.25">
      <c r="A390" s="11" t="s">
        <v>472</v>
      </c>
      <c r="B390" s="6" t="s">
        <v>28</v>
      </c>
      <c r="C390" s="6">
        <v>42848350</v>
      </c>
      <c r="D390" s="258" t="s">
        <v>485</v>
      </c>
      <c r="E390" s="9"/>
    </row>
    <row r="391" spans="1:5" ht="24.95" customHeight="1" x14ac:dyDescent="0.25">
      <c r="A391" s="11" t="s">
        <v>473</v>
      </c>
      <c r="B391" s="6" t="s">
        <v>28</v>
      </c>
      <c r="C391" s="6">
        <v>56314154</v>
      </c>
      <c r="D391" s="258" t="s">
        <v>486</v>
      </c>
      <c r="E391" s="9"/>
    </row>
    <row r="392" spans="1:5" ht="24.95" customHeight="1" x14ac:dyDescent="0.25">
      <c r="A392" s="11" t="s">
        <v>474</v>
      </c>
      <c r="B392" s="6" t="s">
        <v>28</v>
      </c>
      <c r="C392" s="6">
        <v>5545809</v>
      </c>
      <c r="D392" s="258" t="s">
        <v>487</v>
      </c>
      <c r="E392" s="9"/>
    </row>
    <row r="393" spans="1:5" ht="24.95" customHeight="1" x14ac:dyDescent="0.25">
      <c r="A393" s="11" t="s">
        <v>475</v>
      </c>
      <c r="B393" s="6" t="s">
        <v>28</v>
      </c>
      <c r="C393" s="6">
        <v>57848985</v>
      </c>
      <c r="D393" s="258" t="s">
        <v>488</v>
      </c>
      <c r="E393" s="9"/>
    </row>
    <row r="394" spans="1:5" ht="24.95" customHeight="1" x14ac:dyDescent="0.25">
      <c r="A394" s="7" t="s">
        <v>489</v>
      </c>
      <c r="B394" s="6" t="s">
        <v>28</v>
      </c>
      <c r="C394" s="8">
        <v>47401967</v>
      </c>
      <c r="D394" s="258" t="s">
        <v>490</v>
      </c>
      <c r="E394" s="9"/>
    </row>
    <row r="395" spans="1:5" ht="24.95" customHeight="1" x14ac:dyDescent="0.25">
      <c r="A395" s="7" t="s">
        <v>491</v>
      </c>
      <c r="B395" s="6" t="s">
        <v>28</v>
      </c>
      <c r="C395" s="8">
        <v>59793089</v>
      </c>
      <c r="D395" s="258" t="s">
        <v>496</v>
      </c>
      <c r="E395" s="9"/>
    </row>
    <row r="396" spans="1:5" ht="24.95" customHeight="1" x14ac:dyDescent="0.25">
      <c r="A396" s="7" t="s">
        <v>492</v>
      </c>
      <c r="B396" s="6" t="s">
        <v>28</v>
      </c>
      <c r="C396" s="8">
        <v>41735766</v>
      </c>
      <c r="D396" s="258" t="s">
        <v>497</v>
      </c>
      <c r="E396" s="9"/>
    </row>
    <row r="397" spans="1:5" ht="24.95" customHeight="1" x14ac:dyDescent="0.25">
      <c r="A397" s="7" t="s">
        <v>493</v>
      </c>
      <c r="B397" s="6" t="s">
        <v>28</v>
      </c>
      <c r="C397" s="8">
        <v>39401607</v>
      </c>
      <c r="D397" s="258" t="s">
        <v>1041</v>
      </c>
      <c r="E397" s="9"/>
    </row>
    <row r="398" spans="1:5" ht="24.95" customHeight="1" x14ac:dyDescent="0.25">
      <c r="A398" s="7" t="s">
        <v>494</v>
      </c>
      <c r="B398" s="6" t="s">
        <v>28</v>
      </c>
      <c r="C398" s="8">
        <v>56265232</v>
      </c>
      <c r="D398" s="258" t="s">
        <v>498</v>
      </c>
      <c r="E398" s="9"/>
    </row>
    <row r="399" spans="1:5" ht="24.95" customHeight="1" x14ac:dyDescent="0.25">
      <c r="A399" s="7" t="s">
        <v>495</v>
      </c>
      <c r="B399" s="6" t="s">
        <v>28</v>
      </c>
      <c r="C399" s="8">
        <v>46537588</v>
      </c>
      <c r="D399" s="258" t="s">
        <v>499</v>
      </c>
      <c r="E399" s="9"/>
    </row>
    <row r="400" spans="1:5" ht="24.95" customHeight="1" x14ac:dyDescent="0.25">
      <c r="A400" s="7" t="s">
        <v>500</v>
      </c>
      <c r="B400" s="6" t="s">
        <v>28</v>
      </c>
      <c r="C400" s="8">
        <v>58258671</v>
      </c>
      <c r="D400" s="258" t="s">
        <v>505</v>
      </c>
      <c r="E400" s="9"/>
    </row>
    <row r="401" spans="1:5" ht="24.95" customHeight="1" x14ac:dyDescent="0.25">
      <c r="A401" s="7" t="s">
        <v>501</v>
      </c>
      <c r="B401" s="6" t="s">
        <v>28</v>
      </c>
      <c r="C401" s="8">
        <v>45871365</v>
      </c>
      <c r="D401" s="258" t="s">
        <v>506</v>
      </c>
      <c r="E401" s="9"/>
    </row>
    <row r="402" spans="1:5" ht="24.95" customHeight="1" x14ac:dyDescent="0.25">
      <c r="A402" s="7" t="s">
        <v>502</v>
      </c>
      <c r="B402" s="6" t="s">
        <v>28</v>
      </c>
      <c r="C402" s="8">
        <v>41968893</v>
      </c>
      <c r="D402" s="258" t="s">
        <v>507</v>
      </c>
      <c r="E402" s="9"/>
    </row>
    <row r="403" spans="1:5" ht="24.95" customHeight="1" x14ac:dyDescent="0.25">
      <c r="A403" s="7" t="s">
        <v>503</v>
      </c>
      <c r="B403" s="6" t="s">
        <v>28</v>
      </c>
      <c r="C403" s="8">
        <v>32462432</v>
      </c>
      <c r="D403" s="258" t="s">
        <v>508</v>
      </c>
      <c r="E403" s="9"/>
    </row>
    <row r="404" spans="1:5" ht="24.95" customHeight="1" x14ac:dyDescent="0.25">
      <c r="A404" s="7" t="s">
        <v>504</v>
      </c>
      <c r="B404" s="6" t="s">
        <v>28</v>
      </c>
      <c r="C404" s="8">
        <v>55377475</v>
      </c>
      <c r="D404" s="258" t="s">
        <v>509</v>
      </c>
      <c r="E404" s="9"/>
    </row>
    <row r="405" spans="1:5" ht="24.95" customHeight="1" x14ac:dyDescent="0.25">
      <c r="A405" s="7" t="s">
        <v>510</v>
      </c>
      <c r="B405" s="6" t="s">
        <v>28</v>
      </c>
      <c r="C405" s="8">
        <v>31841532</v>
      </c>
      <c r="D405" s="258" t="s">
        <v>521</v>
      </c>
      <c r="E405" s="9"/>
    </row>
    <row r="406" spans="1:5" ht="24.95" customHeight="1" x14ac:dyDescent="0.25">
      <c r="A406" s="7" t="s">
        <v>511</v>
      </c>
      <c r="B406" s="6" t="s">
        <v>28</v>
      </c>
      <c r="C406" s="8">
        <v>59496340</v>
      </c>
      <c r="D406" s="258" t="s">
        <v>522</v>
      </c>
      <c r="E406" s="9"/>
    </row>
    <row r="407" spans="1:5" ht="24.95" customHeight="1" x14ac:dyDescent="0.25">
      <c r="A407" s="7" t="s">
        <v>512</v>
      </c>
      <c r="B407" s="6" t="s">
        <v>28</v>
      </c>
      <c r="C407" s="8">
        <v>58577129</v>
      </c>
      <c r="D407" s="258" t="s">
        <v>523</v>
      </c>
      <c r="E407" s="9"/>
    </row>
    <row r="408" spans="1:5" ht="24.95" customHeight="1" x14ac:dyDescent="0.25">
      <c r="A408" s="7" t="s">
        <v>513</v>
      </c>
      <c r="B408" s="6" t="s">
        <v>28</v>
      </c>
      <c r="C408" s="8">
        <v>48791217</v>
      </c>
      <c r="D408" s="258" t="s">
        <v>524</v>
      </c>
      <c r="E408" s="9"/>
    </row>
    <row r="409" spans="1:5" ht="24.95" customHeight="1" x14ac:dyDescent="0.25">
      <c r="A409" s="7" t="s">
        <v>514</v>
      </c>
      <c r="B409" s="6" t="s">
        <v>28</v>
      </c>
      <c r="C409" s="8">
        <v>55586792</v>
      </c>
      <c r="D409" s="258" t="s">
        <v>525</v>
      </c>
      <c r="E409" s="9"/>
    </row>
    <row r="410" spans="1:5" ht="24.95" customHeight="1" x14ac:dyDescent="0.25">
      <c r="A410" s="7" t="s">
        <v>515</v>
      </c>
      <c r="B410" s="6" t="s">
        <v>28</v>
      </c>
      <c r="C410" s="8">
        <v>55682746</v>
      </c>
      <c r="D410" s="258" t="s">
        <v>526</v>
      </c>
      <c r="E410" s="9"/>
    </row>
    <row r="411" spans="1:5" ht="24.95" customHeight="1" x14ac:dyDescent="0.25">
      <c r="A411" s="7" t="s">
        <v>516</v>
      </c>
      <c r="B411" s="6" t="s">
        <v>28</v>
      </c>
      <c r="C411" s="8">
        <v>59284355</v>
      </c>
      <c r="D411" s="258" t="s">
        <v>527</v>
      </c>
      <c r="E411" s="9"/>
    </row>
    <row r="412" spans="1:5" ht="24.95" customHeight="1" x14ac:dyDescent="0.25">
      <c r="A412" s="7" t="s">
        <v>517</v>
      </c>
      <c r="B412" s="6" t="s">
        <v>28</v>
      </c>
      <c r="C412" s="6">
        <v>31841532</v>
      </c>
      <c r="D412" s="365" t="s">
        <v>1042</v>
      </c>
      <c r="E412" s="9"/>
    </row>
    <row r="413" spans="1:5" ht="24.95" customHeight="1" x14ac:dyDescent="0.25">
      <c r="A413" s="7" t="s">
        <v>518</v>
      </c>
      <c r="B413" s="6" t="s">
        <v>28</v>
      </c>
      <c r="C413" s="6">
        <v>59399277</v>
      </c>
      <c r="D413" s="365" t="s">
        <v>528</v>
      </c>
      <c r="E413" s="9"/>
    </row>
    <row r="414" spans="1:5" ht="24.95" customHeight="1" x14ac:dyDescent="0.25">
      <c r="A414" s="7" t="s">
        <v>519</v>
      </c>
      <c r="B414" s="6" t="s">
        <v>28</v>
      </c>
      <c r="C414" s="6">
        <v>50585125</v>
      </c>
      <c r="D414" s="365" t="s">
        <v>529</v>
      </c>
      <c r="E414" s="9"/>
    </row>
    <row r="415" spans="1:5" ht="24.95" customHeight="1" x14ac:dyDescent="0.25">
      <c r="A415" s="7" t="s">
        <v>520</v>
      </c>
      <c r="B415" s="6" t="s">
        <v>28</v>
      </c>
      <c r="C415" s="6">
        <v>58577117</v>
      </c>
      <c r="D415" s="365" t="s">
        <v>530</v>
      </c>
      <c r="E415" s="9"/>
    </row>
    <row r="416" spans="1:5" ht="24.95" customHeight="1" x14ac:dyDescent="0.25">
      <c r="A416" s="7" t="s">
        <v>531</v>
      </c>
      <c r="B416" s="6" t="s">
        <v>28</v>
      </c>
      <c r="C416" s="8" t="s">
        <v>545</v>
      </c>
      <c r="D416" s="365" t="s">
        <v>538</v>
      </c>
      <c r="E416" s="9"/>
    </row>
    <row r="417" spans="1:5" ht="24.95" customHeight="1" x14ac:dyDescent="0.25">
      <c r="A417" s="7" t="s">
        <v>532</v>
      </c>
      <c r="B417" s="6" t="s">
        <v>28</v>
      </c>
      <c r="C417" s="8">
        <v>54703916</v>
      </c>
      <c r="D417" s="258" t="s">
        <v>539</v>
      </c>
      <c r="E417" s="9"/>
    </row>
    <row r="418" spans="1:5" ht="24.95" customHeight="1" x14ac:dyDescent="0.25">
      <c r="A418" s="7" t="s">
        <v>533</v>
      </c>
      <c r="B418" s="6" t="s">
        <v>28</v>
      </c>
      <c r="C418" s="8">
        <v>56211367</v>
      </c>
      <c r="D418" s="258" t="s">
        <v>540</v>
      </c>
      <c r="E418" s="9"/>
    </row>
    <row r="419" spans="1:5" ht="24.95" customHeight="1" x14ac:dyDescent="0.25">
      <c r="A419" s="7" t="s">
        <v>534</v>
      </c>
      <c r="B419" s="6" t="s">
        <v>28</v>
      </c>
      <c r="C419" s="8">
        <v>36774811</v>
      </c>
      <c r="D419" s="258" t="s">
        <v>541</v>
      </c>
      <c r="E419" s="9"/>
    </row>
    <row r="420" spans="1:5" ht="24.95" customHeight="1" x14ac:dyDescent="0.25">
      <c r="A420" s="7" t="s">
        <v>535</v>
      </c>
      <c r="B420" s="6" t="s">
        <v>28</v>
      </c>
      <c r="C420" s="8">
        <v>54849526</v>
      </c>
      <c r="D420" s="258" t="s">
        <v>542</v>
      </c>
      <c r="E420" s="9"/>
    </row>
    <row r="421" spans="1:5" ht="24.95" customHeight="1" x14ac:dyDescent="0.25">
      <c r="A421" s="7" t="s">
        <v>536</v>
      </c>
      <c r="B421" s="6" t="s">
        <v>28</v>
      </c>
      <c r="C421" s="8">
        <v>45584478</v>
      </c>
      <c r="D421" s="258" t="s">
        <v>543</v>
      </c>
      <c r="E421" s="9"/>
    </row>
    <row r="422" spans="1:5" ht="24.95" customHeight="1" x14ac:dyDescent="0.25">
      <c r="A422" s="7" t="s">
        <v>537</v>
      </c>
      <c r="B422" s="6" t="s">
        <v>28</v>
      </c>
      <c r="C422" s="8">
        <v>40707615</v>
      </c>
      <c r="D422" s="258" t="s">
        <v>544</v>
      </c>
      <c r="E422" s="9"/>
    </row>
    <row r="423" spans="1:5" ht="24.95" customHeight="1" x14ac:dyDescent="0.25">
      <c r="A423" s="7" t="s">
        <v>546</v>
      </c>
      <c r="B423" s="6" t="s">
        <v>28</v>
      </c>
      <c r="C423" s="8">
        <v>50160427</v>
      </c>
      <c r="D423" s="258" t="s">
        <v>549</v>
      </c>
      <c r="E423" s="9"/>
    </row>
    <row r="424" spans="1:5" ht="24.95" customHeight="1" x14ac:dyDescent="0.25">
      <c r="A424" s="7" t="s">
        <v>547</v>
      </c>
      <c r="B424" s="6" t="s">
        <v>28</v>
      </c>
      <c r="C424" s="8">
        <v>51865286</v>
      </c>
      <c r="D424" s="258" t="s">
        <v>550</v>
      </c>
      <c r="E424" s="9"/>
    </row>
    <row r="425" spans="1:5" ht="24.95" customHeight="1" x14ac:dyDescent="0.25">
      <c r="A425" s="7" t="s">
        <v>548</v>
      </c>
      <c r="B425" s="6" t="s">
        <v>28</v>
      </c>
      <c r="C425" s="8">
        <v>59690318</v>
      </c>
      <c r="D425" s="258" t="s">
        <v>551</v>
      </c>
      <c r="E425" s="9"/>
    </row>
    <row r="426" spans="1:5" ht="24.95" customHeight="1" x14ac:dyDescent="0.25">
      <c r="A426" s="7" t="s">
        <v>552</v>
      </c>
      <c r="B426" s="6" t="s">
        <v>28</v>
      </c>
      <c r="C426" s="8">
        <v>55144076</v>
      </c>
      <c r="D426" s="258" t="s">
        <v>562</v>
      </c>
      <c r="E426" s="9"/>
    </row>
    <row r="427" spans="1:5" ht="24.95" customHeight="1" x14ac:dyDescent="0.25">
      <c r="A427" s="7" t="s">
        <v>553</v>
      </c>
      <c r="B427" s="6" t="s">
        <v>28</v>
      </c>
      <c r="C427" s="8">
        <v>58897477</v>
      </c>
      <c r="D427" s="258" t="s">
        <v>563</v>
      </c>
      <c r="E427" s="9"/>
    </row>
    <row r="428" spans="1:5" ht="24.95" customHeight="1" x14ac:dyDescent="0.25">
      <c r="A428" s="7" t="s">
        <v>554</v>
      </c>
      <c r="B428" s="6" t="s">
        <v>28</v>
      </c>
      <c r="C428" s="8">
        <v>45809166</v>
      </c>
      <c r="D428" s="258" t="s">
        <v>564</v>
      </c>
      <c r="E428" s="9"/>
    </row>
    <row r="429" spans="1:5" ht="24.95" customHeight="1" x14ac:dyDescent="0.25">
      <c r="A429" s="7" t="s">
        <v>555</v>
      </c>
      <c r="B429" s="6" t="s">
        <v>28</v>
      </c>
      <c r="C429" s="8">
        <v>56965208</v>
      </c>
      <c r="D429" s="258" t="s">
        <v>565</v>
      </c>
      <c r="E429" s="9"/>
    </row>
    <row r="430" spans="1:5" ht="24.95" customHeight="1" x14ac:dyDescent="0.25">
      <c r="A430" s="7" t="s">
        <v>556</v>
      </c>
      <c r="B430" s="6" t="s">
        <v>28</v>
      </c>
      <c r="C430" s="8">
        <v>55816093</v>
      </c>
      <c r="D430" s="646" t="s">
        <v>566</v>
      </c>
      <c r="E430" s="9"/>
    </row>
    <row r="431" spans="1:5" ht="24.95" customHeight="1" x14ac:dyDescent="0.25">
      <c r="A431" s="7" t="s">
        <v>557</v>
      </c>
      <c r="B431" s="6" t="s">
        <v>28</v>
      </c>
      <c r="C431" s="8">
        <v>51780470</v>
      </c>
      <c r="D431" s="258" t="s">
        <v>567</v>
      </c>
      <c r="E431" s="9"/>
    </row>
    <row r="432" spans="1:5" ht="24.95" customHeight="1" x14ac:dyDescent="0.25">
      <c r="A432" s="7" t="s">
        <v>558</v>
      </c>
      <c r="B432" s="6" t="s">
        <v>28</v>
      </c>
      <c r="C432" s="8">
        <v>48808559</v>
      </c>
      <c r="D432" s="258" t="s">
        <v>568</v>
      </c>
      <c r="E432" s="9"/>
    </row>
    <row r="433" spans="1:5" ht="24.95" customHeight="1" x14ac:dyDescent="0.25">
      <c r="A433" s="7" t="s">
        <v>559</v>
      </c>
      <c r="B433" s="6" t="s">
        <v>28</v>
      </c>
      <c r="C433" s="6">
        <v>41015208</v>
      </c>
      <c r="D433" s="365" t="s">
        <v>569</v>
      </c>
      <c r="E433" s="9"/>
    </row>
    <row r="434" spans="1:5" ht="24.95" customHeight="1" x14ac:dyDescent="0.25">
      <c r="A434" s="7" t="s">
        <v>560</v>
      </c>
      <c r="B434" s="6" t="s">
        <v>28</v>
      </c>
      <c r="C434" s="6">
        <v>55133596</v>
      </c>
      <c r="D434" s="365" t="s">
        <v>570</v>
      </c>
      <c r="E434" s="9"/>
    </row>
    <row r="435" spans="1:5" ht="24.95" customHeight="1" x14ac:dyDescent="0.25">
      <c r="A435" s="7" t="s">
        <v>561</v>
      </c>
      <c r="B435" s="6" t="s">
        <v>28</v>
      </c>
      <c r="C435" s="6">
        <v>58579939</v>
      </c>
      <c r="D435" s="365" t="s">
        <v>571</v>
      </c>
      <c r="E435" s="9"/>
    </row>
    <row r="436" spans="1:5" ht="24.95" customHeight="1" x14ac:dyDescent="0.25">
      <c r="A436" s="7" t="s">
        <v>749</v>
      </c>
      <c r="B436" s="6" t="s">
        <v>28</v>
      </c>
      <c r="C436" s="6">
        <v>59329666</v>
      </c>
      <c r="D436" s="365"/>
      <c r="E436" s="9"/>
    </row>
    <row r="437" spans="1:5" ht="24.95" customHeight="1" x14ac:dyDescent="0.25">
      <c r="A437" s="11" t="s">
        <v>572</v>
      </c>
      <c r="B437" s="6" t="s">
        <v>28</v>
      </c>
      <c r="C437" s="8">
        <v>58104964</v>
      </c>
      <c r="D437" s="258" t="s">
        <v>574</v>
      </c>
      <c r="E437" s="9"/>
    </row>
    <row r="438" spans="1:5" ht="24.95" customHeight="1" x14ac:dyDescent="0.25">
      <c r="A438" s="11" t="s">
        <v>573</v>
      </c>
      <c r="B438" s="6" t="s">
        <v>28</v>
      </c>
      <c r="C438" s="6">
        <v>41202352</v>
      </c>
      <c r="D438" s="365" t="s">
        <v>575</v>
      </c>
      <c r="E438" s="9"/>
    </row>
    <row r="439" spans="1:5" ht="24.95" customHeight="1" x14ac:dyDescent="0.25">
      <c r="A439" s="7" t="s">
        <v>576</v>
      </c>
      <c r="B439" s="6" t="s">
        <v>28</v>
      </c>
      <c r="C439" s="8" t="s">
        <v>603</v>
      </c>
      <c r="D439" s="258" t="s">
        <v>590</v>
      </c>
      <c r="E439" s="9"/>
    </row>
    <row r="440" spans="1:5" ht="24.95" customHeight="1" x14ac:dyDescent="0.25">
      <c r="A440" s="7" t="s">
        <v>577</v>
      </c>
      <c r="B440" s="6" t="s">
        <v>28</v>
      </c>
      <c r="C440" s="8">
        <v>41296131</v>
      </c>
      <c r="D440" s="258" t="s">
        <v>591</v>
      </c>
      <c r="E440" s="9"/>
    </row>
    <row r="441" spans="1:5" ht="24.95" customHeight="1" x14ac:dyDescent="0.25">
      <c r="A441" s="7" t="s">
        <v>578</v>
      </c>
      <c r="B441" s="6" t="s">
        <v>28</v>
      </c>
      <c r="C441" s="8">
        <v>45516262</v>
      </c>
      <c r="D441" s="258" t="s">
        <v>592</v>
      </c>
      <c r="E441" s="9"/>
    </row>
    <row r="442" spans="1:5" ht="24.95" customHeight="1" x14ac:dyDescent="0.25">
      <c r="A442" s="7" t="s">
        <v>579</v>
      </c>
      <c r="B442" s="6" t="s">
        <v>28</v>
      </c>
      <c r="C442" s="8" t="s">
        <v>604</v>
      </c>
      <c r="D442" s="258" t="s">
        <v>593</v>
      </c>
      <c r="E442" s="9"/>
    </row>
    <row r="443" spans="1:5" ht="24.95" customHeight="1" x14ac:dyDescent="0.25">
      <c r="A443" s="7" t="s">
        <v>580</v>
      </c>
      <c r="B443" s="6" t="s">
        <v>28</v>
      </c>
      <c r="C443" s="8" t="s">
        <v>605</v>
      </c>
      <c r="D443" s="258" t="s">
        <v>594</v>
      </c>
      <c r="E443" s="9"/>
    </row>
    <row r="444" spans="1:5" ht="24.95" customHeight="1" x14ac:dyDescent="0.25">
      <c r="A444" s="7" t="s">
        <v>581</v>
      </c>
      <c r="B444" s="6" t="s">
        <v>28</v>
      </c>
      <c r="C444" s="8" t="s">
        <v>606</v>
      </c>
      <c r="D444" s="258" t="s">
        <v>1043</v>
      </c>
      <c r="E444" s="9"/>
    </row>
    <row r="445" spans="1:5" ht="24.95" customHeight="1" x14ac:dyDescent="0.25">
      <c r="A445" s="7" t="s">
        <v>582</v>
      </c>
      <c r="B445" s="6" t="s">
        <v>28</v>
      </c>
      <c r="C445" s="8" t="s">
        <v>607</v>
      </c>
      <c r="D445" s="258" t="s">
        <v>595</v>
      </c>
      <c r="E445" s="9"/>
    </row>
    <row r="446" spans="1:5" ht="24.95" customHeight="1" x14ac:dyDescent="0.25">
      <c r="A446" s="7" t="s">
        <v>583</v>
      </c>
      <c r="B446" s="6" t="s">
        <v>28</v>
      </c>
      <c r="C446" s="6">
        <v>49911879</v>
      </c>
      <c r="D446" s="365" t="s">
        <v>596</v>
      </c>
      <c r="E446" s="9"/>
    </row>
    <row r="447" spans="1:5" ht="24.95" customHeight="1" x14ac:dyDescent="0.25">
      <c r="A447" s="7" t="s">
        <v>584</v>
      </c>
      <c r="B447" s="6" t="s">
        <v>28</v>
      </c>
      <c r="C447" s="6">
        <v>42187069</v>
      </c>
      <c r="D447" s="365" t="s">
        <v>597</v>
      </c>
      <c r="E447" s="9"/>
    </row>
    <row r="448" spans="1:5" ht="24.95" customHeight="1" x14ac:dyDescent="0.25">
      <c r="A448" s="7" t="s">
        <v>585</v>
      </c>
      <c r="B448" s="6" t="s">
        <v>28</v>
      </c>
      <c r="C448" s="6">
        <v>47608620</v>
      </c>
      <c r="D448" s="365" t="s">
        <v>598</v>
      </c>
      <c r="E448" s="9"/>
    </row>
    <row r="449" spans="1:5" ht="24.95" customHeight="1" x14ac:dyDescent="0.25">
      <c r="A449" s="7" t="s">
        <v>586</v>
      </c>
      <c r="B449" s="6" t="s">
        <v>28</v>
      </c>
      <c r="C449" s="6">
        <v>30595501</v>
      </c>
      <c r="D449" s="365" t="s">
        <v>599</v>
      </c>
      <c r="E449" s="9"/>
    </row>
    <row r="450" spans="1:5" ht="24.95" customHeight="1" x14ac:dyDescent="0.25">
      <c r="A450" s="7" t="s">
        <v>587</v>
      </c>
      <c r="B450" s="6" t="s">
        <v>28</v>
      </c>
      <c r="C450" s="6">
        <v>42150705</v>
      </c>
      <c r="D450" s="365" t="s">
        <v>600</v>
      </c>
      <c r="E450" s="9"/>
    </row>
    <row r="451" spans="1:5" ht="24.95" customHeight="1" x14ac:dyDescent="0.25">
      <c r="A451" s="7" t="s">
        <v>588</v>
      </c>
      <c r="B451" s="6" t="s">
        <v>28</v>
      </c>
      <c r="C451" s="6">
        <v>47662194</v>
      </c>
      <c r="D451" s="365" t="s">
        <v>601</v>
      </c>
      <c r="E451" s="9"/>
    </row>
    <row r="452" spans="1:5" ht="24.95" customHeight="1" x14ac:dyDescent="0.25">
      <c r="A452" s="7" t="s">
        <v>589</v>
      </c>
      <c r="B452" s="6" t="s">
        <v>28</v>
      </c>
      <c r="C452" s="6">
        <v>30442002</v>
      </c>
      <c r="D452" s="365" t="s">
        <v>602</v>
      </c>
      <c r="E452" s="9"/>
    </row>
    <row r="453" spans="1:5" ht="24.95" customHeight="1" x14ac:dyDescent="0.25">
      <c r="A453" s="7" t="s">
        <v>608</v>
      </c>
      <c r="B453" s="6" t="s">
        <v>28</v>
      </c>
      <c r="C453" s="8">
        <v>38593755</v>
      </c>
      <c r="D453" s="258" t="s">
        <v>609</v>
      </c>
      <c r="E453" s="9"/>
    </row>
    <row r="454" spans="1:5" ht="24.95" customHeight="1" x14ac:dyDescent="0.25">
      <c r="A454" s="7" t="s">
        <v>1052</v>
      </c>
      <c r="B454" s="6" t="s">
        <v>28</v>
      </c>
      <c r="C454" s="8">
        <v>30230369</v>
      </c>
      <c r="D454" s="258" t="s">
        <v>610</v>
      </c>
      <c r="E454" s="9"/>
    </row>
    <row r="455" spans="1:5" ht="24.95" customHeight="1" x14ac:dyDescent="0.25">
      <c r="A455" s="7" t="s">
        <v>611</v>
      </c>
      <c r="B455" s="6" t="s">
        <v>28</v>
      </c>
      <c r="C455" s="8" t="s">
        <v>629</v>
      </c>
      <c r="D455" s="258" t="s">
        <v>620</v>
      </c>
      <c r="E455" s="9"/>
    </row>
    <row r="456" spans="1:5" ht="24.95" customHeight="1" x14ac:dyDescent="0.25">
      <c r="A456" s="7" t="s">
        <v>612</v>
      </c>
      <c r="B456" s="6" t="s">
        <v>28</v>
      </c>
      <c r="C456" s="8">
        <v>40199923</v>
      </c>
      <c r="D456" s="258" t="s">
        <v>621</v>
      </c>
      <c r="E456" s="9"/>
    </row>
    <row r="457" spans="1:5" ht="24.95" customHeight="1" x14ac:dyDescent="0.25">
      <c r="A457" s="7" t="s">
        <v>613</v>
      </c>
      <c r="B457" s="6" t="s">
        <v>28</v>
      </c>
      <c r="C457" s="8">
        <v>36218314</v>
      </c>
      <c r="D457" s="258" t="s">
        <v>622</v>
      </c>
      <c r="E457" s="9"/>
    </row>
    <row r="458" spans="1:5" ht="24.95" customHeight="1" x14ac:dyDescent="0.25">
      <c r="A458" s="7" t="s">
        <v>614</v>
      </c>
      <c r="B458" s="6" t="s">
        <v>28</v>
      </c>
      <c r="C458" s="8" t="s">
        <v>630</v>
      </c>
      <c r="D458" s="258" t="s">
        <v>623</v>
      </c>
      <c r="E458" s="9"/>
    </row>
    <row r="459" spans="1:5" ht="24.95" customHeight="1" x14ac:dyDescent="0.25">
      <c r="A459" s="7" t="s">
        <v>615</v>
      </c>
      <c r="B459" s="6" t="s">
        <v>28</v>
      </c>
      <c r="C459" s="8" t="s">
        <v>631</v>
      </c>
      <c r="D459" s="258" t="s">
        <v>624</v>
      </c>
      <c r="E459" s="9"/>
    </row>
    <row r="460" spans="1:5" ht="24.95" customHeight="1" x14ac:dyDescent="0.25">
      <c r="A460" s="7" t="s">
        <v>616</v>
      </c>
      <c r="B460" s="6" t="s">
        <v>28</v>
      </c>
      <c r="C460" s="8" t="s">
        <v>632</v>
      </c>
      <c r="D460" s="258" t="s">
        <v>625</v>
      </c>
      <c r="E460" s="9"/>
    </row>
    <row r="461" spans="1:5" ht="24.95" customHeight="1" x14ac:dyDescent="0.25">
      <c r="A461" s="7" t="s">
        <v>617</v>
      </c>
      <c r="B461" s="6" t="s">
        <v>28</v>
      </c>
      <c r="C461" s="8" t="s">
        <v>633</v>
      </c>
      <c r="D461" s="258" t="s">
        <v>626</v>
      </c>
      <c r="E461" s="9"/>
    </row>
    <row r="462" spans="1:5" ht="24.95" customHeight="1" x14ac:dyDescent="0.25">
      <c r="A462" s="7" t="s">
        <v>618</v>
      </c>
      <c r="B462" s="6" t="s">
        <v>28</v>
      </c>
      <c r="C462" s="6" t="s">
        <v>634</v>
      </c>
      <c r="D462" s="365" t="s">
        <v>627</v>
      </c>
      <c r="E462" s="9"/>
    </row>
    <row r="463" spans="1:5" ht="24.95" customHeight="1" x14ac:dyDescent="0.25">
      <c r="A463" s="7" t="s">
        <v>619</v>
      </c>
      <c r="B463" s="6" t="s">
        <v>28</v>
      </c>
      <c r="C463" s="6" t="s">
        <v>635</v>
      </c>
      <c r="D463" s="365" t="s">
        <v>628</v>
      </c>
      <c r="E463" s="9"/>
    </row>
    <row r="464" spans="1:5" ht="24.95" customHeight="1" x14ac:dyDescent="0.25">
      <c r="A464" s="11" t="s">
        <v>640</v>
      </c>
      <c r="B464" s="6" t="s">
        <v>28</v>
      </c>
      <c r="C464" s="8">
        <v>51854859</v>
      </c>
      <c r="D464" s="641" t="s">
        <v>639</v>
      </c>
      <c r="E464" s="9"/>
    </row>
    <row r="465" spans="1:5" ht="24.95" customHeight="1" x14ac:dyDescent="0.25">
      <c r="A465" s="7" t="s">
        <v>750</v>
      </c>
      <c r="B465" s="6" t="s">
        <v>28</v>
      </c>
      <c r="C465" s="6">
        <v>46478864</v>
      </c>
      <c r="D465" s="6"/>
      <c r="E465" s="9"/>
    </row>
    <row r="466" spans="1:5" ht="24.95" customHeight="1" x14ac:dyDescent="0.25">
      <c r="A466" s="7" t="s">
        <v>636</v>
      </c>
      <c r="B466" s="6" t="s">
        <v>28</v>
      </c>
      <c r="C466" s="8" t="s">
        <v>638</v>
      </c>
      <c r="D466" s="258" t="s">
        <v>637</v>
      </c>
      <c r="E466" s="9"/>
    </row>
    <row r="467" spans="1:5" ht="24.95" customHeight="1" x14ac:dyDescent="0.25">
      <c r="A467" s="7" t="s">
        <v>641</v>
      </c>
      <c r="B467" s="6" t="s">
        <v>28</v>
      </c>
      <c r="C467" s="8">
        <v>33981181</v>
      </c>
      <c r="D467" s="258" t="s">
        <v>642</v>
      </c>
      <c r="E467" s="9"/>
    </row>
    <row r="468" spans="1:5" ht="24.95" customHeight="1" x14ac:dyDescent="0.25">
      <c r="A468" s="7" t="s">
        <v>643</v>
      </c>
      <c r="B468" s="6" t="s">
        <v>28</v>
      </c>
      <c r="C468" s="8" t="s">
        <v>653</v>
      </c>
      <c r="D468" s="258" t="s">
        <v>648</v>
      </c>
      <c r="E468" s="9"/>
    </row>
    <row r="469" spans="1:5" ht="24.95" customHeight="1" x14ac:dyDescent="0.25">
      <c r="A469" s="7" t="s">
        <v>644</v>
      </c>
      <c r="B469" s="6" t="s">
        <v>28</v>
      </c>
      <c r="C469" s="8" t="s">
        <v>654</v>
      </c>
      <c r="D469" s="258" t="s">
        <v>649</v>
      </c>
      <c r="E469" s="9"/>
    </row>
    <row r="470" spans="1:5" ht="24.95" customHeight="1" x14ac:dyDescent="0.25">
      <c r="A470" s="7" t="s">
        <v>645</v>
      </c>
      <c r="B470" s="6" t="s">
        <v>28</v>
      </c>
      <c r="C470" s="8" t="s">
        <v>655</v>
      </c>
      <c r="D470" s="258" t="s">
        <v>650</v>
      </c>
      <c r="E470" s="29"/>
    </row>
    <row r="471" spans="1:5" ht="24.95" customHeight="1" x14ac:dyDescent="0.25">
      <c r="A471" s="7" t="s">
        <v>646</v>
      </c>
      <c r="B471" s="6" t="s">
        <v>28</v>
      </c>
      <c r="C471" s="8" t="s">
        <v>656</v>
      </c>
      <c r="D471" s="258" t="s">
        <v>651</v>
      </c>
      <c r="E471" s="9"/>
    </row>
    <row r="472" spans="1:5" ht="24.95" customHeight="1" x14ac:dyDescent="0.25">
      <c r="A472" s="7" t="s">
        <v>647</v>
      </c>
      <c r="B472" s="6" t="s">
        <v>28</v>
      </c>
      <c r="C472" s="8" t="s">
        <v>657</v>
      </c>
      <c r="D472" s="258" t="s">
        <v>652</v>
      </c>
      <c r="E472" s="9"/>
    </row>
    <row r="473" spans="1:5" ht="24.95" customHeight="1" x14ac:dyDescent="0.25">
      <c r="A473" s="7" t="s">
        <v>658</v>
      </c>
      <c r="B473" s="6" t="s">
        <v>28</v>
      </c>
      <c r="C473" s="8">
        <v>59547212</v>
      </c>
      <c r="D473" s="258" t="s">
        <v>660</v>
      </c>
      <c r="E473" s="9"/>
    </row>
    <row r="474" spans="1:5" ht="24.95" customHeight="1" x14ac:dyDescent="0.25">
      <c r="A474" s="7" t="s">
        <v>659</v>
      </c>
      <c r="B474" s="6" t="s">
        <v>28</v>
      </c>
      <c r="C474" s="8">
        <v>45790828</v>
      </c>
      <c r="D474" s="258" t="s">
        <v>661</v>
      </c>
      <c r="E474" s="9"/>
    </row>
    <row r="475" spans="1:5" ht="24.95" customHeight="1" x14ac:dyDescent="0.25">
      <c r="A475" s="7" t="s">
        <v>662</v>
      </c>
      <c r="B475" s="6" t="s">
        <v>28</v>
      </c>
      <c r="C475" s="8" t="s">
        <v>670</v>
      </c>
      <c r="D475" s="258" t="s">
        <v>1045</v>
      </c>
      <c r="E475" s="9"/>
    </row>
    <row r="476" spans="1:5" ht="24.95" customHeight="1" x14ac:dyDescent="0.25">
      <c r="A476" s="7" t="s">
        <v>663</v>
      </c>
      <c r="B476" s="6" t="s">
        <v>28</v>
      </c>
      <c r="C476" s="8" t="s">
        <v>671</v>
      </c>
      <c r="D476" s="258" t="s">
        <v>667</v>
      </c>
      <c r="E476" s="9"/>
    </row>
    <row r="477" spans="1:5" ht="24.95" customHeight="1" x14ac:dyDescent="0.25">
      <c r="A477" s="7" t="s">
        <v>664</v>
      </c>
      <c r="B477" s="6" t="s">
        <v>28</v>
      </c>
      <c r="C477" s="8" t="s">
        <v>672</v>
      </c>
      <c r="D477" s="258" t="s">
        <v>668</v>
      </c>
      <c r="E477" s="9"/>
    </row>
    <row r="478" spans="1:5" ht="24.95" customHeight="1" x14ac:dyDescent="0.25">
      <c r="A478" s="7" t="s">
        <v>665</v>
      </c>
      <c r="B478" s="6" t="s">
        <v>28</v>
      </c>
      <c r="C478" s="8" t="s">
        <v>673</v>
      </c>
      <c r="D478" s="258" t="s">
        <v>669</v>
      </c>
      <c r="E478" s="9"/>
    </row>
    <row r="479" spans="1:5" ht="24.95" customHeight="1" x14ac:dyDescent="0.25">
      <c r="A479" s="7" t="s">
        <v>666</v>
      </c>
      <c r="B479" s="6" t="s">
        <v>28</v>
      </c>
      <c r="C479" s="8" t="s">
        <v>674</v>
      </c>
      <c r="D479" s="258" t="s">
        <v>1044</v>
      </c>
      <c r="E479" s="9"/>
    </row>
    <row r="480" spans="1:5" ht="24.95" customHeight="1" x14ac:dyDescent="0.25">
      <c r="A480" s="7" t="s">
        <v>675</v>
      </c>
      <c r="B480" s="6" t="s">
        <v>28</v>
      </c>
      <c r="C480" s="8">
        <v>58258754</v>
      </c>
      <c r="D480" s="258" t="s">
        <v>677</v>
      </c>
      <c r="E480" s="9"/>
    </row>
    <row r="481" spans="1:5" ht="24.95" customHeight="1" x14ac:dyDescent="0.25">
      <c r="A481" s="7" t="s">
        <v>676</v>
      </c>
      <c r="B481" s="6" t="s">
        <v>28</v>
      </c>
      <c r="C481" s="8">
        <v>55121775</v>
      </c>
      <c r="D481" s="258" t="s">
        <v>678</v>
      </c>
      <c r="E481" s="9"/>
    </row>
    <row r="482" spans="1:5" ht="24.95" customHeight="1" x14ac:dyDescent="0.25">
      <c r="A482" s="7" t="s">
        <v>679</v>
      </c>
      <c r="B482" s="6" t="s">
        <v>28</v>
      </c>
      <c r="C482" s="8">
        <v>30363673</v>
      </c>
      <c r="D482" s="258" t="s">
        <v>686</v>
      </c>
      <c r="E482" s="9"/>
    </row>
    <row r="483" spans="1:5" ht="24.95" customHeight="1" x14ac:dyDescent="0.25">
      <c r="A483" s="7" t="s">
        <v>680</v>
      </c>
      <c r="B483" s="6" t="s">
        <v>28</v>
      </c>
      <c r="C483" s="8">
        <v>30311985</v>
      </c>
      <c r="D483" s="258" t="s">
        <v>687</v>
      </c>
      <c r="E483" s="9"/>
    </row>
    <row r="484" spans="1:5" ht="24.95" customHeight="1" x14ac:dyDescent="0.25">
      <c r="A484" s="7" t="s">
        <v>681</v>
      </c>
      <c r="B484" s="6" t="s">
        <v>28</v>
      </c>
      <c r="C484" s="8">
        <v>31422444</v>
      </c>
      <c r="D484" s="258" t="s">
        <v>688</v>
      </c>
      <c r="E484" s="9"/>
    </row>
    <row r="485" spans="1:5" ht="24.95" customHeight="1" x14ac:dyDescent="0.25">
      <c r="A485" s="7" t="s">
        <v>682</v>
      </c>
      <c r="B485" s="6" t="s">
        <v>28</v>
      </c>
      <c r="C485" s="8">
        <v>50063323</v>
      </c>
      <c r="D485" s="258" t="s">
        <v>1046</v>
      </c>
      <c r="E485" s="9"/>
    </row>
    <row r="486" spans="1:5" ht="24.95" customHeight="1" x14ac:dyDescent="0.25">
      <c r="A486" s="7" t="s">
        <v>683</v>
      </c>
      <c r="B486" s="6" t="s">
        <v>28</v>
      </c>
      <c r="C486" s="8">
        <v>36652628</v>
      </c>
      <c r="D486" s="258" t="s">
        <v>689</v>
      </c>
      <c r="E486" s="9"/>
    </row>
    <row r="487" spans="1:5" ht="24.95" customHeight="1" x14ac:dyDescent="0.25">
      <c r="A487" s="7" t="s">
        <v>684</v>
      </c>
      <c r="B487" s="6" t="s">
        <v>28</v>
      </c>
      <c r="C487" s="8">
        <v>31409131</v>
      </c>
      <c r="D487" s="258" t="s">
        <v>690</v>
      </c>
      <c r="E487" s="9"/>
    </row>
    <row r="488" spans="1:5" ht="24.95" customHeight="1" x14ac:dyDescent="0.25">
      <c r="A488" s="7" t="s">
        <v>685</v>
      </c>
      <c r="B488" s="6" t="s">
        <v>28</v>
      </c>
      <c r="C488" s="8" t="s">
        <v>692</v>
      </c>
      <c r="D488" s="258" t="s">
        <v>691</v>
      </c>
      <c r="E488" s="9"/>
    </row>
    <row r="489" spans="1:5" ht="24.95" customHeight="1" x14ac:dyDescent="0.25">
      <c r="A489" s="7" t="s">
        <v>693</v>
      </c>
      <c r="B489" s="6" t="s">
        <v>28</v>
      </c>
      <c r="C489" s="8">
        <v>48435619</v>
      </c>
      <c r="D489" s="258" t="s">
        <v>694</v>
      </c>
      <c r="E489" s="9"/>
    </row>
    <row r="490" spans="1:5" ht="24.95" customHeight="1" x14ac:dyDescent="0.25">
      <c r="A490" s="7" t="s">
        <v>695</v>
      </c>
      <c r="B490" s="6" t="s">
        <v>28</v>
      </c>
      <c r="C490" s="8">
        <v>49733814</v>
      </c>
      <c r="D490" s="258" t="s">
        <v>703</v>
      </c>
      <c r="E490" s="9"/>
    </row>
    <row r="491" spans="1:5" ht="24.95" customHeight="1" x14ac:dyDescent="0.25">
      <c r="A491" s="7" t="s">
        <v>696</v>
      </c>
      <c r="B491" s="6" t="s">
        <v>28</v>
      </c>
      <c r="C491" s="6" t="s">
        <v>710</v>
      </c>
      <c r="D491" s="365" t="s">
        <v>1047</v>
      </c>
      <c r="E491" s="9"/>
    </row>
    <row r="492" spans="1:5" ht="24.95" customHeight="1" x14ac:dyDescent="0.25">
      <c r="A492" s="7" t="s">
        <v>697</v>
      </c>
      <c r="B492" s="6" t="s">
        <v>28</v>
      </c>
      <c r="C492" s="6" t="s">
        <v>711</v>
      </c>
      <c r="D492" s="365" t="s">
        <v>704</v>
      </c>
      <c r="E492" s="9"/>
    </row>
    <row r="493" spans="1:5" ht="24.95" customHeight="1" x14ac:dyDescent="0.25">
      <c r="A493" s="7" t="s">
        <v>698</v>
      </c>
      <c r="B493" s="6" t="s">
        <v>28</v>
      </c>
      <c r="C493" s="8">
        <v>55530547</v>
      </c>
      <c r="D493" s="258" t="s">
        <v>705</v>
      </c>
      <c r="E493" s="9"/>
    </row>
    <row r="494" spans="1:5" ht="24.95" customHeight="1" x14ac:dyDescent="0.25">
      <c r="A494" s="7" t="s">
        <v>699</v>
      </c>
      <c r="B494" s="6" t="s">
        <v>28</v>
      </c>
      <c r="C494" s="8">
        <v>40354260</v>
      </c>
      <c r="D494" s="258" t="s">
        <v>706</v>
      </c>
      <c r="E494" s="9"/>
    </row>
    <row r="495" spans="1:5" ht="24.95" customHeight="1" x14ac:dyDescent="0.25">
      <c r="A495" s="7" t="s">
        <v>700</v>
      </c>
      <c r="B495" s="6" t="s">
        <v>28</v>
      </c>
      <c r="C495" s="8">
        <v>42176784</v>
      </c>
      <c r="D495" s="258" t="s">
        <v>707</v>
      </c>
      <c r="E495" s="9"/>
    </row>
    <row r="496" spans="1:5" ht="24.95" customHeight="1" x14ac:dyDescent="0.25">
      <c r="A496" s="7" t="s">
        <v>701</v>
      </c>
      <c r="B496" s="6" t="s">
        <v>28</v>
      </c>
      <c r="C496" s="8">
        <v>56973246</v>
      </c>
      <c r="D496" s="258" t="s">
        <v>708</v>
      </c>
      <c r="E496" s="9"/>
    </row>
    <row r="497" spans="1:5" ht="24.95" customHeight="1" x14ac:dyDescent="0.25">
      <c r="A497" s="7" t="s">
        <v>702</v>
      </c>
      <c r="B497" s="6" t="s">
        <v>28</v>
      </c>
      <c r="C497" s="6" t="s">
        <v>712</v>
      </c>
      <c r="D497" s="365" t="s">
        <v>709</v>
      </c>
      <c r="E497" s="9"/>
    </row>
    <row r="498" spans="1:5" ht="24.95" customHeight="1" x14ac:dyDescent="0.25">
      <c r="A498" s="7" t="s">
        <v>713</v>
      </c>
      <c r="B498" s="6" t="s">
        <v>28</v>
      </c>
      <c r="C498" s="8">
        <v>55157482</v>
      </c>
      <c r="D498" s="6"/>
      <c r="E498" s="9"/>
    </row>
    <row r="499" spans="1:5" ht="24.95" customHeight="1" x14ac:dyDescent="0.25">
      <c r="A499" s="7" t="s">
        <v>714</v>
      </c>
      <c r="B499" s="6" t="s">
        <v>28</v>
      </c>
      <c r="C499" s="8" t="s">
        <v>728</v>
      </c>
      <c r="D499" s="258" t="s">
        <v>721</v>
      </c>
      <c r="E499" s="9"/>
    </row>
    <row r="500" spans="1:5" ht="24.95" customHeight="1" x14ac:dyDescent="0.25">
      <c r="A500" s="7" t="s">
        <v>715</v>
      </c>
      <c r="B500" s="6" t="s">
        <v>28</v>
      </c>
      <c r="C500" s="8" t="s">
        <v>729</v>
      </c>
      <c r="D500" s="258" t="s">
        <v>722</v>
      </c>
      <c r="E500" s="9"/>
    </row>
    <row r="501" spans="1:5" ht="24.95" customHeight="1" x14ac:dyDescent="0.25">
      <c r="A501" s="7" t="s">
        <v>716</v>
      </c>
      <c r="B501" s="6" t="s">
        <v>28</v>
      </c>
      <c r="C501" s="8" t="s">
        <v>730</v>
      </c>
      <c r="D501" s="258" t="s">
        <v>723</v>
      </c>
      <c r="E501" s="9"/>
    </row>
    <row r="502" spans="1:5" ht="24.95" customHeight="1" x14ac:dyDescent="0.25">
      <c r="A502" s="7" t="s">
        <v>717</v>
      </c>
      <c r="B502" s="6" t="s">
        <v>28</v>
      </c>
      <c r="C502" s="8" t="s">
        <v>731</v>
      </c>
      <c r="D502" s="258" t="s">
        <v>724</v>
      </c>
      <c r="E502" s="9"/>
    </row>
    <row r="503" spans="1:5" s="5" customFormat="1" ht="24.95" customHeight="1" x14ac:dyDescent="0.2">
      <c r="A503" s="7" t="s">
        <v>718</v>
      </c>
      <c r="B503" s="6" t="s">
        <v>28</v>
      </c>
      <c r="C503" s="8" t="s">
        <v>732</v>
      </c>
      <c r="D503" s="258" t="s">
        <v>725</v>
      </c>
      <c r="E503" s="9"/>
    </row>
    <row r="504" spans="1:5" s="5" customFormat="1" ht="24.95" customHeight="1" x14ac:dyDescent="0.25">
      <c r="A504" s="7" t="s">
        <v>719</v>
      </c>
      <c r="B504" s="6" t="s">
        <v>28</v>
      </c>
      <c r="C504" s="6" t="s">
        <v>733</v>
      </c>
      <c r="D504" s="365" t="s">
        <v>726</v>
      </c>
      <c r="E504" s="29"/>
    </row>
    <row r="505" spans="1:5" s="5" customFormat="1" ht="24.95" customHeight="1" x14ac:dyDescent="0.25">
      <c r="A505" s="7" t="s">
        <v>720</v>
      </c>
      <c r="B505" s="6" t="s">
        <v>28</v>
      </c>
      <c r="C505" s="6" t="s">
        <v>734</v>
      </c>
      <c r="D505" s="365" t="s">
        <v>727</v>
      </c>
      <c r="E505" s="29"/>
    </row>
    <row r="506" spans="1:5" s="5" customFormat="1" ht="24.95" customHeight="1" x14ac:dyDescent="0.2">
      <c r="A506" s="7" t="s">
        <v>735</v>
      </c>
      <c r="B506" s="6" t="s">
        <v>28</v>
      </c>
      <c r="C506" s="8">
        <v>42128805</v>
      </c>
      <c r="D506" s="258" t="s">
        <v>740</v>
      </c>
      <c r="E506" s="9"/>
    </row>
    <row r="507" spans="1:5" ht="24.95" customHeight="1" x14ac:dyDescent="0.25">
      <c r="A507" s="7" t="s">
        <v>736</v>
      </c>
      <c r="B507" s="6" t="s">
        <v>28</v>
      </c>
      <c r="C507" s="8">
        <v>50170759</v>
      </c>
      <c r="D507" s="258" t="s">
        <v>741</v>
      </c>
    </row>
    <row r="508" spans="1:5" ht="24.95" customHeight="1" x14ac:dyDescent="0.25">
      <c r="A508" s="7" t="s">
        <v>737</v>
      </c>
      <c r="B508" s="6" t="s">
        <v>28</v>
      </c>
      <c r="C508" s="8">
        <v>58405680</v>
      </c>
      <c r="D508" s="258" t="s">
        <v>742</v>
      </c>
    </row>
    <row r="509" spans="1:5" ht="24.95" customHeight="1" x14ac:dyDescent="0.25">
      <c r="A509" s="7" t="s">
        <v>737</v>
      </c>
      <c r="B509" s="6" t="s">
        <v>28</v>
      </c>
      <c r="C509" s="8">
        <v>58405680</v>
      </c>
      <c r="D509" s="258" t="s">
        <v>742</v>
      </c>
    </row>
    <row r="510" spans="1:5" ht="24.95" customHeight="1" x14ac:dyDescent="0.25">
      <c r="A510" s="7" t="s">
        <v>738</v>
      </c>
      <c r="B510" s="6" t="s">
        <v>28</v>
      </c>
      <c r="C510" s="8">
        <v>59593431</v>
      </c>
      <c r="D510" s="258" t="s">
        <v>743</v>
      </c>
    </row>
    <row r="511" spans="1:5" ht="24.95" customHeight="1" x14ac:dyDescent="0.25">
      <c r="A511" s="7" t="s">
        <v>739</v>
      </c>
      <c r="B511" s="6" t="s">
        <v>28</v>
      </c>
      <c r="C511" s="8">
        <v>41089475</v>
      </c>
      <c r="D511" s="258" t="s">
        <v>744</v>
      </c>
    </row>
    <row r="512" spans="1:5" ht="24.95" customHeight="1" x14ac:dyDescent="0.25">
      <c r="A512" s="7" t="s">
        <v>1053</v>
      </c>
      <c r="B512" s="6" t="s">
        <v>28</v>
      </c>
      <c r="C512" s="8">
        <v>44938742</v>
      </c>
      <c r="D512" s="258" t="s">
        <v>745</v>
      </c>
    </row>
    <row r="513" spans="1:4" ht="24.95" customHeight="1" x14ac:dyDescent="0.25">
      <c r="A513" s="7" t="s">
        <v>756</v>
      </c>
      <c r="B513" s="6" t="s">
        <v>28</v>
      </c>
      <c r="C513" s="6">
        <v>46346444</v>
      </c>
      <c r="D513" s="638" t="s">
        <v>834</v>
      </c>
    </row>
    <row r="514" spans="1:4" ht="24.95" customHeight="1" x14ac:dyDescent="0.25">
      <c r="A514" s="7" t="s">
        <v>757</v>
      </c>
      <c r="B514" s="6" t="s">
        <v>28</v>
      </c>
      <c r="C514" s="19" t="s">
        <v>913</v>
      </c>
      <c r="D514" s="638" t="s">
        <v>835</v>
      </c>
    </row>
    <row r="515" spans="1:4" ht="24.95" customHeight="1" x14ac:dyDescent="0.25">
      <c r="A515" s="7" t="s">
        <v>758</v>
      </c>
      <c r="B515" s="6" t="s">
        <v>28</v>
      </c>
      <c r="C515" s="19" t="s">
        <v>914</v>
      </c>
      <c r="D515" s="638" t="s">
        <v>836</v>
      </c>
    </row>
    <row r="516" spans="1:4" ht="24.95" customHeight="1" x14ac:dyDescent="0.25">
      <c r="A516" s="7" t="s">
        <v>759</v>
      </c>
      <c r="B516" s="6" t="s">
        <v>28</v>
      </c>
      <c r="C516" s="19" t="s">
        <v>915</v>
      </c>
      <c r="D516" s="638" t="s">
        <v>837</v>
      </c>
    </row>
    <row r="517" spans="1:4" ht="24.95" customHeight="1" x14ac:dyDescent="0.25">
      <c r="A517" s="7" t="s">
        <v>760</v>
      </c>
      <c r="B517" s="6" t="s">
        <v>28</v>
      </c>
      <c r="C517" s="19" t="s">
        <v>916</v>
      </c>
      <c r="D517" s="638" t="s">
        <v>838</v>
      </c>
    </row>
    <row r="518" spans="1:4" ht="24.95" customHeight="1" x14ac:dyDescent="0.25">
      <c r="A518" s="7" t="s">
        <v>761</v>
      </c>
      <c r="B518" s="6" t="s">
        <v>28</v>
      </c>
      <c r="C518" s="19" t="s">
        <v>917</v>
      </c>
      <c r="D518" s="638" t="s">
        <v>839</v>
      </c>
    </row>
    <row r="519" spans="1:4" ht="24.95" customHeight="1" x14ac:dyDescent="0.25">
      <c r="A519" s="7" t="s">
        <v>762</v>
      </c>
      <c r="B519" s="6" t="s">
        <v>28</v>
      </c>
      <c r="C519" s="19" t="s">
        <v>918</v>
      </c>
      <c r="D519" s="638" t="s">
        <v>840</v>
      </c>
    </row>
    <row r="520" spans="1:4" ht="24.95" customHeight="1" x14ac:dyDescent="0.25">
      <c r="A520" s="7" t="s">
        <v>763</v>
      </c>
      <c r="B520" s="6" t="s">
        <v>28</v>
      </c>
      <c r="C520" s="19" t="s">
        <v>919</v>
      </c>
      <c r="D520" s="638" t="s">
        <v>841</v>
      </c>
    </row>
    <row r="521" spans="1:4" ht="24.95" customHeight="1" x14ac:dyDescent="0.25">
      <c r="A521" s="7" t="s">
        <v>764</v>
      </c>
      <c r="B521" s="6" t="s">
        <v>28</v>
      </c>
      <c r="C521" s="19" t="s">
        <v>920</v>
      </c>
      <c r="D521" s="638" t="s">
        <v>842</v>
      </c>
    </row>
    <row r="522" spans="1:4" ht="24.95" customHeight="1" x14ac:dyDescent="0.25">
      <c r="A522" s="7" t="s">
        <v>765</v>
      </c>
      <c r="B522" s="6" t="s">
        <v>28</v>
      </c>
      <c r="C522" s="19" t="s">
        <v>921</v>
      </c>
      <c r="D522" s="638" t="s">
        <v>843</v>
      </c>
    </row>
    <row r="523" spans="1:4" ht="24.95" customHeight="1" x14ac:dyDescent="0.25">
      <c r="A523" s="7" t="s">
        <v>766</v>
      </c>
      <c r="B523" s="6" t="s">
        <v>28</v>
      </c>
      <c r="C523" s="19" t="s">
        <v>922</v>
      </c>
      <c r="D523" s="638" t="s">
        <v>844</v>
      </c>
    </row>
    <row r="524" spans="1:4" ht="24.95" customHeight="1" x14ac:dyDescent="0.25">
      <c r="A524" s="7" t="s">
        <v>767</v>
      </c>
      <c r="B524" s="6" t="s">
        <v>28</v>
      </c>
      <c r="C524" s="19" t="s">
        <v>923</v>
      </c>
      <c r="D524" s="638" t="s">
        <v>845</v>
      </c>
    </row>
    <row r="525" spans="1:4" ht="24.95" customHeight="1" x14ac:dyDescent="0.25">
      <c r="A525" s="7" t="s">
        <v>768</v>
      </c>
      <c r="B525" s="6" t="s">
        <v>28</v>
      </c>
      <c r="C525" s="19" t="s">
        <v>924</v>
      </c>
      <c r="D525" s="638" t="s">
        <v>846</v>
      </c>
    </row>
    <row r="526" spans="1:4" ht="24.95" customHeight="1" x14ac:dyDescent="0.25">
      <c r="A526" s="7" t="s">
        <v>769</v>
      </c>
      <c r="B526" s="6" t="s">
        <v>28</v>
      </c>
      <c r="C526" s="19" t="s">
        <v>925</v>
      </c>
      <c r="D526" s="638" t="s">
        <v>847</v>
      </c>
    </row>
    <row r="527" spans="1:4" ht="24.95" customHeight="1" x14ac:dyDescent="0.25">
      <c r="A527" s="7" t="s">
        <v>770</v>
      </c>
      <c r="B527" s="6" t="s">
        <v>28</v>
      </c>
      <c r="C527" s="19" t="s">
        <v>926</v>
      </c>
      <c r="D527" s="638" t="s">
        <v>848</v>
      </c>
    </row>
    <row r="528" spans="1:4" ht="24.95" customHeight="1" x14ac:dyDescent="0.25">
      <c r="A528" s="7" t="s">
        <v>771</v>
      </c>
      <c r="B528" s="6" t="s">
        <v>28</v>
      </c>
      <c r="C528" s="19" t="s">
        <v>927</v>
      </c>
      <c r="D528" s="638" t="s">
        <v>849</v>
      </c>
    </row>
    <row r="529" spans="1:4" ht="24.95" customHeight="1" x14ac:dyDescent="0.25">
      <c r="A529" s="7" t="s">
        <v>772</v>
      </c>
      <c r="B529" s="6" t="s">
        <v>28</v>
      </c>
      <c r="C529" s="19" t="s">
        <v>928</v>
      </c>
      <c r="D529" s="638" t="s">
        <v>850</v>
      </c>
    </row>
    <row r="530" spans="1:4" ht="24.95" customHeight="1" x14ac:dyDescent="0.25">
      <c r="A530" s="7" t="s">
        <v>773</v>
      </c>
      <c r="B530" s="6" t="s">
        <v>28</v>
      </c>
      <c r="C530" s="19" t="s">
        <v>929</v>
      </c>
      <c r="D530" s="638" t="s">
        <v>851</v>
      </c>
    </row>
    <row r="531" spans="1:4" ht="24.95" customHeight="1" x14ac:dyDescent="0.25">
      <c r="A531" s="7" t="s">
        <v>774</v>
      </c>
      <c r="B531" s="6" t="s">
        <v>28</v>
      </c>
      <c r="C531" s="19" t="s">
        <v>930</v>
      </c>
      <c r="D531" s="638" t="s">
        <v>852</v>
      </c>
    </row>
    <row r="532" spans="1:4" ht="24.95" customHeight="1" x14ac:dyDescent="0.25">
      <c r="A532" s="7" t="s">
        <v>775</v>
      </c>
      <c r="B532" s="6" t="s">
        <v>28</v>
      </c>
      <c r="C532" s="6" t="s">
        <v>931</v>
      </c>
      <c r="D532" s="638" t="s">
        <v>853</v>
      </c>
    </row>
    <row r="533" spans="1:4" ht="24.95" customHeight="1" x14ac:dyDescent="0.25">
      <c r="A533" s="7" t="s">
        <v>776</v>
      </c>
      <c r="B533" s="6" t="s">
        <v>28</v>
      </c>
      <c r="C533" s="19" t="s">
        <v>932</v>
      </c>
      <c r="D533" s="638" t="s">
        <v>854</v>
      </c>
    </row>
    <row r="534" spans="1:4" ht="24.95" customHeight="1" x14ac:dyDescent="0.25">
      <c r="A534" s="7" t="s">
        <v>777</v>
      </c>
      <c r="B534" s="6" t="s">
        <v>28</v>
      </c>
      <c r="C534" s="19" t="s">
        <v>933</v>
      </c>
      <c r="D534" s="638" t="s">
        <v>855</v>
      </c>
    </row>
    <row r="535" spans="1:4" ht="24.95" customHeight="1" x14ac:dyDescent="0.25">
      <c r="A535" s="7" t="s">
        <v>778</v>
      </c>
      <c r="B535" s="6" t="s">
        <v>28</v>
      </c>
      <c r="C535" s="19">
        <v>31272478</v>
      </c>
      <c r="D535" s="638" t="s">
        <v>856</v>
      </c>
    </row>
    <row r="536" spans="1:4" ht="24.95" customHeight="1" x14ac:dyDescent="0.25">
      <c r="A536" s="7" t="s">
        <v>779</v>
      </c>
      <c r="B536" s="6" t="s">
        <v>28</v>
      </c>
      <c r="C536" s="6">
        <v>31765277</v>
      </c>
      <c r="D536" s="638" t="s">
        <v>857</v>
      </c>
    </row>
    <row r="537" spans="1:4" ht="24.95" customHeight="1" x14ac:dyDescent="0.25">
      <c r="A537" s="7" t="s">
        <v>780</v>
      </c>
      <c r="B537" s="6" t="s">
        <v>28</v>
      </c>
      <c r="C537" s="6">
        <v>39109325</v>
      </c>
      <c r="D537" s="638" t="s">
        <v>858</v>
      </c>
    </row>
    <row r="538" spans="1:4" ht="24.95" customHeight="1" x14ac:dyDescent="0.25">
      <c r="A538" s="7" t="s">
        <v>781</v>
      </c>
      <c r="B538" s="6" t="s">
        <v>28</v>
      </c>
      <c r="C538" s="6">
        <v>42157990</v>
      </c>
      <c r="D538" s="638" t="s">
        <v>859</v>
      </c>
    </row>
    <row r="539" spans="1:4" ht="24.95" customHeight="1" x14ac:dyDescent="0.25">
      <c r="A539" s="7" t="s">
        <v>782</v>
      </c>
      <c r="B539" s="6" t="s">
        <v>28</v>
      </c>
      <c r="C539" s="6">
        <v>47399759</v>
      </c>
      <c r="D539" s="638" t="s">
        <v>860</v>
      </c>
    </row>
    <row r="540" spans="1:4" ht="24.95" customHeight="1" x14ac:dyDescent="0.25">
      <c r="A540" s="7" t="s">
        <v>783</v>
      </c>
      <c r="B540" s="6" t="s">
        <v>28</v>
      </c>
      <c r="C540" s="6">
        <v>41576777</v>
      </c>
      <c r="D540" s="638" t="s">
        <v>861</v>
      </c>
    </row>
    <row r="541" spans="1:4" ht="24.95" customHeight="1" x14ac:dyDescent="0.25">
      <c r="A541" s="7" t="s">
        <v>784</v>
      </c>
      <c r="B541" s="6" t="s">
        <v>28</v>
      </c>
      <c r="C541" s="6">
        <v>51360744</v>
      </c>
      <c r="D541" s="638" t="s">
        <v>862</v>
      </c>
    </row>
    <row r="542" spans="1:4" ht="24.95" customHeight="1" x14ac:dyDescent="0.25">
      <c r="A542" s="7" t="s">
        <v>785</v>
      </c>
      <c r="B542" s="6" t="s">
        <v>28</v>
      </c>
      <c r="C542" s="6"/>
      <c r="D542" s="638"/>
    </row>
    <row r="543" spans="1:4" ht="24.95" customHeight="1" x14ac:dyDescent="0.25">
      <c r="A543" s="7" t="s">
        <v>1031</v>
      </c>
      <c r="B543" s="6" t="s">
        <v>28</v>
      </c>
      <c r="C543" s="6">
        <v>51829091</v>
      </c>
      <c r="D543" s="638"/>
    </row>
    <row r="544" spans="1:4" ht="24.95" customHeight="1" x14ac:dyDescent="0.25">
      <c r="A544" s="7" t="s">
        <v>1032</v>
      </c>
      <c r="B544" s="6" t="s">
        <v>28</v>
      </c>
      <c r="C544" s="6">
        <v>42816188</v>
      </c>
      <c r="D544" s="638"/>
    </row>
    <row r="545" spans="1:4" ht="24.95" customHeight="1" x14ac:dyDescent="0.25">
      <c r="A545" s="7" t="s">
        <v>1033</v>
      </c>
      <c r="B545" s="6" t="s">
        <v>28</v>
      </c>
      <c r="C545" s="6">
        <v>55677089</v>
      </c>
      <c r="D545" s="638"/>
    </row>
    <row r="546" spans="1:4" ht="24.95" customHeight="1" x14ac:dyDescent="0.25">
      <c r="A546" s="7" t="s">
        <v>1071</v>
      </c>
      <c r="B546" s="6" t="s">
        <v>28</v>
      </c>
      <c r="C546" s="6">
        <v>58792336</v>
      </c>
      <c r="D546" s="638" t="s">
        <v>1075</v>
      </c>
    </row>
    <row r="547" spans="1:4" ht="24.95" customHeight="1" x14ac:dyDescent="0.25">
      <c r="A547" s="7" t="s">
        <v>1072</v>
      </c>
      <c r="B547" s="6" t="s">
        <v>28</v>
      </c>
      <c r="C547" s="6">
        <v>35671839</v>
      </c>
      <c r="D547" s="638" t="s">
        <v>1076</v>
      </c>
    </row>
    <row r="548" spans="1:4" ht="24.95" customHeight="1" x14ac:dyDescent="0.25">
      <c r="A548" s="7" t="s">
        <v>1073</v>
      </c>
      <c r="B548" s="6" t="s">
        <v>28</v>
      </c>
      <c r="C548" s="6">
        <v>42141788</v>
      </c>
      <c r="D548" s="638" t="s">
        <v>1077</v>
      </c>
    </row>
    <row r="549" spans="1:4" ht="24.95" customHeight="1" x14ac:dyDescent="0.25">
      <c r="A549" s="7" t="s">
        <v>786</v>
      </c>
      <c r="B549" s="6" t="s">
        <v>28</v>
      </c>
      <c r="C549" s="6">
        <v>54754589</v>
      </c>
      <c r="D549" s="638" t="s">
        <v>863</v>
      </c>
    </row>
    <row r="550" spans="1:4" ht="24.95" customHeight="1" x14ac:dyDescent="0.25">
      <c r="A550" s="7" t="s">
        <v>787</v>
      </c>
      <c r="B550" s="6" t="s">
        <v>28</v>
      </c>
      <c r="C550" s="6">
        <v>56973994</v>
      </c>
      <c r="D550" s="638" t="s">
        <v>864</v>
      </c>
    </row>
    <row r="551" spans="1:4" ht="24.95" customHeight="1" x14ac:dyDescent="0.25">
      <c r="A551" s="7" t="s">
        <v>788</v>
      </c>
      <c r="B551" s="6" t="s">
        <v>28</v>
      </c>
      <c r="C551" s="6">
        <v>47685777</v>
      </c>
      <c r="D551" s="638" t="s">
        <v>865</v>
      </c>
    </row>
    <row r="552" spans="1:4" ht="24.95" customHeight="1" x14ac:dyDescent="0.25">
      <c r="A552" s="7" t="s">
        <v>789</v>
      </c>
      <c r="B552" s="6" t="s">
        <v>28</v>
      </c>
      <c r="C552" s="6">
        <v>31461050</v>
      </c>
      <c r="D552" s="638" t="s">
        <v>866</v>
      </c>
    </row>
    <row r="553" spans="1:4" ht="24.95" customHeight="1" x14ac:dyDescent="0.25">
      <c r="A553" s="7" t="s">
        <v>790</v>
      </c>
      <c r="B553" s="6" t="s">
        <v>28</v>
      </c>
      <c r="C553" s="6">
        <v>41193010</v>
      </c>
      <c r="D553" s="638" t="s">
        <v>867</v>
      </c>
    </row>
    <row r="554" spans="1:4" ht="24.95" customHeight="1" x14ac:dyDescent="0.25">
      <c r="A554" s="7" t="s">
        <v>791</v>
      </c>
      <c r="B554" s="6" t="s">
        <v>28</v>
      </c>
      <c r="C554" s="6">
        <v>54523523</v>
      </c>
      <c r="D554" s="638" t="s">
        <v>868</v>
      </c>
    </row>
    <row r="555" spans="1:4" ht="24.95" customHeight="1" x14ac:dyDescent="0.25">
      <c r="A555" s="7" t="s">
        <v>792</v>
      </c>
      <c r="B555" s="6" t="s">
        <v>28</v>
      </c>
      <c r="C555" s="6">
        <v>30409277</v>
      </c>
      <c r="D555" s="638" t="s">
        <v>869</v>
      </c>
    </row>
    <row r="556" spans="1:4" ht="24.95" customHeight="1" x14ac:dyDescent="0.25">
      <c r="A556" s="7" t="s">
        <v>793</v>
      </c>
      <c r="B556" s="6" t="s">
        <v>28</v>
      </c>
      <c r="C556" s="6">
        <v>58459869</v>
      </c>
      <c r="D556" s="638" t="s">
        <v>870</v>
      </c>
    </row>
    <row r="557" spans="1:4" ht="24.95" customHeight="1" x14ac:dyDescent="0.25">
      <c r="A557" s="7" t="s">
        <v>794</v>
      </c>
      <c r="B557" s="6" t="s">
        <v>28</v>
      </c>
      <c r="C557" s="6">
        <v>45851672</v>
      </c>
      <c r="D557" s="638" t="s">
        <v>871</v>
      </c>
    </row>
    <row r="558" spans="1:4" ht="24.95" customHeight="1" x14ac:dyDescent="0.25">
      <c r="A558" s="7" t="s">
        <v>795</v>
      </c>
      <c r="B558" s="6" t="s">
        <v>28</v>
      </c>
      <c r="C558" s="6">
        <v>33164882</v>
      </c>
      <c r="D558" s="638" t="s">
        <v>872</v>
      </c>
    </row>
    <row r="559" spans="1:4" ht="24.95" customHeight="1" x14ac:dyDescent="0.25">
      <c r="A559" s="7" t="s">
        <v>796</v>
      </c>
      <c r="B559" s="6" t="s">
        <v>28</v>
      </c>
      <c r="C559" s="6">
        <v>57318864</v>
      </c>
      <c r="D559" s="638" t="s">
        <v>873</v>
      </c>
    </row>
    <row r="560" spans="1:4" ht="24.95" customHeight="1" x14ac:dyDescent="0.25">
      <c r="A560" s="7" t="s">
        <v>1054</v>
      </c>
      <c r="B560" s="6" t="s">
        <v>28</v>
      </c>
      <c r="C560" s="6">
        <v>30324828</v>
      </c>
      <c r="D560" s="365" t="s">
        <v>874</v>
      </c>
    </row>
    <row r="561" spans="1:4" ht="24.95" customHeight="1" x14ac:dyDescent="0.25">
      <c r="A561" s="20" t="s">
        <v>1055</v>
      </c>
      <c r="B561" s="6" t="s">
        <v>28</v>
      </c>
      <c r="C561" s="6">
        <v>59669620</v>
      </c>
      <c r="D561" s="365" t="s">
        <v>875</v>
      </c>
    </row>
    <row r="562" spans="1:4" ht="24.95" customHeight="1" x14ac:dyDescent="0.25">
      <c r="A562" s="7" t="s">
        <v>797</v>
      </c>
      <c r="B562" s="6" t="s">
        <v>28</v>
      </c>
      <c r="C562" s="6" t="s">
        <v>934</v>
      </c>
      <c r="D562" s="365" t="s">
        <v>876</v>
      </c>
    </row>
    <row r="563" spans="1:4" ht="24.95" customHeight="1" x14ac:dyDescent="0.25">
      <c r="A563" s="7" t="s">
        <v>798</v>
      </c>
      <c r="B563" s="6" t="s">
        <v>28</v>
      </c>
      <c r="C563" s="6" t="s">
        <v>935</v>
      </c>
      <c r="D563" s="365" t="s">
        <v>877</v>
      </c>
    </row>
    <row r="564" spans="1:4" ht="24.95" customHeight="1" x14ac:dyDescent="0.25">
      <c r="A564" s="7" t="s">
        <v>799</v>
      </c>
      <c r="B564" s="6" t="s">
        <v>28</v>
      </c>
      <c r="C564" s="6" t="s">
        <v>936</v>
      </c>
      <c r="D564" s="365" t="s">
        <v>878</v>
      </c>
    </row>
    <row r="565" spans="1:4" ht="24.95" customHeight="1" x14ac:dyDescent="0.25">
      <c r="A565" s="7" t="s">
        <v>800</v>
      </c>
      <c r="B565" s="6" t="s">
        <v>28</v>
      </c>
      <c r="C565" s="6">
        <v>51322202</v>
      </c>
      <c r="D565" s="365" t="s">
        <v>879</v>
      </c>
    </row>
    <row r="566" spans="1:4" ht="24.95" customHeight="1" x14ac:dyDescent="0.25">
      <c r="A566" s="7" t="s">
        <v>801</v>
      </c>
      <c r="B566" s="6" t="s">
        <v>28</v>
      </c>
      <c r="C566" s="6">
        <v>42113664</v>
      </c>
      <c r="D566" s="365" t="s">
        <v>880</v>
      </c>
    </row>
    <row r="567" spans="1:4" ht="24.95" customHeight="1" x14ac:dyDescent="0.25">
      <c r="A567" s="7" t="s">
        <v>802</v>
      </c>
      <c r="B567" s="6" t="s">
        <v>28</v>
      </c>
      <c r="C567" s="6">
        <v>41299415</v>
      </c>
      <c r="D567" s="365" t="s">
        <v>881</v>
      </c>
    </row>
    <row r="568" spans="1:4" ht="24.95" customHeight="1" x14ac:dyDescent="0.25">
      <c r="A568" s="7" t="s">
        <v>803</v>
      </c>
      <c r="B568" s="6" t="s">
        <v>28</v>
      </c>
      <c r="C568" s="6">
        <v>42208057</v>
      </c>
      <c r="D568" s="365" t="s">
        <v>882</v>
      </c>
    </row>
    <row r="569" spans="1:4" ht="24.95" customHeight="1" x14ac:dyDescent="0.25">
      <c r="A569" s="7" t="s">
        <v>804</v>
      </c>
      <c r="B569" s="6" t="s">
        <v>28</v>
      </c>
      <c r="C569" s="6">
        <v>55139277</v>
      </c>
      <c r="D569" s="365" t="s">
        <v>883</v>
      </c>
    </row>
    <row r="570" spans="1:4" ht="24.95" customHeight="1" x14ac:dyDescent="0.25">
      <c r="A570" s="21" t="s">
        <v>805</v>
      </c>
      <c r="B570" s="6" t="s">
        <v>28</v>
      </c>
      <c r="C570" s="6">
        <v>55586827</v>
      </c>
      <c r="D570" s="365" t="s">
        <v>884</v>
      </c>
    </row>
    <row r="571" spans="1:4" ht="24.95" customHeight="1" x14ac:dyDescent="0.25">
      <c r="A571" s="22" t="s">
        <v>806</v>
      </c>
      <c r="B571" s="6" t="s">
        <v>28</v>
      </c>
      <c r="C571" s="6">
        <v>42188911</v>
      </c>
      <c r="D571" s="365" t="s">
        <v>885</v>
      </c>
    </row>
    <row r="572" spans="1:4" ht="24.95" customHeight="1" x14ac:dyDescent="0.25">
      <c r="A572" s="20" t="s">
        <v>807</v>
      </c>
      <c r="B572" s="6" t="s">
        <v>28</v>
      </c>
      <c r="C572" s="6">
        <v>49663881</v>
      </c>
      <c r="D572" s="365" t="s">
        <v>886</v>
      </c>
    </row>
    <row r="573" spans="1:4" ht="24.95" customHeight="1" x14ac:dyDescent="0.25">
      <c r="A573" s="7" t="s">
        <v>808</v>
      </c>
      <c r="B573" s="6" t="s">
        <v>28</v>
      </c>
      <c r="C573" s="6" t="s">
        <v>937</v>
      </c>
      <c r="D573" s="365" t="s">
        <v>485</v>
      </c>
    </row>
    <row r="574" spans="1:4" ht="24.95" customHeight="1" x14ac:dyDescent="0.25">
      <c r="A574" s="7" t="s">
        <v>809</v>
      </c>
      <c r="B574" s="6" t="s">
        <v>28</v>
      </c>
      <c r="C574" s="6" t="s">
        <v>938</v>
      </c>
      <c r="D574" s="365" t="s">
        <v>887</v>
      </c>
    </row>
    <row r="575" spans="1:4" ht="24.95" customHeight="1" x14ac:dyDescent="0.25">
      <c r="A575" s="7" t="s">
        <v>810</v>
      </c>
      <c r="B575" s="6" t="s">
        <v>28</v>
      </c>
      <c r="C575" s="6" t="s">
        <v>939</v>
      </c>
      <c r="D575" s="365" t="s">
        <v>888</v>
      </c>
    </row>
    <row r="576" spans="1:4" ht="24.95" customHeight="1" x14ac:dyDescent="0.25">
      <c r="A576" s="7" t="s">
        <v>464</v>
      </c>
      <c r="B576" s="6" t="s">
        <v>28</v>
      </c>
      <c r="C576" s="6" t="s">
        <v>940</v>
      </c>
      <c r="D576" s="365" t="s">
        <v>477</v>
      </c>
    </row>
    <row r="577" spans="1:4" ht="24.95" customHeight="1" x14ac:dyDescent="0.25">
      <c r="A577" s="7" t="s">
        <v>470</v>
      </c>
      <c r="B577" s="6" t="s">
        <v>28</v>
      </c>
      <c r="C577" s="6" t="s">
        <v>941</v>
      </c>
      <c r="D577" s="365" t="s">
        <v>889</v>
      </c>
    </row>
    <row r="578" spans="1:4" ht="24.95" customHeight="1" x14ac:dyDescent="0.25">
      <c r="A578" s="7" t="s">
        <v>811</v>
      </c>
      <c r="B578" s="6" t="s">
        <v>28</v>
      </c>
      <c r="C578" s="6" t="s">
        <v>942</v>
      </c>
      <c r="D578" s="365" t="s">
        <v>890</v>
      </c>
    </row>
    <row r="579" spans="1:4" ht="24.95" customHeight="1" x14ac:dyDescent="0.25">
      <c r="A579" s="7" t="s">
        <v>132</v>
      </c>
      <c r="B579" s="6" t="s">
        <v>28</v>
      </c>
      <c r="C579" s="6" t="s">
        <v>943</v>
      </c>
      <c r="D579" s="365" t="s">
        <v>891</v>
      </c>
    </row>
    <row r="580" spans="1:4" ht="24.95" customHeight="1" x14ac:dyDescent="0.25">
      <c r="A580" s="7" t="s">
        <v>812</v>
      </c>
      <c r="B580" s="6" t="s">
        <v>28</v>
      </c>
      <c r="C580" s="6" t="s">
        <v>944</v>
      </c>
      <c r="D580" s="365" t="s">
        <v>1048</v>
      </c>
    </row>
    <row r="581" spans="1:4" ht="24.95" customHeight="1" x14ac:dyDescent="0.25">
      <c r="A581" s="7" t="s">
        <v>813</v>
      </c>
      <c r="B581" s="6" t="s">
        <v>28</v>
      </c>
      <c r="C581" s="6" t="s">
        <v>945</v>
      </c>
      <c r="D581" s="365" t="s">
        <v>892</v>
      </c>
    </row>
    <row r="582" spans="1:4" ht="24.95" customHeight="1" x14ac:dyDescent="0.25">
      <c r="A582" s="7" t="s">
        <v>814</v>
      </c>
      <c r="B582" s="6" t="s">
        <v>28</v>
      </c>
      <c r="C582" s="6" t="s">
        <v>946</v>
      </c>
      <c r="D582" s="365" t="s">
        <v>893</v>
      </c>
    </row>
    <row r="583" spans="1:4" ht="24.95" customHeight="1" x14ac:dyDescent="0.25">
      <c r="A583" s="7" t="s">
        <v>815</v>
      </c>
      <c r="B583" s="6" t="s">
        <v>28</v>
      </c>
      <c r="C583" s="6">
        <v>45547036</v>
      </c>
      <c r="D583" s="365" t="s">
        <v>894</v>
      </c>
    </row>
    <row r="584" spans="1:4" ht="24.95" customHeight="1" x14ac:dyDescent="0.25">
      <c r="A584" s="7" t="s">
        <v>816</v>
      </c>
      <c r="B584" s="6" t="s">
        <v>28</v>
      </c>
      <c r="C584" s="6">
        <v>56249007</v>
      </c>
      <c r="D584" s="365" t="s">
        <v>895</v>
      </c>
    </row>
    <row r="585" spans="1:4" ht="24.95" customHeight="1" x14ac:dyDescent="0.25">
      <c r="A585" s="7" t="s">
        <v>817</v>
      </c>
      <c r="B585" s="6" t="s">
        <v>28</v>
      </c>
      <c r="C585" s="6">
        <v>55164373</v>
      </c>
      <c r="D585" s="365" t="s">
        <v>896</v>
      </c>
    </row>
    <row r="586" spans="1:4" ht="24.95" customHeight="1" x14ac:dyDescent="0.25">
      <c r="A586" s="7" t="s">
        <v>818</v>
      </c>
      <c r="B586" s="6" t="s">
        <v>28</v>
      </c>
      <c r="C586" s="6">
        <v>58629286</v>
      </c>
      <c r="D586" s="365" t="s">
        <v>897</v>
      </c>
    </row>
    <row r="587" spans="1:4" ht="24.95" customHeight="1" x14ac:dyDescent="0.25">
      <c r="A587" s="7" t="s">
        <v>819</v>
      </c>
      <c r="B587" s="6" t="s">
        <v>28</v>
      </c>
      <c r="C587" s="6">
        <v>51959251</v>
      </c>
      <c r="D587" s="365" t="s">
        <v>898</v>
      </c>
    </row>
    <row r="588" spans="1:4" ht="24.95" customHeight="1" x14ac:dyDescent="0.25">
      <c r="A588" s="7" t="s">
        <v>820</v>
      </c>
      <c r="B588" s="6" t="s">
        <v>28</v>
      </c>
      <c r="C588" s="6">
        <v>30149693</v>
      </c>
      <c r="D588" s="365" t="s">
        <v>899</v>
      </c>
    </row>
    <row r="589" spans="1:4" ht="24.95" customHeight="1" x14ac:dyDescent="0.25">
      <c r="A589" s="7" t="s">
        <v>821</v>
      </c>
      <c r="B589" s="6" t="s">
        <v>28</v>
      </c>
      <c r="C589" s="6">
        <v>32714285</v>
      </c>
      <c r="D589" s="365" t="s">
        <v>900</v>
      </c>
    </row>
    <row r="590" spans="1:4" ht="24.95" customHeight="1" x14ac:dyDescent="0.25">
      <c r="A590" s="21" t="s">
        <v>822</v>
      </c>
      <c r="B590" s="6" t="s">
        <v>28</v>
      </c>
      <c r="C590" s="6" t="s">
        <v>947</v>
      </c>
      <c r="D590" s="365" t="s">
        <v>901</v>
      </c>
    </row>
    <row r="591" spans="1:4" ht="24.95" customHeight="1" x14ac:dyDescent="0.25">
      <c r="A591" s="21" t="s">
        <v>823</v>
      </c>
      <c r="B591" s="6" t="s">
        <v>28</v>
      </c>
      <c r="C591" s="6" t="s">
        <v>948</v>
      </c>
      <c r="D591" s="365" t="s">
        <v>902</v>
      </c>
    </row>
    <row r="592" spans="1:4" ht="24.95" customHeight="1" x14ac:dyDescent="0.25">
      <c r="A592" s="21" t="s">
        <v>824</v>
      </c>
      <c r="B592" s="6" t="s">
        <v>28</v>
      </c>
      <c r="C592" s="6">
        <v>40836103</v>
      </c>
      <c r="D592" s="365" t="s">
        <v>903</v>
      </c>
    </row>
    <row r="593" spans="1:4" ht="24.95" customHeight="1" x14ac:dyDescent="0.25">
      <c r="A593" s="7" t="s">
        <v>825</v>
      </c>
      <c r="B593" s="6" t="s">
        <v>28</v>
      </c>
      <c r="C593" s="6" t="s">
        <v>949</v>
      </c>
      <c r="D593" s="365" t="s">
        <v>904</v>
      </c>
    </row>
    <row r="594" spans="1:4" ht="24.95" customHeight="1" x14ac:dyDescent="0.25">
      <c r="A594" s="7" t="s">
        <v>826</v>
      </c>
      <c r="B594" s="6" t="s">
        <v>28</v>
      </c>
      <c r="C594" s="6" t="s">
        <v>950</v>
      </c>
      <c r="D594" s="365" t="s">
        <v>905</v>
      </c>
    </row>
    <row r="595" spans="1:4" ht="24.95" customHeight="1" x14ac:dyDescent="0.25">
      <c r="A595" s="7" t="s">
        <v>827</v>
      </c>
      <c r="B595" s="6" t="s">
        <v>28</v>
      </c>
      <c r="C595" s="6" t="s">
        <v>951</v>
      </c>
      <c r="D595" s="365" t="s">
        <v>906</v>
      </c>
    </row>
    <row r="596" spans="1:4" ht="24.95" customHeight="1" x14ac:dyDescent="0.25">
      <c r="A596" s="21" t="s">
        <v>828</v>
      </c>
      <c r="B596" s="6" t="s">
        <v>28</v>
      </c>
      <c r="C596" s="6">
        <v>31109742</v>
      </c>
      <c r="D596" s="647" t="s">
        <v>907</v>
      </c>
    </row>
    <row r="597" spans="1:4" ht="24.95" customHeight="1" x14ac:dyDescent="0.25">
      <c r="A597" s="21" t="s">
        <v>829</v>
      </c>
      <c r="B597" s="6" t="s">
        <v>28</v>
      </c>
      <c r="C597" s="6">
        <v>41887759</v>
      </c>
      <c r="D597" s="638" t="s">
        <v>908</v>
      </c>
    </row>
    <row r="598" spans="1:4" ht="24.95" customHeight="1" x14ac:dyDescent="0.25">
      <c r="A598" s="21" t="s">
        <v>502</v>
      </c>
      <c r="B598" s="6" t="s">
        <v>28</v>
      </c>
      <c r="C598" s="6">
        <v>41968893</v>
      </c>
      <c r="D598" s="645" t="s">
        <v>909</v>
      </c>
    </row>
    <row r="599" spans="1:4" ht="24.95" customHeight="1" x14ac:dyDescent="0.25">
      <c r="A599" s="20" t="s">
        <v>830</v>
      </c>
      <c r="B599" s="6" t="s">
        <v>28</v>
      </c>
      <c r="C599" s="20">
        <v>32193824</v>
      </c>
      <c r="D599" s="365" t="s">
        <v>910</v>
      </c>
    </row>
    <row r="600" spans="1:4" ht="24.95" customHeight="1" x14ac:dyDescent="0.25">
      <c r="A600" s="7" t="s">
        <v>831</v>
      </c>
      <c r="B600" s="6" t="s">
        <v>28</v>
      </c>
      <c r="C600" s="6"/>
      <c r="D600" s="6"/>
    </row>
    <row r="601" spans="1:4" ht="24.95" customHeight="1" x14ac:dyDescent="0.25">
      <c r="A601" s="7" t="s">
        <v>832</v>
      </c>
      <c r="B601" s="6" t="s">
        <v>28</v>
      </c>
      <c r="C601" s="6">
        <v>59319292</v>
      </c>
      <c r="D601" s="365" t="s">
        <v>911</v>
      </c>
    </row>
    <row r="602" spans="1:4" ht="24.95" customHeight="1" x14ac:dyDescent="0.25">
      <c r="A602" s="23" t="s">
        <v>833</v>
      </c>
      <c r="B602" s="6" t="s">
        <v>28</v>
      </c>
      <c r="C602" s="6">
        <v>30572333</v>
      </c>
      <c r="D602" s="365" t="s">
        <v>912</v>
      </c>
    </row>
    <row r="603" spans="1:4" ht="24.95" customHeight="1" x14ac:dyDescent="0.25">
      <c r="A603" s="24" t="s">
        <v>1056</v>
      </c>
      <c r="B603" s="25" t="s">
        <v>28</v>
      </c>
      <c r="C603" s="6">
        <v>38477388</v>
      </c>
      <c r="D603" s="365" t="s">
        <v>986</v>
      </c>
    </row>
    <row r="604" spans="1:4" ht="24.95" customHeight="1" x14ac:dyDescent="0.25">
      <c r="A604" s="24" t="s">
        <v>1057</v>
      </c>
      <c r="B604" s="25" t="s">
        <v>28</v>
      </c>
      <c r="C604" s="6">
        <v>42794295</v>
      </c>
      <c r="D604" s="365" t="s">
        <v>987</v>
      </c>
    </row>
    <row r="605" spans="1:4" ht="24.95" customHeight="1" x14ac:dyDescent="0.25">
      <c r="A605" s="24" t="s">
        <v>1058</v>
      </c>
      <c r="B605" s="25" t="s">
        <v>28</v>
      </c>
      <c r="C605" s="6">
        <v>36084404</v>
      </c>
      <c r="D605" s="365" t="s">
        <v>988</v>
      </c>
    </row>
    <row r="606" spans="1:4" ht="24.95" customHeight="1" x14ac:dyDescent="0.25">
      <c r="A606" s="24" t="s">
        <v>1059</v>
      </c>
      <c r="B606" s="25" t="s">
        <v>28</v>
      </c>
      <c r="C606" s="6">
        <v>40896759</v>
      </c>
      <c r="D606" s="365" t="s">
        <v>989</v>
      </c>
    </row>
    <row r="607" spans="1:4" ht="24.95" customHeight="1" x14ac:dyDescent="0.25">
      <c r="A607" s="24" t="s">
        <v>1060</v>
      </c>
      <c r="B607" s="25" t="s">
        <v>28</v>
      </c>
      <c r="C607" s="6">
        <v>47676393</v>
      </c>
      <c r="D607" s="365" t="s">
        <v>990</v>
      </c>
    </row>
    <row r="608" spans="1:4" ht="24.95" customHeight="1" x14ac:dyDescent="0.25">
      <c r="A608" s="24" t="s">
        <v>1061</v>
      </c>
      <c r="B608" s="25" t="s">
        <v>28</v>
      </c>
      <c r="C608" s="6">
        <v>41903903</v>
      </c>
      <c r="D608" s="365" t="s">
        <v>991</v>
      </c>
    </row>
    <row r="609" spans="1:4" ht="24.95" customHeight="1" x14ac:dyDescent="0.25">
      <c r="A609" s="24" t="s">
        <v>1062</v>
      </c>
      <c r="B609" s="25" t="s">
        <v>28</v>
      </c>
      <c r="C609" s="6">
        <v>56931859</v>
      </c>
      <c r="D609" s="365" t="s">
        <v>992</v>
      </c>
    </row>
    <row r="610" spans="1:4" ht="24.95" customHeight="1" x14ac:dyDescent="0.25">
      <c r="A610" s="24" t="s">
        <v>1063</v>
      </c>
      <c r="B610" s="25" t="s">
        <v>28</v>
      </c>
      <c r="C610" s="6">
        <v>39930426</v>
      </c>
      <c r="D610" s="365" t="s">
        <v>993</v>
      </c>
    </row>
    <row r="611" spans="1:4" ht="24.95" customHeight="1" x14ac:dyDescent="0.25">
      <c r="A611" s="24" t="s">
        <v>1064</v>
      </c>
      <c r="B611" s="25" t="s">
        <v>28</v>
      </c>
      <c r="C611" s="6">
        <v>33026356</v>
      </c>
      <c r="D611" s="365" t="s">
        <v>994</v>
      </c>
    </row>
    <row r="612" spans="1:4" ht="24.95" customHeight="1" x14ac:dyDescent="0.25">
      <c r="A612" s="24" t="s">
        <v>1065</v>
      </c>
      <c r="B612" s="25" t="s">
        <v>28</v>
      </c>
      <c r="C612" s="6">
        <v>58567879</v>
      </c>
      <c r="D612" s="365" t="s">
        <v>995</v>
      </c>
    </row>
    <row r="613" spans="1:4" ht="24.95" customHeight="1" x14ac:dyDescent="0.25">
      <c r="A613" s="24" t="s">
        <v>1066</v>
      </c>
      <c r="B613" s="25" t="s">
        <v>28</v>
      </c>
      <c r="C613" s="6">
        <v>33457530</v>
      </c>
      <c r="D613" s="365" t="s">
        <v>996</v>
      </c>
    </row>
    <row r="614" spans="1:4" ht="24.95" customHeight="1" x14ac:dyDescent="0.25">
      <c r="A614" s="24" t="s">
        <v>1067</v>
      </c>
      <c r="B614" s="25" t="s">
        <v>28</v>
      </c>
      <c r="C614" s="6">
        <v>54823795</v>
      </c>
      <c r="D614" s="365" t="s">
        <v>997</v>
      </c>
    </row>
    <row r="615" spans="1:4" ht="24.95" customHeight="1" x14ac:dyDescent="0.25">
      <c r="A615" s="24" t="s">
        <v>1068</v>
      </c>
      <c r="B615" s="25" t="s">
        <v>28</v>
      </c>
      <c r="C615" s="6"/>
      <c r="D615" s="365" t="s">
        <v>998</v>
      </c>
    </row>
    <row r="616" spans="1:4" ht="24.95" customHeight="1" x14ac:dyDescent="0.25">
      <c r="A616" s="26" t="s">
        <v>807</v>
      </c>
      <c r="B616" s="6" t="s">
        <v>28</v>
      </c>
      <c r="C616" s="6">
        <v>49663881</v>
      </c>
      <c r="D616" s="365" t="s">
        <v>886</v>
      </c>
    </row>
    <row r="617" spans="1:4" ht="24.95" customHeight="1" x14ac:dyDescent="0.25">
      <c r="A617" s="7" t="s">
        <v>952</v>
      </c>
      <c r="B617" s="6" t="s">
        <v>28</v>
      </c>
      <c r="C617" s="6">
        <v>47121615</v>
      </c>
      <c r="D617" s="365" t="s">
        <v>999</v>
      </c>
    </row>
    <row r="618" spans="1:4" ht="24.95" customHeight="1" x14ac:dyDescent="0.25">
      <c r="A618" s="7" t="s">
        <v>953</v>
      </c>
      <c r="B618" s="6" t="s">
        <v>28</v>
      </c>
      <c r="C618" s="6">
        <v>50357085</v>
      </c>
      <c r="D618" s="365" t="s">
        <v>1000</v>
      </c>
    </row>
    <row r="619" spans="1:4" ht="24.95" customHeight="1" x14ac:dyDescent="0.25">
      <c r="A619" s="7" t="s">
        <v>954</v>
      </c>
      <c r="B619" s="6" t="s">
        <v>28</v>
      </c>
      <c r="C619" s="6">
        <v>47245697</v>
      </c>
      <c r="D619" s="365" t="s">
        <v>1001</v>
      </c>
    </row>
    <row r="620" spans="1:4" ht="24.95" customHeight="1" x14ac:dyDescent="0.25">
      <c r="A620" s="7" t="s">
        <v>1069</v>
      </c>
      <c r="B620" s="6" t="s">
        <v>28</v>
      </c>
      <c r="C620" s="6">
        <v>53340988</v>
      </c>
      <c r="D620" s="365" t="s">
        <v>1070</v>
      </c>
    </row>
    <row r="621" spans="1:4" ht="24.95" customHeight="1" x14ac:dyDescent="0.25">
      <c r="A621" s="7" t="s">
        <v>955</v>
      </c>
      <c r="B621" s="6" t="s">
        <v>28</v>
      </c>
      <c r="C621" s="6">
        <v>47686799</v>
      </c>
      <c r="D621" s="365" t="s">
        <v>1002</v>
      </c>
    </row>
    <row r="622" spans="1:4" ht="24.95" customHeight="1" x14ac:dyDescent="0.25">
      <c r="A622" s="7" t="s">
        <v>956</v>
      </c>
      <c r="B622" s="6" t="s">
        <v>28</v>
      </c>
      <c r="C622" s="6">
        <v>50171382</v>
      </c>
      <c r="D622" s="365" t="s">
        <v>1003</v>
      </c>
    </row>
    <row r="623" spans="1:4" ht="24.95" customHeight="1" x14ac:dyDescent="0.25">
      <c r="A623" s="7" t="s">
        <v>957</v>
      </c>
      <c r="B623" s="6" t="s">
        <v>28</v>
      </c>
      <c r="C623" s="6">
        <v>47175553</v>
      </c>
      <c r="D623" s="365" t="s">
        <v>1004</v>
      </c>
    </row>
    <row r="624" spans="1:4" ht="24.95" customHeight="1" x14ac:dyDescent="0.25">
      <c r="A624" s="7" t="s">
        <v>958</v>
      </c>
      <c r="B624" s="6" t="s">
        <v>28</v>
      </c>
      <c r="C624" s="6">
        <v>42039631</v>
      </c>
      <c r="D624" s="365" t="s">
        <v>1005</v>
      </c>
    </row>
    <row r="625" spans="1:4" ht="24.95" customHeight="1" x14ac:dyDescent="0.25">
      <c r="A625" s="7" t="s">
        <v>959</v>
      </c>
      <c r="B625" s="6" t="s">
        <v>28</v>
      </c>
      <c r="C625" s="6">
        <v>54130374</v>
      </c>
      <c r="D625" s="365" t="s">
        <v>1006</v>
      </c>
    </row>
    <row r="626" spans="1:4" ht="24.95" customHeight="1" x14ac:dyDescent="0.25">
      <c r="A626" s="7" t="s">
        <v>960</v>
      </c>
      <c r="B626" s="6" t="s">
        <v>28</v>
      </c>
      <c r="C626" s="6">
        <v>59224205</v>
      </c>
      <c r="D626" s="365" t="s">
        <v>1007</v>
      </c>
    </row>
    <row r="627" spans="1:4" ht="24.95" customHeight="1" x14ac:dyDescent="0.25">
      <c r="A627" s="7" t="s">
        <v>961</v>
      </c>
      <c r="B627" s="6" t="s">
        <v>28</v>
      </c>
      <c r="C627" s="6">
        <v>42903548</v>
      </c>
      <c r="D627" s="365" t="s">
        <v>1008</v>
      </c>
    </row>
    <row r="628" spans="1:4" ht="24.95" customHeight="1" x14ac:dyDescent="0.25">
      <c r="A628" s="7" t="s">
        <v>962</v>
      </c>
      <c r="B628" s="6" t="s">
        <v>28</v>
      </c>
      <c r="C628" s="6">
        <v>42113582</v>
      </c>
      <c r="D628" s="365" t="s">
        <v>1009</v>
      </c>
    </row>
    <row r="629" spans="1:4" ht="24.95" customHeight="1" x14ac:dyDescent="0.25">
      <c r="A629" s="7" t="s">
        <v>963</v>
      </c>
      <c r="B629" s="6" t="s">
        <v>28</v>
      </c>
      <c r="C629" s="6">
        <v>59416917</v>
      </c>
      <c r="D629" s="365" t="s">
        <v>1010</v>
      </c>
    </row>
    <row r="630" spans="1:4" ht="24.95" customHeight="1" x14ac:dyDescent="0.25">
      <c r="A630" s="7" t="s">
        <v>964</v>
      </c>
      <c r="B630" s="6" t="s">
        <v>28</v>
      </c>
      <c r="C630" s="6">
        <v>35953810</v>
      </c>
      <c r="D630" s="365" t="s">
        <v>1011</v>
      </c>
    </row>
    <row r="631" spans="1:4" ht="24.95" customHeight="1" x14ac:dyDescent="0.25">
      <c r="A631" s="7" t="s">
        <v>965</v>
      </c>
      <c r="B631" s="6" t="s">
        <v>28</v>
      </c>
      <c r="C631" s="6">
        <v>54177435</v>
      </c>
      <c r="D631" s="365" t="s">
        <v>1012</v>
      </c>
    </row>
    <row r="632" spans="1:4" ht="24.95" customHeight="1" x14ac:dyDescent="0.25">
      <c r="A632" s="7" t="s">
        <v>966</v>
      </c>
      <c r="B632" s="6" t="s">
        <v>28</v>
      </c>
      <c r="C632" s="6">
        <v>56962972</v>
      </c>
      <c r="D632" s="365" t="s">
        <v>1013</v>
      </c>
    </row>
    <row r="633" spans="1:4" ht="24.95" customHeight="1" x14ac:dyDescent="0.25">
      <c r="A633" s="7" t="s">
        <v>967</v>
      </c>
      <c r="B633" s="6" t="s">
        <v>28</v>
      </c>
      <c r="C633" s="6">
        <v>35435821</v>
      </c>
      <c r="D633" s="365" t="s">
        <v>1014</v>
      </c>
    </row>
    <row r="634" spans="1:4" ht="24.95" customHeight="1" x14ac:dyDescent="0.25">
      <c r="A634" s="7" t="s">
        <v>968</v>
      </c>
      <c r="B634" s="6" t="s">
        <v>28</v>
      </c>
      <c r="C634" s="6">
        <v>58896628</v>
      </c>
      <c r="D634" s="365" t="s">
        <v>1015</v>
      </c>
    </row>
    <row r="635" spans="1:4" ht="24.95" customHeight="1" x14ac:dyDescent="0.25">
      <c r="A635" s="7" t="s">
        <v>969</v>
      </c>
      <c r="B635" s="6" t="s">
        <v>28</v>
      </c>
      <c r="C635" s="6">
        <v>50183710</v>
      </c>
      <c r="D635" s="365" t="s">
        <v>1016</v>
      </c>
    </row>
    <row r="636" spans="1:4" ht="24.95" customHeight="1" x14ac:dyDescent="0.25">
      <c r="A636" s="7" t="s">
        <v>970</v>
      </c>
      <c r="B636" s="6" t="s">
        <v>28</v>
      </c>
      <c r="C636" s="6">
        <v>58335447</v>
      </c>
      <c r="D636" s="365" t="s">
        <v>1017</v>
      </c>
    </row>
    <row r="637" spans="1:4" ht="24.95" customHeight="1" x14ac:dyDescent="0.25">
      <c r="A637" s="7" t="s">
        <v>971</v>
      </c>
      <c r="B637" s="6" t="s">
        <v>28</v>
      </c>
      <c r="C637" s="6">
        <v>54603537</v>
      </c>
      <c r="D637" s="365" t="s">
        <v>1018</v>
      </c>
    </row>
    <row r="638" spans="1:4" ht="24.95" customHeight="1" x14ac:dyDescent="0.25">
      <c r="A638" s="7" t="s">
        <v>972</v>
      </c>
      <c r="B638" s="6" t="s">
        <v>28</v>
      </c>
      <c r="C638" s="6">
        <v>47142796</v>
      </c>
      <c r="D638" s="365" t="s">
        <v>1019</v>
      </c>
    </row>
    <row r="639" spans="1:4" ht="24.95" customHeight="1" x14ac:dyDescent="0.25">
      <c r="A639" s="7" t="s">
        <v>973</v>
      </c>
      <c r="B639" s="6" t="s">
        <v>28</v>
      </c>
      <c r="C639" s="6">
        <v>54566270</v>
      </c>
      <c r="D639" s="365" t="s">
        <v>1020</v>
      </c>
    </row>
    <row r="640" spans="1:4" ht="24.95" customHeight="1" x14ac:dyDescent="0.25">
      <c r="A640" s="7" t="s">
        <v>974</v>
      </c>
      <c r="B640" s="6" t="s">
        <v>28</v>
      </c>
      <c r="C640" s="6">
        <v>35746089</v>
      </c>
      <c r="D640" s="365" t="s">
        <v>1021</v>
      </c>
    </row>
    <row r="641" spans="1:4" ht="24.95" customHeight="1" x14ac:dyDescent="0.25">
      <c r="A641" s="7" t="s">
        <v>975</v>
      </c>
      <c r="B641" s="6" t="s">
        <v>28</v>
      </c>
      <c r="C641" s="6">
        <v>53390324</v>
      </c>
      <c r="D641" s="365" t="s">
        <v>1022</v>
      </c>
    </row>
    <row r="642" spans="1:4" ht="24.95" customHeight="1" x14ac:dyDescent="0.25">
      <c r="A642" s="7" t="s">
        <v>976</v>
      </c>
      <c r="B642" s="6" t="s">
        <v>28</v>
      </c>
      <c r="C642" s="6">
        <v>55719556</v>
      </c>
      <c r="D642" s="365" t="s">
        <v>1023</v>
      </c>
    </row>
    <row r="643" spans="1:4" ht="24.95" customHeight="1" x14ac:dyDescent="0.25">
      <c r="A643" s="7" t="s">
        <v>977</v>
      </c>
      <c r="B643" s="6" t="s">
        <v>28</v>
      </c>
      <c r="C643" s="6">
        <v>55550454</v>
      </c>
      <c r="D643" s="365" t="s">
        <v>1024</v>
      </c>
    </row>
    <row r="644" spans="1:4" ht="24.95" customHeight="1" x14ac:dyDescent="0.25">
      <c r="A644" s="7" t="s">
        <v>980</v>
      </c>
      <c r="B644" s="6" t="s">
        <v>28</v>
      </c>
      <c r="C644" s="6">
        <v>45893030</v>
      </c>
      <c r="D644" s="365" t="s">
        <v>709</v>
      </c>
    </row>
    <row r="645" spans="1:4" ht="24.95" customHeight="1" x14ac:dyDescent="0.25">
      <c r="A645" s="7" t="s">
        <v>1050</v>
      </c>
      <c r="B645" s="6" t="s">
        <v>28</v>
      </c>
      <c r="C645" s="6">
        <v>55894324</v>
      </c>
      <c r="D645" s="648" t="s">
        <v>1051</v>
      </c>
    </row>
    <row r="646" spans="1:4" ht="24.95" customHeight="1" x14ac:dyDescent="0.25">
      <c r="A646" s="7" t="s">
        <v>978</v>
      </c>
      <c r="B646" s="6" t="s">
        <v>28</v>
      </c>
      <c r="C646" s="6">
        <v>51178259</v>
      </c>
      <c r="D646" s="365" t="s">
        <v>1025</v>
      </c>
    </row>
    <row r="647" spans="1:4" ht="24.95" customHeight="1" x14ac:dyDescent="0.25">
      <c r="A647" s="7" t="s">
        <v>979</v>
      </c>
      <c r="B647" s="6" t="s">
        <v>28</v>
      </c>
      <c r="C647" s="6">
        <v>59492688</v>
      </c>
      <c r="D647" s="365" t="s">
        <v>1026</v>
      </c>
    </row>
    <row r="648" spans="1:4" ht="24.95" customHeight="1" x14ac:dyDescent="0.25">
      <c r="A648" s="7" t="s">
        <v>1074</v>
      </c>
      <c r="B648" s="6" t="s">
        <v>28</v>
      </c>
      <c r="C648" s="6" t="s">
        <v>1078</v>
      </c>
      <c r="D648" s="648"/>
    </row>
    <row r="649" spans="1:4" ht="24.95" customHeight="1" x14ac:dyDescent="0.25">
      <c r="A649" s="7" t="s">
        <v>981</v>
      </c>
      <c r="B649" s="6" t="s">
        <v>28</v>
      </c>
      <c r="C649" s="6">
        <v>36105564</v>
      </c>
      <c r="D649" s="365" t="s">
        <v>1027</v>
      </c>
    </row>
    <row r="650" spans="1:4" ht="24.95" customHeight="1" x14ac:dyDescent="0.25">
      <c r="A650" s="7" t="s">
        <v>982</v>
      </c>
      <c r="B650" s="6" t="s">
        <v>28</v>
      </c>
      <c r="C650" s="6">
        <v>53653008</v>
      </c>
      <c r="D650" s="365" t="s">
        <v>1028</v>
      </c>
    </row>
    <row r="651" spans="1:4" ht="24.95" customHeight="1" x14ac:dyDescent="0.25">
      <c r="A651" s="7" t="s">
        <v>983</v>
      </c>
      <c r="B651" s="6" t="s">
        <v>28</v>
      </c>
      <c r="C651" s="6">
        <v>50174108</v>
      </c>
      <c r="D651" s="6"/>
    </row>
    <row r="652" spans="1:4" ht="24.95" customHeight="1" x14ac:dyDescent="0.25">
      <c r="A652" s="7" t="s">
        <v>984</v>
      </c>
      <c r="B652" s="6" t="s">
        <v>28</v>
      </c>
      <c r="C652" s="6">
        <v>35681308</v>
      </c>
      <c r="D652" s="365" t="s">
        <v>1049</v>
      </c>
    </row>
    <row r="653" spans="1:4" ht="24.95" customHeight="1" x14ac:dyDescent="0.25">
      <c r="A653" s="7" t="s">
        <v>985</v>
      </c>
      <c r="B653" s="6" t="s">
        <v>28</v>
      </c>
      <c r="C653" s="6">
        <v>55667339</v>
      </c>
      <c r="D653" s="6"/>
    </row>
    <row r="654" spans="1:4" ht="24.95" customHeight="1" x14ac:dyDescent="0.25">
      <c r="A654" s="27" t="s">
        <v>1079</v>
      </c>
      <c r="B654" s="6" t="s">
        <v>28</v>
      </c>
      <c r="C654" s="6">
        <v>54344334</v>
      </c>
      <c r="D654" s="519" t="s">
        <v>1080</v>
      </c>
    </row>
    <row r="655" spans="1:4" ht="24.95" customHeight="1" x14ac:dyDescent="0.25">
      <c r="A655" s="27" t="s">
        <v>1084</v>
      </c>
      <c r="B655" s="6" t="s">
        <v>28</v>
      </c>
      <c r="C655" s="28">
        <v>33953804</v>
      </c>
      <c r="D655" s="519" t="s">
        <v>1081</v>
      </c>
    </row>
    <row r="656" spans="1:4" ht="24.95" customHeight="1" x14ac:dyDescent="0.25">
      <c r="A656" s="27" t="s">
        <v>1085</v>
      </c>
      <c r="B656" s="6" t="s">
        <v>28</v>
      </c>
      <c r="C656" s="28">
        <v>55839706</v>
      </c>
      <c r="D656" s="519" t="s">
        <v>1082</v>
      </c>
    </row>
    <row r="657" spans="1:4" ht="24.95" customHeight="1" x14ac:dyDescent="0.25">
      <c r="A657" s="27" t="s">
        <v>1086</v>
      </c>
      <c r="B657" s="6" t="s">
        <v>28</v>
      </c>
      <c r="C657" s="28">
        <v>57043134</v>
      </c>
      <c r="D657" s="519" t="s">
        <v>1083</v>
      </c>
    </row>
    <row r="658" spans="1:4" ht="24.95" customHeight="1" x14ac:dyDescent="0.25">
      <c r="A658" s="183" t="s">
        <v>1087</v>
      </c>
      <c r="B658" s="99" t="s">
        <v>1088</v>
      </c>
      <c r="C658" s="99" t="s">
        <v>1089</v>
      </c>
      <c r="D658" s="519" t="s">
        <v>1090</v>
      </c>
    </row>
    <row r="659" spans="1:4" ht="24.95" customHeight="1" x14ac:dyDescent="0.25">
      <c r="A659" s="184" t="s">
        <v>1091</v>
      </c>
      <c r="B659" s="99" t="s">
        <v>1088</v>
      </c>
      <c r="C659" s="99">
        <v>38848299</v>
      </c>
      <c r="D659" s="519" t="s">
        <v>1092</v>
      </c>
    </row>
    <row r="660" spans="1:4" ht="24.95" customHeight="1" x14ac:dyDescent="0.25">
      <c r="A660" s="184" t="s">
        <v>1093</v>
      </c>
      <c r="B660" s="99" t="s">
        <v>1088</v>
      </c>
      <c r="C660" s="99">
        <v>58958617</v>
      </c>
      <c r="D660" s="519" t="s">
        <v>1094</v>
      </c>
    </row>
    <row r="661" spans="1:4" ht="24.95" customHeight="1" x14ac:dyDescent="0.25">
      <c r="A661" s="183" t="s">
        <v>1095</v>
      </c>
      <c r="B661" s="99" t="s">
        <v>1088</v>
      </c>
      <c r="C661" s="99">
        <v>59001820</v>
      </c>
      <c r="D661" s="519" t="s">
        <v>1096</v>
      </c>
    </row>
    <row r="662" spans="1:4" ht="24.95" customHeight="1" x14ac:dyDescent="0.25">
      <c r="A662" s="183" t="s">
        <v>1097</v>
      </c>
      <c r="B662" s="99" t="s">
        <v>1088</v>
      </c>
      <c r="C662" s="99">
        <v>32960540</v>
      </c>
      <c r="D662" s="519" t="s">
        <v>1098</v>
      </c>
    </row>
    <row r="663" spans="1:4" ht="24.95" customHeight="1" x14ac:dyDescent="0.25">
      <c r="A663" s="183" t="s">
        <v>1099</v>
      </c>
      <c r="B663" s="99" t="s">
        <v>1088</v>
      </c>
      <c r="C663" s="99" t="s">
        <v>1100</v>
      </c>
      <c r="D663" s="519" t="s">
        <v>1101</v>
      </c>
    </row>
    <row r="664" spans="1:4" ht="24.95" customHeight="1" x14ac:dyDescent="0.25">
      <c r="A664" s="183" t="s">
        <v>1102</v>
      </c>
      <c r="B664" s="99" t="s">
        <v>1088</v>
      </c>
      <c r="C664" s="99">
        <v>35905123</v>
      </c>
      <c r="D664" s="519" t="s">
        <v>1103</v>
      </c>
    </row>
    <row r="665" spans="1:4" ht="24.95" customHeight="1" x14ac:dyDescent="0.25">
      <c r="A665" s="67" t="s">
        <v>1104</v>
      </c>
      <c r="B665" s="99" t="s">
        <v>1088</v>
      </c>
      <c r="C665" s="99">
        <v>31148165</v>
      </c>
      <c r="D665" s="519" t="s">
        <v>1105</v>
      </c>
    </row>
    <row r="666" spans="1:4" ht="24.95" customHeight="1" x14ac:dyDescent="0.25">
      <c r="A666" s="183" t="s">
        <v>1106</v>
      </c>
      <c r="B666" s="99" t="s">
        <v>1088</v>
      </c>
      <c r="C666" s="99" t="s">
        <v>1107</v>
      </c>
      <c r="D666" s="519" t="s">
        <v>1108</v>
      </c>
    </row>
    <row r="667" spans="1:4" ht="24.95" customHeight="1" x14ac:dyDescent="0.25">
      <c r="A667" s="123" t="s">
        <v>1109</v>
      </c>
      <c r="B667" s="30" t="s">
        <v>1088</v>
      </c>
      <c r="C667" s="30" t="s">
        <v>1110</v>
      </c>
      <c r="D667" s="649" t="s">
        <v>1111</v>
      </c>
    </row>
    <row r="668" spans="1:4" ht="24.95" customHeight="1" x14ac:dyDescent="0.25">
      <c r="A668" s="123" t="s">
        <v>1112</v>
      </c>
      <c r="B668" s="30" t="s">
        <v>1088</v>
      </c>
      <c r="C668" s="30" t="s">
        <v>1113</v>
      </c>
      <c r="D668" s="649" t="s">
        <v>1114</v>
      </c>
    </row>
    <row r="669" spans="1:4" ht="24.95" customHeight="1" x14ac:dyDescent="0.25">
      <c r="A669" s="72" t="s">
        <v>1115</v>
      </c>
      <c r="B669" s="30" t="s">
        <v>1088</v>
      </c>
      <c r="C669" s="30" t="s">
        <v>1116</v>
      </c>
      <c r="D669" s="649" t="s">
        <v>1117</v>
      </c>
    </row>
    <row r="670" spans="1:4" ht="24.95" customHeight="1" x14ac:dyDescent="0.25">
      <c r="A670" s="185" t="s">
        <v>1118</v>
      </c>
      <c r="B670" s="99" t="s">
        <v>1088</v>
      </c>
      <c r="C670" s="99" t="s">
        <v>1119</v>
      </c>
      <c r="D670" s="519" t="s">
        <v>1120</v>
      </c>
    </row>
    <row r="671" spans="1:4" ht="24.95" customHeight="1" x14ac:dyDescent="0.25">
      <c r="A671" s="185" t="s">
        <v>1121</v>
      </c>
      <c r="B671" s="99" t="s">
        <v>1088</v>
      </c>
      <c r="C671" s="99" t="s">
        <v>1122</v>
      </c>
      <c r="D671" s="519" t="s">
        <v>1123</v>
      </c>
    </row>
    <row r="672" spans="1:4" ht="24.95" customHeight="1" x14ac:dyDescent="0.25">
      <c r="A672" s="185" t="s">
        <v>1124</v>
      </c>
      <c r="B672" s="99" t="s">
        <v>1088</v>
      </c>
      <c r="C672" s="99" t="s">
        <v>1125</v>
      </c>
      <c r="D672" s="519" t="s">
        <v>1126</v>
      </c>
    </row>
    <row r="673" spans="1:4" ht="24.95" customHeight="1" x14ac:dyDescent="0.25">
      <c r="A673" s="185" t="s">
        <v>1127</v>
      </c>
      <c r="B673" s="99" t="s">
        <v>1088</v>
      </c>
      <c r="C673" s="99" t="s">
        <v>1128</v>
      </c>
      <c r="D673" s="519" t="s">
        <v>1129</v>
      </c>
    </row>
    <row r="674" spans="1:4" ht="24.95" customHeight="1" x14ac:dyDescent="0.25">
      <c r="A674" s="185" t="s">
        <v>1130</v>
      </c>
      <c r="B674" s="99" t="s">
        <v>1088</v>
      </c>
      <c r="C674" s="99">
        <v>30657226</v>
      </c>
      <c r="D674" s="519" t="s">
        <v>1131</v>
      </c>
    </row>
    <row r="675" spans="1:4" ht="24.95" customHeight="1" x14ac:dyDescent="0.25">
      <c r="A675" s="186" t="s">
        <v>1132</v>
      </c>
      <c r="B675" s="99" t="s">
        <v>1088</v>
      </c>
      <c r="C675" s="187" t="s">
        <v>1133</v>
      </c>
      <c r="D675" s="519" t="s">
        <v>1134</v>
      </c>
    </row>
    <row r="676" spans="1:4" ht="24.95" customHeight="1" x14ac:dyDescent="0.25">
      <c r="A676" s="186" t="s">
        <v>1135</v>
      </c>
      <c r="B676" s="99" t="s">
        <v>1088</v>
      </c>
      <c r="C676" s="99">
        <v>46383555</v>
      </c>
      <c r="D676" s="519" t="s">
        <v>1136</v>
      </c>
    </row>
    <row r="677" spans="1:4" ht="24.95" customHeight="1" x14ac:dyDescent="0.25">
      <c r="A677" s="185" t="s">
        <v>1137</v>
      </c>
      <c r="B677" s="99" t="s">
        <v>1088</v>
      </c>
      <c r="C677" s="99">
        <v>41830830</v>
      </c>
      <c r="D677" s="519" t="s">
        <v>1138</v>
      </c>
    </row>
    <row r="678" spans="1:4" ht="24.95" customHeight="1" x14ac:dyDescent="0.25">
      <c r="A678" s="185" t="s">
        <v>1139</v>
      </c>
      <c r="B678" s="99" t="s">
        <v>1088</v>
      </c>
      <c r="C678" s="99">
        <v>42306884</v>
      </c>
      <c r="D678" s="519" t="s">
        <v>1140</v>
      </c>
    </row>
    <row r="679" spans="1:4" ht="24.95" customHeight="1" x14ac:dyDescent="0.25">
      <c r="A679" s="185" t="s">
        <v>1141</v>
      </c>
      <c r="B679" s="99" t="s">
        <v>1088</v>
      </c>
      <c r="C679" s="99">
        <v>36834637</v>
      </c>
      <c r="D679" s="519" t="s">
        <v>1142</v>
      </c>
    </row>
    <row r="680" spans="1:4" ht="24.95" customHeight="1" x14ac:dyDescent="0.25">
      <c r="A680" s="183" t="s">
        <v>1143</v>
      </c>
      <c r="B680" s="99" t="s">
        <v>1088</v>
      </c>
      <c r="C680" s="99" t="s">
        <v>1144</v>
      </c>
      <c r="D680" s="519" t="s">
        <v>1145</v>
      </c>
    </row>
    <row r="681" spans="1:4" ht="24.95" customHeight="1" x14ac:dyDescent="0.25">
      <c r="A681" s="124" t="s">
        <v>1146</v>
      </c>
      <c r="B681" s="30" t="s">
        <v>1088</v>
      </c>
      <c r="C681" s="30">
        <v>54690389</v>
      </c>
      <c r="D681" s="649" t="s">
        <v>1147</v>
      </c>
    </row>
    <row r="682" spans="1:4" ht="24.95" customHeight="1" x14ac:dyDescent="0.25">
      <c r="A682" s="125" t="s">
        <v>1148</v>
      </c>
      <c r="B682" s="30" t="s">
        <v>1088</v>
      </c>
      <c r="C682" s="30">
        <v>50474993</v>
      </c>
      <c r="D682" s="649" t="s">
        <v>1149</v>
      </c>
    </row>
    <row r="683" spans="1:4" ht="24.95" customHeight="1" x14ac:dyDescent="0.25">
      <c r="A683" s="125" t="s">
        <v>1150</v>
      </c>
      <c r="B683" s="30" t="s">
        <v>1088</v>
      </c>
      <c r="C683" s="30">
        <v>40486786</v>
      </c>
      <c r="D683" s="649" t="s">
        <v>1151</v>
      </c>
    </row>
    <row r="684" spans="1:4" ht="24.95" customHeight="1" x14ac:dyDescent="0.25">
      <c r="A684" s="124" t="s">
        <v>1152</v>
      </c>
      <c r="B684" s="30" t="s">
        <v>1088</v>
      </c>
      <c r="C684" s="30">
        <v>31688462</v>
      </c>
      <c r="D684" s="649" t="s">
        <v>1153</v>
      </c>
    </row>
    <row r="685" spans="1:4" ht="24.95" customHeight="1" x14ac:dyDescent="0.25">
      <c r="A685" s="124" t="s">
        <v>1154</v>
      </c>
      <c r="B685" s="30" t="s">
        <v>1088</v>
      </c>
      <c r="C685" s="30">
        <v>46246400</v>
      </c>
      <c r="D685" s="649" t="s">
        <v>1155</v>
      </c>
    </row>
    <row r="686" spans="1:4" ht="24.95" customHeight="1" x14ac:dyDescent="0.25">
      <c r="A686" s="125" t="s">
        <v>1156</v>
      </c>
      <c r="B686" s="30" t="s">
        <v>1088</v>
      </c>
      <c r="C686" s="30">
        <v>30839078</v>
      </c>
      <c r="D686" s="649" t="s">
        <v>1157</v>
      </c>
    </row>
    <row r="687" spans="1:4" ht="24.95" customHeight="1" x14ac:dyDescent="0.25">
      <c r="A687" s="124" t="s">
        <v>1158</v>
      </c>
      <c r="B687" s="30" t="s">
        <v>1088</v>
      </c>
      <c r="C687" s="30">
        <v>46322953</v>
      </c>
      <c r="D687" s="649" t="s">
        <v>1159</v>
      </c>
    </row>
    <row r="688" spans="1:4" ht="24.95" customHeight="1" x14ac:dyDescent="0.25">
      <c r="A688" s="124" t="s">
        <v>1160</v>
      </c>
      <c r="B688" s="30" t="s">
        <v>1088</v>
      </c>
      <c r="C688" s="32">
        <v>57626281</v>
      </c>
      <c r="D688" s="649" t="s">
        <v>1161</v>
      </c>
    </row>
    <row r="689" spans="1:4" ht="24.95" customHeight="1" x14ac:dyDescent="0.25">
      <c r="A689" s="124" t="s">
        <v>1162</v>
      </c>
      <c r="B689" s="30" t="s">
        <v>1088</v>
      </c>
      <c r="C689" s="32">
        <v>46388887</v>
      </c>
      <c r="D689" s="649" t="s">
        <v>1163</v>
      </c>
    </row>
    <row r="690" spans="1:4" ht="24.95" customHeight="1" x14ac:dyDescent="0.25">
      <c r="A690" s="124" t="s">
        <v>1164</v>
      </c>
      <c r="B690" s="30" t="s">
        <v>1088</v>
      </c>
      <c r="C690" s="30">
        <v>59784327</v>
      </c>
      <c r="D690" s="649" t="s">
        <v>1165</v>
      </c>
    </row>
    <row r="691" spans="1:4" ht="24.95" customHeight="1" x14ac:dyDescent="0.25">
      <c r="A691" s="124" t="s">
        <v>1166</v>
      </c>
      <c r="B691" s="30" t="s">
        <v>1088</v>
      </c>
      <c r="C691" s="30">
        <v>31273604</v>
      </c>
      <c r="D691" s="650" t="s">
        <v>1167</v>
      </c>
    </row>
    <row r="692" spans="1:4" ht="24.95" customHeight="1" x14ac:dyDescent="0.25">
      <c r="A692" s="124" t="s">
        <v>1168</v>
      </c>
      <c r="B692" s="30" t="s">
        <v>1088</v>
      </c>
      <c r="C692" s="30">
        <v>48514967</v>
      </c>
      <c r="D692" s="650" t="s">
        <v>1169</v>
      </c>
    </row>
    <row r="693" spans="1:4" ht="24.95" customHeight="1" x14ac:dyDescent="0.25">
      <c r="A693" s="126" t="s">
        <v>1170</v>
      </c>
      <c r="B693" s="30" t="s">
        <v>1088</v>
      </c>
      <c r="C693" s="30">
        <v>42313429</v>
      </c>
      <c r="D693" s="650" t="s">
        <v>1171</v>
      </c>
    </row>
    <row r="694" spans="1:4" ht="24.95" customHeight="1" x14ac:dyDescent="0.25">
      <c r="A694" s="124" t="s">
        <v>1172</v>
      </c>
      <c r="B694" s="30" t="s">
        <v>1088</v>
      </c>
      <c r="C694" s="30">
        <v>40151124</v>
      </c>
      <c r="D694" s="650" t="s">
        <v>1173</v>
      </c>
    </row>
    <row r="695" spans="1:4" ht="24.95" customHeight="1" x14ac:dyDescent="0.25">
      <c r="A695" s="124" t="s">
        <v>1174</v>
      </c>
      <c r="B695" s="30" t="s">
        <v>1088</v>
      </c>
      <c r="C695" s="30">
        <v>42280121</v>
      </c>
      <c r="D695" s="650" t="s">
        <v>1175</v>
      </c>
    </row>
    <row r="696" spans="1:4" ht="24.95" customHeight="1" x14ac:dyDescent="0.25">
      <c r="A696" s="124" t="s">
        <v>1176</v>
      </c>
      <c r="B696" s="30" t="s">
        <v>1088</v>
      </c>
      <c r="C696" s="30">
        <v>46659587</v>
      </c>
      <c r="D696" s="650" t="s">
        <v>1177</v>
      </c>
    </row>
    <row r="697" spans="1:4" ht="24.95" customHeight="1" x14ac:dyDescent="0.25">
      <c r="A697" s="124" t="s">
        <v>1178</v>
      </c>
      <c r="B697" s="30" t="s">
        <v>1088</v>
      </c>
      <c r="C697" s="33">
        <v>58374330</v>
      </c>
      <c r="D697" s="651" t="s">
        <v>1179</v>
      </c>
    </row>
    <row r="698" spans="1:4" ht="24.95" customHeight="1" x14ac:dyDescent="0.25">
      <c r="A698" s="124" t="s">
        <v>1180</v>
      </c>
      <c r="B698" s="30" t="s">
        <v>1088</v>
      </c>
      <c r="C698" s="30" t="s">
        <v>1181</v>
      </c>
      <c r="D698" s="620"/>
    </row>
    <row r="699" spans="1:4" ht="24.95" customHeight="1" x14ac:dyDescent="0.25">
      <c r="A699" s="124" t="s">
        <v>1182</v>
      </c>
      <c r="B699" s="30" t="s">
        <v>1088</v>
      </c>
      <c r="C699" s="30" t="s">
        <v>1183</v>
      </c>
      <c r="D699" s="652" t="s">
        <v>1184</v>
      </c>
    </row>
    <row r="700" spans="1:4" ht="24.95" customHeight="1" x14ac:dyDescent="0.25">
      <c r="A700" s="125" t="s">
        <v>1185</v>
      </c>
      <c r="B700" s="30" t="s">
        <v>1088</v>
      </c>
      <c r="C700" s="30">
        <v>54706379</v>
      </c>
      <c r="D700" s="652" t="s">
        <v>1186</v>
      </c>
    </row>
    <row r="701" spans="1:4" ht="24.95" customHeight="1" x14ac:dyDescent="0.25">
      <c r="A701" s="125" t="s">
        <v>1187</v>
      </c>
      <c r="B701" s="30" t="s">
        <v>1088</v>
      </c>
      <c r="C701" s="30" t="s">
        <v>1188</v>
      </c>
      <c r="D701" s="652" t="s">
        <v>1189</v>
      </c>
    </row>
    <row r="702" spans="1:4" ht="24.95" customHeight="1" x14ac:dyDescent="0.25">
      <c r="A702" s="124" t="s">
        <v>1190</v>
      </c>
      <c r="B702" s="30" t="s">
        <v>1088</v>
      </c>
      <c r="C702" s="30" t="s">
        <v>1191</v>
      </c>
      <c r="D702" s="652" t="s">
        <v>1192</v>
      </c>
    </row>
    <row r="703" spans="1:4" ht="24.95" customHeight="1" x14ac:dyDescent="0.25">
      <c r="A703" s="124" t="s">
        <v>1193</v>
      </c>
      <c r="B703" s="30" t="s">
        <v>1088</v>
      </c>
      <c r="C703" s="30" t="s">
        <v>1194</v>
      </c>
      <c r="D703" s="652" t="s">
        <v>1195</v>
      </c>
    </row>
    <row r="704" spans="1:4" ht="24.95" customHeight="1" x14ac:dyDescent="0.25">
      <c r="A704" s="124" t="s">
        <v>1196</v>
      </c>
      <c r="B704" s="30" t="s">
        <v>1088</v>
      </c>
      <c r="C704" s="30">
        <v>40710952</v>
      </c>
      <c r="D704" s="649" t="s">
        <v>1197</v>
      </c>
    </row>
    <row r="705" spans="1:4" ht="24.95" customHeight="1" x14ac:dyDescent="0.25">
      <c r="A705" s="124" t="s">
        <v>1198</v>
      </c>
      <c r="B705" s="30" t="s">
        <v>1088</v>
      </c>
      <c r="C705" s="30">
        <v>30078134</v>
      </c>
      <c r="D705" s="649" t="s">
        <v>1199</v>
      </c>
    </row>
    <row r="706" spans="1:4" ht="24.95" customHeight="1" x14ac:dyDescent="0.25">
      <c r="A706" s="124" t="s">
        <v>1200</v>
      </c>
      <c r="B706" s="30" t="s">
        <v>1088</v>
      </c>
      <c r="C706" s="30">
        <v>42214355</v>
      </c>
      <c r="D706" s="649" t="s">
        <v>1201</v>
      </c>
    </row>
    <row r="707" spans="1:4" ht="24.95" customHeight="1" x14ac:dyDescent="0.25">
      <c r="A707" s="125" t="s">
        <v>1202</v>
      </c>
      <c r="B707" s="30" t="s">
        <v>1088</v>
      </c>
      <c r="C707" s="30">
        <v>49729266</v>
      </c>
      <c r="D707" s="649" t="s">
        <v>1203</v>
      </c>
    </row>
    <row r="708" spans="1:4" ht="24.95" customHeight="1" x14ac:dyDescent="0.25">
      <c r="A708" s="124" t="s">
        <v>1204</v>
      </c>
      <c r="B708" s="30" t="s">
        <v>1088</v>
      </c>
      <c r="C708" s="30">
        <v>45280325</v>
      </c>
      <c r="D708" s="649" t="s">
        <v>1205</v>
      </c>
    </row>
    <row r="709" spans="1:4" ht="24.95" customHeight="1" x14ac:dyDescent="0.25">
      <c r="A709" s="124" t="s">
        <v>1206</v>
      </c>
      <c r="B709" s="30" t="s">
        <v>1088</v>
      </c>
      <c r="C709" s="30">
        <v>37194925</v>
      </c>
      <c r="D709" s="649" t="s">
        <v>1207</v>
      </c>
    </row>
    <row r="710" spans="1:4" ht="24.95" customHeight="1" x14ac:dyDescent="0.25">
      <c r="A710" s="124" t="s">
        <v>1208</v>
      </c>
      <c r="B710" s="30" t="s">
        <v>1088</v>
      </c>
      <c r="C710" s="30">
        <v>32993021</v>
      </c>
      <c r="D710" s="649" t="s">
        <v>1209</v>
      </c>
    </row>
    <row r="711" spans="1:4" ht="24.95" customHeight="1" x14ac:dyDescent="0.25">
      <c r="A711" s="124" t="s">
        <v>1210</v>
      </c>
      <c r="B711" s="30" t="s">
        <v>1088</v>
      </c>
      <c r="C711" s="30">
        <v>40389447</v>
      </c>
      <c r="D711" s="649" t="s">
        <v>1211</v>
      </c>
    </row>
    <row r="712" spans="1:4" ht="24.95" customHeight="1" x14ac:dyDescent="0.25">
      <c r="A712" s="124" t="s">
        <v>1212</v>
      </c>
      <c r="B712" s="30" t="s">
        <v>1088</v>
      </c>
      <c r="C712" s="30">
        <v>49384422</v>
      </c>
      <c r="D712" s="649" t="s">
        <v>1213</v>
      </c>
    </row>
    <row r="713" spans="1:4" ht="24.95" customHeight="1" x14ac:dyDescent="0.25">
      <c r="A713" s="124" t="s">
        <v>1214</v>
      </c>
      <c r="B713" s="30" t="s">
        <v>1088</v>
      </c>
      <c r="C713" s="30">
        <v>53273550</v>
      </c>
      <c r="D713" s="649" t="s">
        <v>1215</v>
      </c>
    </row>
    <row r="714" spans="1:4" ht="24.95" customHeight="1" x14ac:dyDescent="0.25">
      <c r="A714" s="127" t="s">
        <v>809</v>
      </c>
      <c r="B714" s="30" t="s">
        <v>1088</v>
      </c>
      <c r="C714" s="30">
        <v>58183723</v>
      </c>
      <c r="D714" s="649" t="s">
        <v>887</v>
      </c>
    </row>
    <row r="715" spans="1:4" ht="24.95" customHeight="1" x14ac:dyDescent="0.25">
      <c r="A715" s="127" t="s">
        <v>1216</v>
      </c>
      <c r="B715" s="30" t="s">
        <v>1088</v>
      </c>
      <c r="C715" s="30">
        <v>30808802</v>
      </c>
      <c r="D715" s="649" t="s">
        <v>1217</v>
      </c>
    </row>
    <row r="716" spans="1:4" ht="24.95" customHeight="1" x14ac:dyDescent="0.25">
      <c r="A716" s="124" t="s">
        <v>1218</v>
      </c>
      <c r="B716" s="30" t="s">
        <v>1088</v>
      </c>
      <c r="C716" s="30">
        <v>50390956</v>
      </c>
      <c r="D716" s="649" t="s">
        <v>1219</v>
      </c>
    </row>
    <row r="717" spans="1:4" ht="24.95" customHeight="1" x14ac:dyDescent="0.25">
      <c r="A717" s="125" t="s">
        <v>1220</v>
      </c>
      <c r="B717" s="30" t="s">
        <v>1088</v>
      </c>
      <c r="C717" s="30">
        <v>520121922</v>
      </c>
      <c r="D717" s="649" t="s">
        <v>1221</v>
      </c>
    </row>
    <row r="718" spans="1:4" ht="24.95" customHeight="1" x14ac:dyDescent="0.25">
      <c r="A718" s="124" t="s">
        <v>1222</v>
      </c>
      <c r="B718" s="30" t="s">
        <v>1088</v>
      </c>
      <c r="C718" s="30">
        <v>51813738</v>
      </c>
      <c r="D718" s="649" t="s">
        <v>1223</v>
      </c>
    </row>
    <row r="719" spans="1:4" ht="24.95" customHeight="1" x14ac:dyDescent="0.25">
      <c r="A719" s="124" t="s">
        <v>1224</v>
      </c>
      <c r="B719" s="30" t="s">
        <v>1088</v>
      </c>
      <c r="C719" s="30">
        <v>46950872</v>
      </c>
      <c r="D719" s="649" t="s">
        <v>1225</v>
      </c>
    </row>
    <row r="720" spans="1:4" ht="24.95" customHeight="1" x14ac:dyDescent="0.25">
      <c r="A720" s="124" t="s">
        <v>1226</v>
      </c>
      <c r="B720" s="30" t="s">
        <v>1088</v>
      </c>
      <c r="C720" s="30">
        <v>37155270</v>
      </c>
      <c r="D720" s="649" t="s">
        <v>1227</v>
      </c>
    </row>
    <row r="721" spans="1:4" ht="24.95" customHeight="1" x14ac:dyDescent="0.25">
      <c r="A721" s="124" t="s">
        <v>1228</v>
      </c>
      <c r="B721" s="30" t="s">
        <v>1088</v>
      </c>
      <c r="C721" s="30">
        <v>45591719</v>
      </c>
      <c r="D721" s="649" t="s">
        <v>1229</v>
      </c>
    </row>
    <row r="722" spans="1:4" ht="24.95" customHeight="1" x14ac:dyDescent="0.25">
      <c r="A722" s="125" t="s">
        <v>1230</v>
      </c>
      <c r="B722" s="30" t="s">
        <v>1088</v>
      </c>
      <c r="C722" s="30">
        <v>45245125</v>
      </c>
      <c r="D722" s="649" t="s">
        <v>1231</v>
      </c>
    </row>
    <row r="723" spans="1:4" ht="24.95" customHeight="1" x14ac:dyDescent="0.25">
      <c r="A723" s="124" t="s">
        <v>1232</v>
      </c>
      <c r="B723" s="30" t="s">
        <v>1088</v>
      </c>
      <c r="C723" s="30">
        <v>30856065</v>
      </c>
      <c r="D723" s="649" t="s">
        <v>1233</v>
      </c>
    </row>
    <row r="724" spans="1:4" ht="24.95" customHeight="1" x14ac:dyDescent="0.25">
      <c r="A724" s="124" t="s">
        <v>1234</v>
      </c>
      <c r="B724" s="30" t="s">
        <v>1088</v>
      </c>
      <c r="C724" s="30">
        <v>51680180</v>
      </c>
      <c r="D724" s="649" t="s">
        <v>1235</v>
      </c>
    </row>
    <row r="725" spans="1:4" ht="24.95" customHeight="1" x14ac:dyDescent="0.25">
      <c r="A725" s="125" t="s">
        <v>1236</v>
      </c>
      <c r="B725" s="30" t="s">
        <v>1088</v>
      </c>
      <c r="C725" s="30">
        <v>31138352</v>
      </c>
      <c r="D725" s="650" t="s">
        <v>1237</v>
      </c>
    </row>
    <row r="726" spans="1:4" ht="24.95" customHeight="1" x14ac:dyDescent="0.25">
      <c r="A726" s="124" t="s">
        <v>1238</v>
      </c>
      <c r="B726" s="30" t="s">
        <v>1088</v>
      </c>
      <c r="C726" s="30">
        <v>51650491</v>
      </c>
      <c r="D726" s="650" t="s">
        <v>1239</v>
      </c>
    </row>
    <row r="727" spans="1:4" ht="24.95" customHeight="1" x14ac:dyDescent="0.25">
      <c r="A727" s="124" t="s">
        <v>1240</v>
      </c>
      <c r="B727" s="30" t="s">
        <v>1088</v>
      </c>
      <c r="C727" s="30">
        <v>32266547</v>
      </c>
      <c r="D727" s="650" t="s">
        <v>1241</v>
      </c>
    </row>
    <row r="728" spans="1:4" ht="24.95" customHeight="1" x14ac:dyDescent="0.25">
      <c r="A728" s="124" t="s">
        <v>1242</v>
      </c>
      <c r="B728" s="30" t="s">
        <v>1088</v>
      </c>
      <c r="C728" s="30">
        <v>42686392</v>
      </c>
      <c r="D728" s="650" t="s">
        <v>1243</v>
      </c>
    </row>
    <row r="729" spans="1:4" ht="24.95" customHeight="1" x14ac:dyDescent="0.25">
      <c r="A729" s="124" t="s">
        <v>1244</v>
      </c>
      <c r="B729" s="30" t="s">
        <v>1088</v>
      </c>
      <c r="C729" s="30">
        <v>44957192</v>
      </c>
      <c r="D729" s="650" t="s">
        <v>1245</v>
      </c>
    </row>
    <row r="730" spans="1:4" ht="24.95" customHeight="1" x14ac:dyDescent="0.25">
      <c r="A730" s="124" t="s">
        <v>1246</v>
      </c>
      <c r="B730" s="30" t="s">
        <v>1088</v>
      </c>
      <c r="C730" s="30">
        <v>54444637</v>
      </c>
      <c r="D730" s="650" t="s">
        <v>1247</v>
      </c>
    </row>
    <row r="731" spans="1:4" ht="24.95" customHeight="1" x14ac:dyDescent="0.25">
      <c r="A731" s="124" t="s">
        <v>1248</v>
      </c>
      <c r="B731" s="30" t="s">
        <v>1088</v>
      </c>
      <c r="C731" s="30">
        <v>47897619</v>
      </c>
      <c r="D731" s="650" t="s">
        <v>1249</v>
      </c>
    </row>
    <row r="732" spans="1:4" ht="24.95" customHeight="1" x14ac:dyDescent="0.25">
      <c r="A732" s="124" t="s">
        <v>1250</v>
      </c>
      <c r="B732" s="30" t="s">
        <v>1088</v>
      </c>
      <c r="C732" s="30">
        <v>37247717</v>
      </c>
      <c r="D732" s="650" t="s">
        <v>1251</v>
      </c>
    </row>
    <row r="733" spans="1:4" ht="24.95" customHeight="1" x14ac:dyDescent="0.25">
      <c r="A733" s="124" t="s">
        <v>1252</v>
      </c>
      <c r="B733" s="30" t="s">
        <v>1088</v>
      </c>
      <c r="C733" s="30">
        <v>409665775</v>
      </c>
      <c r="D733" s="650" t="s">
        <v>1253</v>
      </c>
    </row>
    <row r="734" spans="1:4" ht="24.95" customHeight="1" x14ac:dyDescent="0.25">
      <c r="A734" s="124" t="s">
        <v>1254</v>
      </c>
      <c r="B734" s="30" t="s">
        <v>1088</v>
      </c>
      <c r="C734" s="30">
        <v>30577225</v>
      </c>
      <c r="D734" s="650" t="s">
        <v>1255</v>
      </c>
    </row>
    <row r="735" spans="1:4" ht="24.95" customHeight="1" x14ac:dyDescent="0.25">
      <c r="A735" s="124" t="s">
        <v>1256</v>
      </c>
      <c r="B735" s="30" t="s">
        <v>1088</v>
      </c>
      <c r="C735" s="30">
        <v>31816085</v>
      </c>
      <c r="D735" s="650" t="s">
        <v>1257</v>
      </c>
    </row>
    <row r="736" spans="1:4" ht="24.95" customHeight="1" x14ac:dyDescent="0.25">
      <c r="A736" s="124" t="s">
        <v>1258</v>
      </c>
      <c r="B736" s="30" t="s">
        <v>1088</v>
      </c>
      <c r="C736" s="30">
        <v>57349697</v>
      </c>
      <c r="D736" s="650" t="s">
        <v>1259</v>
      </c>
    </row>
    <row r="737" spans="1:4" ht="24.95" customHeight="1" x14ac:dyDescent="0.25">
      <c r="A737" s="124" t="s">
        <v>1260</v>
      </c>
      <c r="B737" s="30" t="s">
        <v>1088</v>
      </c>
      <c r="C737" s="30">
        <v>50502371</v>
      </c>
      <c r="D737" s="650" t="s">
        <v>1261</v>
      </c>
    </row>
    <row r="738" spans="1:4" ht="24.95" customHeight="1" x14ac:dyDescent="0.25">
      <c r="A738" s="124" t="s">
        <v>1262</v>
      </c>
      <c r="B738" s="30" t="s">
        <v>1088</v>
      </c>
      <c r="C738" s="30">
        <v>53450386</v>
      </c>
      <c r="D738" s="649" t="s">
        <v>1263</v>
      </c>
    </row>
    <row r="739" spans="1:4" ht="24.95" customHeight="1" x14ac:dyDescent="0.25">
      <c r="A739" s="124" t="s">
        <v>1264</v>
      </c>
      <c r="B739" s="30" t="s">
        <v>1088</v>
      </c>
      <c r="C739" s="31">
        <v>57357885</v>
      </c>
      <c r="D739" s="649" t="s">
        <v>1265</v>
      </c>
    </row>
    <row r="740" spans="1:4" ht="24.95" customHeight="1" x14ac:dyDescent="0.25">
      <c r="A740" s="124" t="s">
        <v>1266</v>
      </c>
      <c r="B740" s="30" t="s">
        <v>1088</v>
      </c>
      <c r="C740" s="30">
        <v>30556222</v>
      </c>
      <c r="D740" s="649" t="s">
        <v>1267</v>
      </c>
    </row>
    <row r="741" spans="1:4" ht="24.95" customHeight="1" x14ac:dyDescent="0.25">
      <c r="A741" s="124" t="s">
        <v>1268</v>
      </c>
      <c r="B741" s="30" t="s">
        <v>1088</v>
      </c>
      <c r="C741" s="30">
        <v>31792725</v>
      </c>
      <c r="D741" s="649" t="s">
        <v>1269</v>
      </c>
    </row>
    <row r="742" spans="1:4" ht="24.95" customHeight="1" x14ac:dyDescent="0.25">
      <c r="A742" s="124" t="s">
        <v>1270</v>
      </c>
      <c r="B742" s="30" t="s">
        <v>1088</v>
      </c>
      <c r="C742" s="30">
        <v>40857379</v>
      </c>
      <c r="D742" s="649" t="s">
        <v>1271</v>
      </c>
    </row>
    <row r="743" spans="1:4" ht="24.95" customHeight="1" x14ac:dyDescent="0.25">
      <c r="A743" s="124" t="s">
        <v>1272</v>
      </c>
      <c r="B743" s="30" t="s">
        <v>1088</v>
      </c>
      <c r="C743" s="30">
        <v>50076175</v>
      </c>
      <c r="D743" s="649" t="s">
        <v>1273</v>
      </c>
    </row>
    <row r="744" spans="1:4" ht="24.95" customHeight="1" x14ac:dyDescent="0.25">
      <c r="A744" s="121" t="s">
        <v>1274</v>
      </c>
      <c r="B744" s="30" t="s">
        <v>1088</v>
      </c>
      <c r="C744" s="30">
        <v>38502969</v>
      </c>
      <c r="D744" s="649" t="s">
        <v>1275</v>
      </c>
    </row>
    <row r="745" spans="1:4" ht="24.95" customHeight="1" x14ac:dyDescent="0.25">
      <c r="A745" s="121" t="s">
        <v>1276</v>
      </c>
      <c r="B745" s="30" t="s">
        <v>1088</v>
      </c>
      <c r="C745" s="30">
        <v>42141519</v>
      </c>
      <c r="D745" s="649" t="s">
        <v>1277</v>
      </c>
    </row>
    <row r="746" spans="1:4" ht="24.95" customHeight="1" x14ac:dyDescent="0.25">
      <c r="A746" s="7" t="s">
        <v>1278</v>
      </c>
      <c r="B746" s="99" t="s">
        <v>1088</v>
      </c>
      <c r="C746" s="99">
        <v>50602797</v>
      </c>
      <c r="D746" s="519" t="s">
        <v>1279</v>
      </c>
    </row>
    <row r="747" spans="1:4" ht="24.95" customHeight="1" x14ac:dyDescent="0.25">
      <c r="A747" s="7" t="s">
        <v>1280</v>
      </c>
      <c r="B747" s="99" t="s">
        <v>1088</v>
      </c>
      <c r="C747" s="99">
        <v>48827243</v>
      </c>
      <c r="D747" s="519" t="s">
        <v>1281</v>
      </c>
    </row>
    <row r="748" spans="1:4" ht="24.95" customHeight="1" x14ac:dyDescent="0.25">
      <c r="A748" s="188" t="s">
        <v>1282</v>
      </c>
      <c r="B748" s="99" t="s">
        <v>1088</v>
      </c>
      <c r="C748" s="99">
        <v>30087442</v>
      </c>
      <c r="D748" s="519" t="s">
        <v>1283</v>
      </c>
    </row>
    <row r="749" spans="1:4" ht="24.95" customHeight="1" x14ac:dyDescent="0.25">
      <c r="A749" s="188" t="s">
        <v>1284</v>
      </c>
      <c r="B749" s="99" t="s">
        <v>1088</v>
      </c>
      <c r="C749" s="99">
        <v>31596098</v>
      </c>
      <c r="D749" s="519" t="s">
        <v>1285</v>
      </c>
    </row>
    <row r="750" spans="1:4" ht="24.95" customHeight="1" x14ac:dyDescent="0.25">
      <c r="A750" s="34" t="s">
        <v>1286</v>
      </c>
      <c r="B750" s="30" t="s">
        <v>1088</v>
      </c>
      <c r="C750" s="30">
        <v>53736300</v>
      </c>
      <c r="D750" s="649" t="s">
        <v>1287</v>
      </c>
    </row>
    <row r="751" spans="1:4" ht="24.95" customHeight="1" x14ac:dyDescent="0.25">
      <c r="A751" s="35" t="s">
        <v>1288</v>
      </c>
      <c r="B751" s="30" t="s">
        <v>1088</v>
      </c>
      <c r="C751" s="30">
        <v>48200334</v>
      </c>
      <c r="D751" s="649" t="s">
        <v>1289</v>
      </c>
    </row>
    <row r="752" spans="1:4" ht="24.95" customHeight="1" x14ac:dyDescent="0.25">
      <c r="A752" s="35" t="s">
        <v>1290</v>
      </c>
      <c r="B752" s="30" t="s">
        <v>1088</v>
      </c>
      <c r="C752" s="30">
        <v>30941305</v>
      </c>
      <c r="D752" s="649" t="s">
        <v>1291</v>
      </c>
    </row>
    <row r="753" spans="1:4" ht="24.95" customHeight="1" x14ac:dyDescent="0.25">
      <c r="A753" s="103" t="s">
        <v>1292</v>
      </c>
      <c r="B753" s="30" t="s">
        <v>1088</v>
      </c>
      <c r="C753" s="30">
        <v>37446412</v>
      </c>
      <c r="D753" s="649" t="s">
        <v>1293</v>
      </c>
    </row>
    <row r="754" spans="1:4" ht="24.95" customHeight="1" x14ac:dyDescent="0.25">
      <c r="A754" s="36" t="s">
        <v>1294</v>
      </c>
      <c r="B754" s="30" t="s">
        <v>1088</v>
      </c>
      <c r="C754" s="30">
        <v>49961308</v>
      </c>
      <c r="D754" s="649" t="s">
        <v>1295</v>
      </c>
    </row>
    <row r="755" spans="1:4" ht="24.95" customHeight="1" x14ac:dyDescent="0.25">
      <c r="A755" s="80" t="s">
        <v>1296</v>
      </c>
      <c r="B755" s="30" t="s">
        <v>1088</v>
      </c>
      <c r="C755" s="30">
        <v>50648924</v>
      </c>
      <c r="D755" s="649" t="s">
        <v>1297</v>
      </c>
    </row>
    <row r="756" spans="1:4" ht="24.95" customHeight="1" x14ac:dyDescent="0.25">
      <c r="A756" s="80" t="s">
        <v>1298</v>
      </c>
      <c r="B756" s="30" t="s">
        <v>1088</v>
      </c>
      <c r="C756" s="30">
        <v>42413803</v>
      </c>
      <c r="D756" s="649" t="s">
        <v>1299</v>
      </c>
    </row>
    <row r="757" spans="1:4" ht="24.95" customHeight="1" x14ac:dyDescent="0.25">
      <c r="A757" s="80" t="s">
        <v>1300</v>
      </c>
      <c r="B757" s="30" t="s">
        <v>1088</v>
      </c>
      <c r="C757" s="30">
        <v>31531160</v>
      </c>
      <c r="D757" s="649" t="s">
        <v>1301</v>
      </c>
    </row>
    <row r="758" spans="1:4" ht="24.95" customHeight="1" x14ac:dyDescent="0.25">
      <c r="A758" s="128" t="s">
        <v>1302</v>
      </c>
      <c r="B758" s="30" t="s">
        <v>1088</v>
      </c>
      <c r="C758" s="30">
        <v>59882736</v>
      </c>
      <c r="D758" s="649" t="s">
        <v>1303</v>
      </c>
    </row>
    <row r="759" spans="1:4" ht="24.95" customHeight="1" x14ac:dyDescent="0.25">
      <c r="A759" s="80" t="s">
        <v>1304</v>
      </c>
      <c r="B759" s="30" t="s">
        <v>1088</v>
      </c>
      <c r="C759" s="30">
        <v>58511554</v>
      </c>
      <c r="D759" s="649" t="s">
        <v>1305</v>
      </c>
    </row>
    <row r="760" spans="1:4" ht="24.95" customHeight="1" x14ac:dyDescent="0.25">
      <c r="A760" s="80" t="s">
        <v>1306</v>
      </c>
      <c r="B760" s="30" t="s">
        <v>1088</v>
      </c>
      <c r="C760" s="30">
        <v>58315037</v>
      </c>
      <c r="D760" s="649" t="s">
        <v>1307</v>
      </c>
    </row>
    <row r="761" spans="1:4" ht="24.95" customHeight="1" x14ac:dyDescent="0.25">
      <c r="A761" s="80" t="s">
        <v>1308</v>
      </c>
      <c r="B761" s="30" t="s">
        <v>1088</v>
      </c>
      <c r="C761" s="30">
        <v>55110913</v>
      </c>
      <c r="D761" s="649" t="s">
        <v>1309</v>
      </c>
    </row>
    <row r="762" spans="1:4" ht="24.95" customHeight="1" x14ac:dyDescent="0.25">
      <c r="A762" s="80" t="s">
        <v>1310</v>
      </c>
      <c r="B762" s="30" t="s">
        <v>1088</v>
      </c>
      <c r="C762" s="30">
        <v>33864624</v>
      </c>
      <c r="D762" s="649" t="s">
        <v>1311</v>
      </c>
    </row>
    <row r="763" spans="1:4" ht="24.95" customHeight="1" x14ac:dyDescent="0.25">
      <c r="A763" s="129" t="s">
        <v>1312</v>
      </c>
      <c r="B763" s="130" t="s">
        <v>1313</v>
      </c>
      <c r="C763" s="131">
        <v>42914642</v>
      </c>
      <c r="D763" s="131" t="s">
        <v>1314</v>
      </c>
    </row>
    <row r="764" spans="1:4" ht="24.95" customHeight="1" x14ac:dyDescent="0.25">
      <c r="A764" s="63" t="s">
        <v>1315</v>
      </c>
      <c r="B764" s="73" t="s">
        <v>1313</v>
      </c>
      <c r="C764" s="132">
        <v>50547623</v>
      </c>
      <c r="D764" s="132" t="s">
        <v>1316</v>
      </c>
    </row>
    <row r="765" spans="1:4" ht="24.95" customHeight="1" x14ac:dyDescent="0.25">
      <c r="A765" s="63" t="s">
        <v>1317</v>
      </c>
      <c r="B765" s="73" t="s">
        <v>1313</v>
      </c>
      <c r="C765" s="132">
        <v>37070700</v>
      </c>
      <c r="D765" s="132" t="s">
        <v>1318</v>
      </c>
    </row>
    <row r="766" spans="1:4" ht="24.95" customHeight="1" x14ac:dyDescent="0.25">
      <c r="A766" s="63" t="s">
        <v>1319</v>
      </c>
      <c r="B766" s="73" t="s">
        <v>1313</v>
      </c>
      <c r="C766" s="132">
        <v>30231880</v>
      </c>
      <c r="D766" s="132" t="s">
        <v>1320</v>
      </c>
    </row>
    <row r="767" spans="1:4" ht="24.95" customHeight="1" x14ac:dyDescent="0.25">
      <c r="A767" s="63" t="s">
        <v>1321</v>
      </c>
      <c r="B767" s="73" t="s">
        <v>1313</v>
      </c>
      <c r="C767" s="132" t="s">
        <v>1322</v>
      </c>
      <c r="D767" s="132" t="s">
        <v>1323</v>
      </c>
    </row>
    <row r="768" spans="1:4" ht="24.95" customHeight="1" x14ac:dyDescent="0.25">
      <c r="A768" s="63" t="s">
        <v>1324</v>
      </c>
      <c r="B768" s="73" t="s">
        <v>1313</v>
      </c>
      <c r="C768" s="132">
        <v>51317866</v>
      </c>
      <c r="D768" s="132" t="s">
        <v>1325</v>
      </c>
    </row>
    <row r="769" spans="1:4" ht="24.95" customHeight="1" x14ac:dyDescent="0.25">
      <c r="A769" s="63" t="s">
        <v>1326</v>
      </c>
      <c r="B769" s="73" t="s">
        <v>1313</v>
      </c>
      <c r="C769" s="132">
        <v>41810462</v>
      </c>
      <c r="D769" s="132" t="s">
        <v>1327</v>
      </c>
    </row>
    <row r="770" spans="1:4" ht="24.95" customHeight="1" x14ac:dyDescent="0.25">
      <c r="A770" s="63" t="s">
        <v>1328</v>
      </c>
      <c r="B770" s="73" t="s">
        <v>1313</v>
      </c>
      <c r="C770" s="132" t="s">
        <v>1329</v>
      </c>
      <c r="D770" s="132" t="s">
        <v>1330</v>
      </c>
    </row>
    <row r="771" spans="1:4" ht="24.95" customHeight="1" x14ac:dyDescent="0.25">
      <c r="A771" s="63" t="s">
        <v>1331</v>
      </c>
      <c r="B771" s="73" t="s">
        <v>1313</v>
      </c>
      <c r="C771" s="132" t="s">
        <v>1332</v>
      </c>
      <c r="D771" s="132" t="s">
        <v>1333</v>
      </c>
    </row>
    <row r="772" spans="1:4" ht="24.95" customHeight="1" x14ac:dyDescent="0.25">
      <c r="A772" s="63" t="s">
        <v>1334</v>
      </c>
      <c r="B772" s="73" t="s">
        <v>1313</v>
      </c>
      <c r="C772" s="132" t="s">
        <v>1335</v>
      </c>
      <c r="D772" s="132" t="s">
        <v>1336</v>
      </c>
    </row>
    <row r="773" spans="1:4" ht="24.95" customHeight="1" x14ac:dyDescent="0.25">
      <c r="A773" s="63" t="s">
        <v>1337</v>
      </c>
      <c r="B773" s="73" t="s">
        <v>1313</v>
      </c>
      <c r="C773" s="132" t="s">
        <v>1338</v>
      </c>
      <c r="D773" s="132" t="s">
        <v>1339</v>
      </c>
    </row>
    <row r="774" spans="1:4" ht="24.95" customHeight="1" x14ac:dyDescent="0.25">
      <c r="A774" s="63" t="s">
        <v>1340</v>
      </c>
      <c r="B774" s="73" t="s">
        <v>1313</v>
      </c>
      <c r="C774" s="132">
        <v>50440190</v>
      </c>
      <c r="D774" s="132" t="s">
        <v>1341</v>
      </c>
    </row>
    <row r="775" spans="1:4" ht="24.95" customHeight="1" x14ac:dyDescent="0.25">
      <c r="A775" s="63" t="s">
        <v>1342</v>
      </c>
      <c r="B775" s="73" t="s">
        <v>1313</v>
      </c>
      <c r="C775" s="132">
        <v>51966754</v>
      </c>
      <c r="D775" s="132" t="s">
        <v>1343</v>
      </c>
    </row>
    <row r="776" spans="1:4" ht="24.95" customHeight="1" x14ac:dyDescent="0.25">
      <c r="A776" s="63" t="s">
        <v>1344</v>
      </c>
      <c r="B776" s="73" t="s">
        <v>1313</v>
      </c>
      <c r="C776" s="132">
        <v>58334998</v>
      </c>
      <c r="D776" s="132" t="s">
        <v>1345</v>
      </c>
    </row>
    <row r="777" spans="1:4" ht="24.95" customHeight="1" x14ac:dyDescent="0.25">
      <c r="A777" s="63" t="s">
        <v>1346</v>
      </c>
      <c r="B777" s="73" t="s">
        <v>1313</v>
      </c>
      <c r="C777" s="132" t="s">
        <v>1347</v>
      </c>
      <c r="D777" s="132" t="s">
        <v>1348</v>
      </c>
    </row>
    <row r="778" spans="1:4" ht="24.95" customHeight="1" x14ac:dyDescent="0.25">
      <c r="A778" s="63" t="s">
        <v>1349</v>
      </c>
      <c r="B778" s="73" t="s">
        <v>1313</v>
      </c>
      <c r="C778" s="132" t="s">
        <v>1350</v>
      </c>
      <c r="D778" s="132" t="s">
        <v>1351</v>
      </c>
    </row>
    <row r="779" spans="1:4" ht="24.95" customHeight="1" x14ac:dyDescent="0.25">
      <c r="A779" s="63" t="s">
        <v>1352</v>
      </c>
      <c r="B779" s="73" t="s">
        <v>1313</v>
      </c>
      <c r="C779" s="132" t="s">
        <v>1353</v>
      </c>
      <c r="D779" s="132" t="s">
        <v>1354</v>
      </c>
    </row>
    <row r="780" spans="1:4" ht="24.95" customHeight="1" x14ac:dyDescent="0.25">
      <c r="A780" s="63" t="s">
        <v>1355</v>
      </c>
      <c r="B780" s="73" t="s">
        <v>1313</v>
      </c>
      <c r="C780" s="132">
        <v>46189747</v>
      </c>
      <c r="D780" s="132" t="s">
        <v>1356</v>
      </c>
    </row>
    <row r="781" spans="1:4" ht="24.95" customHeight="1" x14ac:dyDescent="0.25">
      <c r="A781" s="63" t="s">
        <v>1357</v>
      </c>
      <c r="B781" s="73" t="s">
        <v>1313</v>
      </c>
      <c r="C781" s="132" t="s">
        <v>1358</v>
      </c>
      <c r="D781" s="132" t="s">
        <v>1359</v>
      </c>
    </row>
    <row r="782" spans="1:4" ht="24.95" customHeight="1" x14ac:dyDescent="0.25">
      <c r="A782" s="63" t="s">
        <v>1360</v>
      </c>
      <c r="B782" s="73" t="s">
        <v>1313</v>
      </c>
      <c r="C782" s="132">
        <v>45048480</v>
      </c>
      <c r="D782" s="132" t="s">
        <v>1361</v>
      </c>
    </row>
    <row r="783" spans="1:4" ht="24.95" customHeight="1" x14ac:dyDescent="0.25">
      <c r="A783" s="63" t="s">
        <v>1362</v>
      </c>
      <c r="B783" s="73" t="s">
        <v>1313</v>
      </c>
      <c r="C783" s="132">
        <v>59195767</v>
      </c>
      <c r="D783" s="132" t="s">
        <v>1363</v>
      </c>
    </row>
    <row r="784" spans="1:4" ht="24.95" customHeight="1" x14ac:dyDescent="0.25">
      <c r="A784" s="63" t="s">
        <v>1364</v>
      </c>
      <c r="B784" s="73" t="s">
        <v>1313</v>
      </c>
      <c r="C784" s="132" t="s">
        <v>1365</v>
      </c>
      <c r="D784" s="132" t="s">
        <v>1366</v>
      </c>
    </row>
    <row r="785" spans="1:4" ht="24.95" customHeight="1" x14ac:dyDescent="0.25">
      <c r="A785" s="63" t="s">
        <v>1367</v>
      </c>
      <c r="B785" s="73" t="s">
        <v>1313</v>
      </c>
      <c r="C785" s="132">
        <v>50108624</v>
      </c>
      <c r="D785" s="132" t="s">
        <v>1368</v>
      </c>
    </row>
    <row r="786" spans="1:4" ht="24.95" customHeight="1" x14ac:dyDescent="0.25">
      <c r="A786" s="63" t="s">
        <v>1369</v>
      </c>
      <c r="B786" s="73" t="s">
        <v>1313</v>
      </c>
      <c r="C786" s="132">
        <v>56193338</v>
      </c>
      <c r="D786" s="108" t="s">
        <v>1370</v>
      </c>
    </row>
    <row r="787" spans="1:4" ht="24.95" customHeight="1" x14ac:dyDescent="0.25">
      <c r="A787" s="63" t="s">
        <v>1371</v>
      </c>
      <c r="B787" s="30" t="s">
        <v>1313</v>
      </c>
      <c r="C787" s="132" t="s">
        <v>1372</v>
      </c>
      <c r="D787" s="132" t="s">
        <v>1373</v>
      </c>
    </row>
    <row r="788" spans="1:4" ht="24.95" customHeight="1" x14ac:dyDescent="0.25">
      <c r="A788" s="63" t="s">
        <v>1374</v>
      </c>
      <c r="B788" s="30" t="s">
        <v>1313</v>
      </c>
      <c r="C788" s="132" t="s">
        <v>1375</v>
      </c>
      <c r="D788" s="132" t="s">
        <v>1376</v>
      </c>
    </row>
    <row r="789" spans="1:4" ht="24.95" customHeight="1" x14ac:dyDescent="0.25">
      <c r="A789" s="63" t="s">
        <v>1377</v>
      </c>
      <c r="B789" s="30" t="s">
        <v>1313</v>
      </c>
      <c r="C789" s="132" t="s">
        <v>1378</v>
      </c>
      <c r="D789" s="132" t="s">
        <v>1379</v>
      </c>
    </row>
    <row r="790" spans="1:4" ht="24.95" customHeight="1" x14ac:dyDescent="0.25">
      <c r="A790" s="63" t="s">
        <v>1380</v>
      </c>
      <c r="B790" s="30" t="s">
        <v>1313</v>
      </c>
      <c r="C790" s="132">
        <v>59423692</v>
      </c>
      <c r="D790" s="132" t="s">
        <v>1381</v>
      </c>
    </row>
    <row r="791" spans="1:4" ht="24.95" customHeight="1" x14ac:dyDescent="0.25">
      <c r="A791" s="63" t="s">
        <v>1382</v>
      </c>
      <c r="B791" s="30" t="s">
        <v>1313</v>
      </c>
      <c r="C791" s="132">
        <v>43012483</v>
      </c>
      <c r="D791" s="132" t="s">
        <v>1383</v>
      </c>
    </row>
    <row r="792" spans="1:4" ht="24.95" customHeight="1" x14ac:dyDescent="0.25">
      <c r="A792" s="63" t="s">
        <v>1384</v>
      </c>
      <c r="B792" s="30" t="s">
        <v>1313</v>
      </c>
      <c r="C792" s="132">
        <v>57702303</v>
      </c>
      <c r="D792" s="132" t="s">
        <v>1385</v>
      </c>
    </row>
    <row r="793" spans="1:4" ht="24.95" customHeight="1" x14ac:dyDescent="0.25">
      <c r="A793" s="63" t="s">
        <v>1386</v>
      </c>
      <c r="B793" s="30" t="s">
        <v>1313</v>
      </c>
      <c r="C793" s="132" t="s">
        <v>1387</v>
      </c>
      <c r="D793" s="132" t="s">
        <v>1388</v>
      </c>
    </row>
    <row r="794" spans="1:4" ht="24.95" customHeight="1" x14ac:dyDescent="0.25">
      <c r="A794" s="63" t="s">
        <v>1389</v>
      </c>
      <c r="B794" s="30" t="s">
        <v>1313</v>
      </c>
      <c r="C794" s="132">
        <v>57105693</v>
      </c>
      <c r="D794" s="132" t="s">
        <v>1390</v>
      </c>
    </row>
    <row r="795" spans="1:4" ht="24.95" customHeight="1" x14ac:dyDescent="0.25">
      <c r="A795" s="63" t="s">
        <v>1391</v>
      </c>
      <c r="B795" s="30" t="s">
        <v>1313</v>
      </c>
      <c r="C795" s="132" t="s">
        <v>1392</v>
      </c>
      <c r="D795" s="132" t="s">
        <v>1393</v>
      </c>
    </row>
    <row r="796" spans="1:4" ht="24.95" customHeight="1" x14ac:dyDescent="0.25">
      <c r="A796" s="63" t="s">
        <v>1394</v>
      </c>
      <c r="B796" s="30" t="s">
        <v>1313</v>
      </c>
      <c r="C796" s="132">
        <v>30131234</v>
      </c>
      <c r="D796" s="132" t="s">
        <v>1395</v>
      </c>
    </row>
    <row r="797" spans="1:4" ht="24.95" customHeight="1" x14ac:dyDescent="0.25">
      <c r="A797" s="63" t="s">
        <v>1396</v>
      </c>
      <c r="B797" s="30" t="s">
        <v>1313</v>
      </c>
      <c r="C797" s="132" t="s">
        <v>1397</v>
      </c>
      <c r="D797" s="132" t="s">
        <v>1398</v>
      </c>
    </row>
    <row r="798" spans="1:4" ht="24.95" customHeight="1" x14ac:dyDescent="0.25">
      <c r="A798" s="63" t="s">
        <v>1399</v>
      </c>
      <c r="B798" s="30" t="s">
        <v>1313</v>
      </c>
      <c r="C798" s="132" t="s">
        <v>1400</v>
      </c>
      <c r="D798" s="132" t="s">
        <v>1401</v>
      </c>
    </row>
    <row r="799" spans="1:4" ht="24.95" customHeight="1" x14ac:dyDescent="0.25">
      <c r="A799" s="63" t="s">
        <v>1402</v>
      </c>
      <c r="B799" s="30" t="s">
        <v>1313</v>
      </c>
      <c r="C799" s="132">
        <v>42070343</v>
      </c>
      <c r="D799" s="132" t="s">
        <v>1403</v>
      </c>
    </row>
    <row r="800" spans="1:4" ht="24.95" customHeight="1" x14ac:dyDescent="0.25">
      <c r="A800" s="63" t="s">
        <v>1404</v>
      </c>
      <c r="B800" s="30" t="s">
        <v>1313</v>
      </c>
      <c r="C800" s="132" t="s">
        <v>1405</v>
      </c>
      <c r="D800" s="132" t="s">
        <v>1406</v>
      </c>
    </row>
    <row r="801" spans="1:4" ht="24.95" customHeight="1" x14ac:dyDescent="0.25">
      <c r="A801" s="63" t="s">
        <v>1407</v>
      </c>
      <c r="B801" s="30" t="s">
        <v>1313</v>
      </c>
      <c r="C801" s="132">
        <v>50181209</v>
      </c>
      <c r="D801" s="132" t="s">
        <v>1408</v>
      </c>
    </row>
    <row r="802" spans="1:4" ht="24.95" customHeight="1" x14ac:dyDescent="0.25">
      <c r="A802" s="63" t="s">
        <v>1409</v>
      </c>
      <c r="B802" s="30" t="s">
        <v>1313</v>
      </c>
      <c r="C802" s="132" t="s">
        <v>1410</v>
      </c>
      <c r="D802" s="132" t="s">
        <v>1411</v>
      </c>
    </row>
    <row r="803" spans="1:4" ht="24.95" customHeight="1" x14ac:dyDescent="0.25">
      <c r="A803" s="63" t="s">
        <v>1412</v>
      </c>
      <c r="B803" s="30" t="s">
        <v>1313</v>
      </c>
      <c r="C803" s="132" t="s">
        <v>1413</v>
      </c>
      <c r="D803" s="132" t="s">
        <v>1414</v>
      </c>
    </row>
    <row r="804" spans="1:4" ht="24.95" customHeight="1" x14ac:dyDescent="0.25">
      <c r="A804" s="63" t="s">
        <v>1415</v>
      </c>
      <c r="B804" s="30" t="s">
        <v>1313</v>
      </c>
      <c r="C804" s="132">
        <v>59399868</v>
      </c>
      <c r="D804" s="132" t="s">
        <v>1416</v>
      </c>
    </row>
    <row r="805" spans="1:4" ht="24.95" customHeight="1" x14ac:dyDescent="0.25">
      <c r="A805" s="63" t="s">
        <v>1417</v>
      </c>
      <c r="B805" s="30" t="s">
        <v>1313</v>
      </c>
      <c r="C805" s="132">
        <v>30775190</v>
      </c>
      <c r="D805" s="132" t="s">
        <v>1418</v>
      </c>
    </row>
    <row r="806" spans="1:4" ht="24.95" customHeight="1" x14ac:dyDescent="0.25">
      <c r="A806" s="63" t="s">
        <v>1419</v>
      </c>
      <c r="B806" s="30" t="s">
        <v>1313</v>
      </c>
      <c r="C806" s="132" t="s">
        <v>1420</v>
      </c>
      <c r="D806" s="132" t="s">
        <v>1421</v>
      </c>
    </row>
    <row r="807" spans="1:4" ht="24.95" customHeight="1" x14ac:dyDescent="0.25">
      <c r="A807" s="63" t="s">
        <v>1422</v>
      </c>
      <c r="B807" s="30" t="s">
        <v>1313</v>
      </c>
      <c r="C807" s="132" t="s">
        <v>1423</v>
      </c>
      <c r="D807" s="132" t="s">
        <v>1424</v>
      </c>
    </row>
    <row r="808" spans="1:4" ht="24.95" customHeight="1" x14ac:dyDescent="0.25">
      <c r="A808" s="63" t="s">
        <v>1425</v>
      </c>
      <c r="B808" s="30" t="s">
        <v>1313</v>
      </c>
      <c r="C808" s="132">
        <v>33544690</v>
      </c>
      <c r="D808" s="132" t="s">
        <v>1426</v>
      </c>
    </row>
    <row r="809" spans="1:4" ht="24.95" customHeight="1" x14ac:dyDescent="0.25">
      <c r="A809" s="63" t="s">
        <v>1427</v>
      </c>
      <c r="B809" s="30" t="s">
        <v>1313</v>
      </c>
      <c r="C809" s="132">
        <v>37444592</v>
      </c>
      <c r="D809" s="132" t="s">
        <v>1428</v>
      </c>
    </row>
    <row r="810" spans="1:4" ht="24.95" customHeight="1" x14ac:dyDescent="0.25">
      <c r="A810" s="63" t="s">
        <v>1429</v>
      </c>
      <c r="B810" s="30" t="s">
        <v>1313</v>
      </c>
      <c r="C810" s="132">
        <v>55636308</v>
      </c>
      <c r="D810" s="132" t="s">
        <v>1430</v>
      </c>
    </row>
    <row r="811" spans="1:4" ht="24.95" customHeight="1" x14ac:dyDescent="0.25">
      <c r="A811" s="63" t="s">
        <v>1431</v>
      </c>
      <c r="B811" s="30" t="s">
        <v>1313</v>
      </c>
      <c r="C811" s="132" t="s">
        <v>1432</v>
      </c>
      <c r="D811" s="132" t="s">
        <v>1433</v>
      </c>
    </row>
    <row r="812" spans="1:4" ht="24.95" customHeight="1" x14ac:dyDescent="0.25">
      <c r="A812" s="63" t="s">
        <v>1434</v>
      </c>
      <c r="B812" s="30" t="s">
        <v>1313</v>
      </c>
      <c r="C812" s="132" t="s">
        <v>1435</v>
      </c>
      <c r="D812" s="132" t="s">
        <v>1436</v>
      </c>
    </row>
    <row r="813" spans="1:4" ht="24.95" customHeight="1" x14ac:dyDescent="0.25">
      <c r="A813" s="63" t="s">
        <v>1437</v>
      </c>
      <c r="B813" s="30" t="s">
        <v>1313</v>
      </c>
      <c r="C813" s="132" t="s">
        <v>1438</v>
      </c>
      <c r="D813" s="132" t="s">
        <v>1439</v>
      </c>
    </row>
    <row r="814" spans="1:4" ht="24.95" customHeight="1" x14ac:dyDescent="0.25">
      <c r="A814" s="63" t="s">
        <v>1440</v>
      </c>
      <c r="B814" s="30" t="s">
        <v>1313</v>
      </c>
      <c r="C814" s="132">
        <v>48501938</v>
      </c>
      <c r="D814" s="132" t="s">
        <v>1441</v>
      </c>
    </row>
    <row r="815" spans="1:4" ht="24.95" customHeight="1" x14ac:dyDescent="0.25">
      <c r="A815" s="63" t="s">
        <v>1442</v>
      </c>
      <c r="B815" s="30" t="s">
        <v>1313</v>
      </c>
      <c r="C815" s="132" t="s">
        <v>1443</v>
      </c>
      <c r="D815" s="132" t="s">
        <v>1444</v>
      </c>
    </row>
    <row r="816" spans="1:4" ht="24.95" customHeight="1" x14ac:dyDescent="0.25">
      <c r="A816" s="63" t="s">
        <v>1445</v>
      </c>
      <c r="B816" s="30" t="s">
        <v>1313</v>
      </c>
      <c r="C816" s="132" t="s">
        <v>1446</v>
      </c>
      <c r="D816" s="132" t="s">
        <v>1447</v>
      </c>
    </row>
    <row r="817" spans="1:4" ht="24.95" customHeight="1" x14ac:dyDescent="0.25">
      <c r="A817" s="63" t="s">
        <v>1448</v>
      </c>
      <c r="B817" s="30" t="s">
        <v>1313</v>
      </c>
      <c r="C817" s="132">
        <v>59508317</v>
      </c>
      <c r="D817" s="132" t="s">
        <v>1449</v>
      </c>
    </row>
    <row r="818" spans="1:4" ht="24.95" customHeight="1" x14ac:dyDescent="0.25">
      <c r="A818" s="63" t="s">
        <v>1450</v>
      </c>
      <c r="B818" s="30" t="s">
        <v>1313</v>
      </c>
      <c r="C818" s="132">
        <v>38618352</v>
      </c>
      <c r="D818" s="132" t="s">
        <v>1451</v>
      </c>
    </row>
    <row r="819" spans="1:4" ht="24.95" customHeight="1" x14ac:dyDescent="0.25">
      <c r="A819" s="63" t="s">
        <v>1452</v>
      </c>
      <c r="B819" s="30" t="s">
        <v>1313</v>
      </c>
      <c r="C819" s="132">
        <v>45132922</v>
      </c>
      <c r="D819" s="132" t="s">
        <v>1453</v>
      </c>
    </row>
    <row r="820" spans="1:4" ht="24.95" customHeight="1" x14ac:dyDescent="0.25">
      <c r="A820" s="63" t="s">
        <v>1454</v>
      </c>
      <c r="B820" s="30" t="s">
        <v>1313</v>
      </c>
      <c r="C820" s="132">
        <v>57175290</v>
      </c>
      <c r="D820" s="132" t="s">
        <v>1455</v>
      </c>
    </row>
    <row r="821" spans="1:4" ht="24.95" customHeight="1" x14ac:dyDescent="0.25">
      <c r="A821" s="63" t="s">
        <v>1456</v>
      </c>
      <c r="B821" s="30" t="s">
        <v>1313</v>
      </c>
      <c r="C821" s="132" t="s">
        <v>1457</v>
      </c>
      <c r="D821" s="132" t="s">
        <v>1458</v>
      </c>
    </row>
    <row r="822" spans="1:4" ht="24.95" customHeight="1" x14ac:dyDescent="0.25">
      <c r="A822" s="63" t="s">
        <v>1459</v>
      </c>
      <c r="B822" s="30" t="s">
        <v>1313</v>
      </c>
      <c r="C822" s="132">
        <v>48792216</v>
      </c>
      <c r="D822" s="132" t="s">
        <v>1460</v>
      </c>
    </row>
    <row r="823" spans="1:4" ht="24.95" customHeight="1" x14ac:dyDescent="0.25">
      <c r="A823" s="63" t="s">
        <v>1461</v>
      </c>
      <c r="B823" s="30" t="s">
        <v>1313</v>
      </c>
      <c r="C823" s="132" t="s">
        <v>1462</v>
      </c>
      <c r="D823" s="132" t="s">
        <v>1463</v>
      </c>
    </row>
    <row r="824" spans="1:4" ht="24.95" customHeight="1" x14ac:dyDescent="0.25">
      <c r="A824" s="63" t="s">
        <v>1464</v>
      </c>
      <c r="B824" s="30" t="s">
        <v>1313</v>
      </c>
      <c r="C824" s="132">
        <v>56925109</v>
      </c>
      <c r="D824" s="132" t="s">
        <v>1465</v>
      </c>
    </row>
    <row r="825" spans="1:4" ht="24.95" customHeight="1" x14ac:dyDescent="0.25">
      <c r="A825" s="63" t="s">
        <v>1466</v>
      </c>
      <c r="B825" s="30" t="s">
        <v>1313</v>
      </c>
      <c r="C825" s="132" t="s">
        <v>1467</v>
      </c>
      <c r="D825" s="132" t="s">
        <v>1468</v>
      </c>
    </row>
    <row r="826" spans="1:4" ht="24.95" customHeight="1" x14ac:dyDescent="0.25">
      <c r="A826" s="63" t="s">
        <v>1469</v>
      </c>
      <c r="B826" s="30" t="s">
        <v>1313</v>
      </c>
      <c r="C826" s="132" t="s">
        <v>1470</v>
      </c>
      <c r="D826" s="132" t="s">
        <v>1471</v>
      </c>
    </row>
    <row r="827" spans="1:4" ht="24.95" customHeight="1" x14ac:dyDescent="0.25">
      <c r="A827" s="63" t="s">
        <v>1472</v>
      </c>
      <c r="B827" s="30" t="s">
        <v>1313</v>
      </c>
      <c r="C827" s="132">
        <v>33482303</v>
      </c>
      <c r="D827" s="132" t="s">
        <v>1473</v>
      </c>
    </row>
    <row r="828" spans="1:4" ht="24.95" customHeight="1" x14ac:dyDescent="0.25">
      <c r="A828" s="63" t="s">
        <v>1474</v>
      </c>
      <c r="B828" s="30" t="s">
        <v>1313</v>
      </c>
      <c r="C828" s="132" t="s">
        <v>1475</v>
      </c>
      <c r="D828" s="132" t="s">
        <v>1476</v>
      </c>
    </row>
    <row r="829" spans="1:4" ht="24.95" customHeight="1" x14ac:dyDescent="0.25">
      <c r="A829" s="63" t="s">
        <v>1477</v>
      </c>
      <c r="B829" s="30" t="s">
        <v>1313</v>
      </c>
      <c r="C829" s="132">
        <v>36850553</v>
      </c>
      <c r="D829" s="132" t="s">
        <v>1478</v>
      </c>
    </row>
    <row r="830" spans="1:4" ht="24.95" customHeight="1" x14ac:dyDescent="0.25">
      <c r="A830" s="63" t="s">
        <v>1479</v>
      </c>
      <c r="B830" s="30" t="s">
        <v>1313</v>
      </c>
      <c r="C830" s="132" t="s">
        <v>1480</v>
      </c>
      <c r="D830" s="132" t="s">
        <v>1481</v>
      </c>
    </row>
    <row r="831" spans="1:4" ht="24.95" customHeight="1" x14ac:dyDescent="0.25">
      <c r="A831" s="63" t="s">
        <v>1482</v>
      </c>
      <c r="B831" s="30" t="s">
        <v>1313</v>
      </c>
      <c r="C831" s="132" t="s">
        <v>1483</v>
      </c>
      <c r="D831" s="132" t="s">
        <v>1484</v>
      </c>
    </row>
    <row r="832" spans="1:4" ht="24.95" customHeight="1" x14ac:dyDescent="0.25">
      <c r="A832" s="63" t="s">
        <v>1485</v>
      </c>
      <c r="B832" s="30" t="s">
        <v>1313</v>
      </c>
      <c r="C832" s="132">
        <v>0</v>
      </c>
      <c r="D832" s="132" t="s">
        <v>1486</v>
      </c>
    </row>
    <row r="833" spans="1:4" ht="24.95" customHeight="1" x14ac:dyDescent="0.25">
      <c r="A833" s="63" t="s">
        <v>1487</v>
      </c>
      <c r="B833" s="30" t="s">
        <v>1313</v>
      </c>
      <c r="C833" s="132" t="s">
        <v>1488</v>
      </c>
      <c r="D833" s="132" t="s">
        <v>1489</v>
      </c>
    </row>
    <row r="834" spans="1:4" ht="24.95" customHeight="1" x14ac:dyDescent="0.25">
      <c r="A834" s="63" t="s">
        <v>1490</v>
      </c>
      <c r="B834" s="30" t="s">
        <v>1313</v>
      </c>
      <c r="C834" s="132">
        <v>46805052</v>
      </c>
      <c r="D834" s="132" t="s">
        <v>1491</v>
      </c>
    </row>
    <row r="835" spans="1:4" ht="24.95" customHeight="1" x14ac:dyDescent="0.25">
      <c r="A835" s="63" t="s">
        <v>1492</v>
      </c>
      <c r="B835" s="30" t="s">
        <v>1313</v>
      </c>
      <c r="C835" s="132">
        <v>56996867</v>
      </c>
      <c r="D835" s="132" t="s">
        <v>1493</v>
      </c>
    </row>
    <row r="836" spans="1:4" ht="24.95" customHeight="1" x14ac:dyDescent="0.25">
      <c r="A836" s="63" t="s">
        <v>1494</v>
      </c>
      <c r="B836" s="30" t="s">
        <v>1313</v>
      </c>
      <c r="C836" s="132">
        <v>47863879</v>
      </c>
      <c r="D836" s="132" t="s">
        <v>1495</v>
      </c>
    </row>
    <row r="837" spans="1:4" ht="24.95" customHeight="1" x14ac:dyDescent="0.25">
      <c r="A837" s="63" t="s">
        <v>1496</v>
      </c>
      <c r="B837" s="30" t="s">
        <v>1313</v>
      </c>
      <c r="C837" s="132">
        <v>58749633</v>
      </c>
      <c r="D837" s="132" t="s">
        <v>1497</v>
      </c>
    </row>
    <row r="838" spans="1:4" ht="24.95" customHeight="1" x14ac:dyDescent="0.25">
      <c r="A838" s="63" t="s">
        <v>1498</v>
      </c>
      <c r="B838" s="30" t="s">
        <v>1313</v>
      </c>
      <c r="C838" s="132">
        <v>55619281</v>
      </c>
      <c r="D838" s="132" t="s">
        <v>1499</v>
      </c>
    </row>
    <row r="839" spans="1:4" ht="24.95" customHeight="1" x14ac:dyDescent="0.25">
      <c r="A839" s="63" t="s">
        <v>1500</v>
      </c>
      <c r="B839" s="30" t="s">
        <v>1313</v>
      </c>
      <c r="C839" s="132" t="s">
        <v>1501</v>
      </c>
      <c r="D839" s="132" t="s">
        <v>1502</v>
      </c>
    </row>
    <row r="840" spans="1:4" ht="24.95" customHeight="1" x14ac:dyDescent="0.25">
      <c r="A840" s="63" t="s">
        <v>1503</v>
      </c>
      <c r="B840" s="30" t="s">
        <v>1313</v>
      </c>
      <c r="C840" s="132" t="s">
        <v>1504</v>
      </c>
      <c r="D840" s="132" t="s">
        <v>1505</v>
      </c>
    </row>
    <row r="841" spans="1:4" ht="24.95" customHeight="1" x14ac:dyDescent="0.25">
      <c r="A841" s="63" t="s">
        <v>1506</v>
      </c>
      <c r="B841" s="30" t="s">
        <v>1313</v>
      </c>
      <c r="C841" s="132" t="s">
        <v>1507</v>
      </c>
      <c r="D841" s="132" t="s">
        <v>1508</v>
      </c>
    </row>
    <row r="842" spans="1:4" ht="24.95" customHeight="1" x14ac:dyDescent="0.25">
      <c r="A842" s="63" t="s">
        <v>1509</v>
      </c>
      <c r="B842" s="30" t="s">
        <v>1313</v>
      </c>
      <c r="C842" s="132" t="s">
        <v>1510</v>
      </c>
      <c r="D842" s="132" t="s">
        <v>1511</v>
      </c>
    </row>
    <row r="843" spans="1:4" ht="24.95" customHeight="1" x14ac:dyDescent="0.25">
      <c r="A843" s="63" t="s">
        <v>1512</v>
      </c>
      <c r="B843" s="30" t="s">
        <v>1313</v>
      </c>
      <c r="C843" s="132">
        <v>55683915</v>
      </c>
      <c r="D843" s="132" t="s">
        <v>1513</v>
      </c>
    </row>
    <row r="844" spans="1:4" ht="24.95" customHeight="1" x14ac:dyDescent="0.25">
      <c r="A844" s="63" t="s">
        <v>1514</v>
      </c>
      <c r="B844" s="30" t="s">
        <v>1313</v>
      </c>
      <c r="C844" s="132" t="s">
        <v>1515</v>
      </c>
      <c r="D844" s="132" t="s">
        <v>1516</v>
      </c>
    </row>
    <row r="845" spans="1:4" ht="24.95" customHeight="1" x14ac:dyDescent="0.25">
      <c r="A845" s="63" t="s">
        <v>1517</v>
      </c>
      <c r="B845" s="30" t="s">
        <v>1313</v>
      </c>
      <c r="C845" s="132" t="s">
        <v>1518</v>
      </c>
      <c r="D845" s="132" t="s">
        <v>1519</v>
      </c>
    </row>
    <row r="846" spans="1:4" ht="24.95" customHeight="1" x14ac:dyDescent="0.25">
      <c r="A846" s="63" t="s">
        <v>1520</v>
      </c>
      <c r="B846" s="30" t="s">
        <v>1313</v>
      </c>
      <c r="C846" s="132">
        <v>37037990</v>
      </c>
      <c r="D846" s="132" t="s">
        <v>1521</v>
      </c>
    </row>
    <row r="847" spans="1:4" ht="24.95" customHeight="1" x14ac:dyDescent="0.25">
      <c r="A847" s="63" t="s">
        <v>1522</v>
      </c>
      <c r="B847" s="30" t="s">
        <v>1313</v>
      </c>
      <c r="C847" s="132">
        <v>59300442</v>
      </c>
      <c r="D847" s="132" t="s">
        <v>1523</v>
      </c>
    </row>
    <row r="848" spans="1:4" ht="24.95" customHeight="1" x14ac:dyDescent="0.25">
      <c r="A848" s="63" t="s">
        <v>1524</v>
      </c>
      <c r="B848" s="30" t="s">
        <v>1313</v>
      </c>
      <c r="C848" s="132" t="s">
        <v>1525</v>
      </c>
      <c r="D848" s="132" t="s">
        <v>1526</v>
      </c>
    </row>
    <row r="849" spans="1:4" ht="24.95" customHeight="1" x14ac:dyDescent="0.25">
      <c r="A849" s="183" t="s">
        <v>1527</v>
      </c>
      <c r="B849" s="30" t="s">
        <v>1313</v>
      </c>
      <c r="C849" s="132">
        <v>40519846</v>
      </c>
      <c r="D849" s="132" t="s">
        <v>1528</v>
      </c>
    </row>
    <row r="850" spans="1:4" ht="24.95" customHeight="1" x14ac:dyDescent="0.25">
      <c r="A850" s="63" t="s">
        <v>1529</v>
      </c>
      <c r="B850" s="30" t="s">
        <v>1313</v>
      </c>
      <c r="C850" s="132" t="s">
        <v>1530</v>
      </c>
      <c r="D850" s="132" t="s">
        <v>1531</v>
      </c>
    </row>
    <row r="851" spans="1:4" ht="24.95" customHeight="1" x14ac:dyDescent="0.25">
      <c r="A851" s="63" t="s">
        <v>1532</v>
      </c>
      <c r="B851" s="30" t="s">
        <v>1313</v>
      </c>
      <c r="C851" s="132">
        <v>56338878</v>
      </c>
      <c r="D851" s="132" t="s">
        <v>1533</v>
      </c>
    </row>
    <row r="852" spans="1:4" ht="24.95" customHeight="1" x14ac:dyDescent="0.25">
      <c r="A852" s="63" t="s">
        <v>1534</v>
      </c>
      <c r="B852" s="30" t="s">
        <v>1313</v>
      </c>
      <c r="C852" s="132">
        <v>54891930</v>
      </c>
      <c r="D852" s="132" t="s">
        <v>1535</v>
      </c>
    </row>
    <row r="853" spans="1:4" ht="24.95" customHeight="1" x14ac:dyDescent="0.25">
      <c r="A853" s="63" t="s">
        <v>1536</v>
      </c>
      <c r="B853" s="30" t="s">
        <v>1313</v>
      </c>
      <c r="C853" s="132" t="s">
        <v>1537</v>
      </c>
      <c r="D853" s="132" t="s">
        <v>1538</v>
      </c>
    </row>
    <row r="854" spans="1:4" ht="24.95" customHeight="1" x14ac:dyDescent="0.25">
      <c r="A854" s="63" t="s">
        <v>1539</v>
      </c>
      <c r="B854" s="30" t="s">
        <v>1313</v>
      </c>
      <c r="C854" s="132">
        <v>56986773</v>
      </c>
      <c r="D854" s="132" t="s">
        <v>1540</v>
      </c>
    </row>
    <row r="855" spans="1:4" ht="24.95" customHeight="1" x14ac:dyDescent="0.25">
      <c r="A855" s="63" t="s">
        <v>1541</v>
      </c>
      <c r="B855" s="30" t="s">
        <v>1313</v>
      </c>
      <c r="C855" s="132">
        <v>54244050</v>
      </c>
      <c r="D855" s="132" t="s">
        <v>1542</v>
      </c>
    </row>
    <row r="856" spans="1:4" ht="24.95" customHeight="1" x14ac:dyDescent="0.25">
      <c r="A856" s="63" t="s">
        <v>1543</v>
      </c>
      <c r="B856" s="30" t="s">
        <v>1313</v>
      </c>
      <c r="C856" s="132">
        <v>56165197</v>
      </c>
      <c r="D856" s="132" t="s">
        <v>1544</v>
      </c>
    </row>
    <row r="857" spans="1:4" ht="24.95" customHeight="1" x14ac:dyDescent="0.25">
      <c r="A857" s="63" t="s">
        <v>1545</v>
      </c>
      <c r="B857" s="30" t="s">
        <v>1313</v>
      </c>
      <c r="C857" s="132">
        <v>42087584</v>
      </c>
      <c r="D857" s="132" t="s">
        <v>1546</v>
      </c>
    </row>
    <row r="858" spans="1:4" ht="24.95" customHeight="1" x14ac:dyDescent="0.25">
      <c r="A858" s="63" t="s">
        <v>1547</v>
      </c>
      <c r="B858" s="30" t="s">
        <v>1313</v>
      </c>
      <c r="C858" s="132" t="s">
        <v>1548</v>
      </c>
      <c r="D858" s="132" t="s">
        <v>1549</v>
      </c>
    </row>
    <row r="859" spans="1:4" ht="24.95" customHeight="1" x14ac:dyDescent="0.25">
      <c r="A859" s="63" t="s">
        <v>1550</v>
      </c>
      <c r="B859" s="30" t="s">
        <v>1313</v>
      </c>
      <c r="C859" s="132" t="s">
        <v>1551</v>
      </c>
      <c r="D859" s="132" t="s">
        <v>1552</v>
      </c>
    </row>
    <row r="860" spans="1:4" ht="24.95" customHeight="1" x14ac:dyDescent="0.25">
      <c r="A860" s="63" t="s">
        <v>1553</v>
      </c>
      <c r="B860" s="30" t="s">
        <v>1313</v>
      </c>
      <c r="C860" s="132">
        <v>32197422</v>
      </c>
      <c r="D860" s="132" t="s">
        <v>1554</v>
      </c>
    </row>
    <row r="861" spans="1:4" ht="24.95" customHeight="1" x14ac:dyDescent="0.25">
      <c r="A861" s="63" t="s">
        <v>1555</v>
      </c>
      <c r="B861" s="30" t="s">
        <v>1313</v>
      </c>
      <c r="C861" s="132" t="s">
        <v>1556</v>
      </c>
      <c r="D861" s="132" t="s">
        <v>1557</v>
      </c>
    </row>
    <row r="862" spans="1:4" ht="24.95" customHeight="1" x14ac:dyDescent="0.25">
      <c r="A862" s="63" t="s">
        <v>1558</v>
      </c>
      <c r="B862" s="30" t="s">
        <v>1313</v>
      </c>
      <c r="C862" s="132" t="s">
        <v>1559</v>
      </c>
      <c r="D862" s="132" t="s">
        <v>1560</v>
      </c>
    </row>
    <row r="863" spans="1:4" ht="24.95" customHeight="1" x14ac:dyDescent="0.25">
      <c r="A863" s="63" t="s">
        <v>1561</v>
      </c>
      <c r="B863" s="30" t="s">
        <v>1313</v>
      </c>
      <c r="C863" s="132" t="s">
        <v>1562</v>
      </c>
      <c r="D863" s="132" t="s">
        <v>1563</v>
      </c>
    </row>
    <row r="864" spans="1:4" ht="24.95" customHeight="1" x14ac:dyDescent="0.25">
      <c r="A864" s="63" t="s">
        <v>1564</v>
      </c>
      <c r="B864" s="30" t="s">
        <v>1313</v>
      </c>
      <c r="C864" s="132" t="s">
        <v>1565</v>
      </c>
      <c r="D864" s="132" t="s">
        <v>1566</v>
      </c>
    </row>
    <row r="865" spans="1:4" ht="24.95" customHeight="1" x14ac:dyDescent="0.25">
      <c r="A865" s="63" t="s">
        <v>1567</v>
      </c>
      <c r="B865" s="30" t="s">
        <v>1313</v>
      </c>
      <c r="C865" s="132" t="s">
        <v>1568</v>
      </c>
      <c r="D865" s="132" t="s">
        <v>1569</v>
      </c>
    </row>
    <row r="866" spans="1:4" ht="24.95" customHeight="1" x14ac:dyDescent="0.25">
      <c r="A866" s="63" t="s">
        <v>1570</v>
      </c>
      <c r="B866" s="30" t="s">
        <v>1313</v>
      </c>
      <c r="C866" s="132" t="s">
        <v>1571</v>
      </c>
      <c r="D866" s="132" t="s">
        <v>1572</v>
      </c>
    </row>
    <row r="867" spans="1:4" ht="24.95" customHeight="1" x14ac:dyDescent="0.25">
      <c r="A867" s="63" t="s">
        <v>1573</v>
      </c>
      <c r="B867" s="30" t="s">
        <v>1313</v>
      </c>
      <c r="C867" s="132" t="s">
        <v>1574</v>
      </c>
      <c r="D867" s="132" t="s">
        <v>1575</v>
      </c>
    </row>
    <row r="868" spans="1:4" ht="24.95" customHeight="1" x14ac:dyDescent="0.25">
      <c r="A868" s="63" t="s">
        <v>1576</v>
      </c>
      <c r="B868" s="30" t="s">
        <v>1313</v>
      </c>
      <c r="C868" s="132">
        <v>59576631</v>
      </c>
      <c r="D868" s="132" t="s">
        <v>1577</v>
      </c>
    </row>
    <row r="869" spans="1:4" ht="24.95" customHeight="1" x14ac:dyDescent="0.25">
      <c r="A869" s="63" t="s">
        <v>1578</v>
      </c>
      <c r="B869" s="30" t="s">
        <v>1313</v>
      </c>
      <c r="C869" s="132" t="s">
        <v>1579</v>
      </c>
      <c r="D869" s="132" t="s">
        <v>1580</v>
      </c>
    </row>
    <row r="870" spans="1:4" ht="24.95" customHeight="1" x14ac:dyDescent="0.25">
      <c r="A870" s="63" t="s">
        <v>1581</v>
      </c>
      <c r="B870" s="30" t="s">
        <v>1313</v>
      </c>
      <c r="C870" s="132" t="s">
        <v>1582</v>
      </c>
      <c r="D870" s="132" t="s">
        <v>1583</v>
      </c>
    </row>
    <row r="871" spans="1:4" ht="24.95" customHeight="1" x14ac:dyDescent="0.25">
      <c r="A871" s="63" t="s">
        <v>1584</v>
      </c>
      <c r="B871" s="30" t="s">
        <v>1313</v>
      </c>
      <c r="C871" s="132">
        <v>49038761</v>
      </c>
      <c r="D871" s="132" t="s">
        <v>1585</v>
      </c>
    </row>
    <row r="872" spans="1:4" ht="24.95" customHeight="1" x14ac:dyDescent="0.25">
      <c r="A872" s="63" t="s">
        <v>1586</v>
      </c>
      <c r="B872" s="30" t="s">
        <v>1313</v>
      </c>
      <c r="C872" s="132">
        <v>54281305</v>
      </c>
      <c r="D872" s="132" t="s">
        <v>1587</v>
      </c>
    </row>
    <row r="873" spans="1:4" ht="24.95" customHeight="1" x14ac:dyDescent="0.25">
      <c r="A873" s="63" t="s">
        <v>1588</v>
      </c>
      <c r="B873" s="30" t="s">
        <v>1313</v>
      </c>
      <c r="C873" s="132">
        <v>54259129</v>
      </c>
      <c r="D873" s="132" t="s">
        <v>1589</v>
      </c>
    </row>
    <row r="874" spans="1:4" ht="24.95" customHeight="1" x14ac:dyDescent="0.25">
      <c r="A874" s="63" t="s">
        <v>1590</v>
      </c>
      <c r="B874" s="30" t="s">
        <v>1313</v>
      </c>
      <c r="C874" s="132">
        <v>58807922</v>
      </c>
      <c r="D874" s="132" t="s">
        <v>1591</v>
      </c>
    </row>
    <row r="875" spans="1:4" ht="24.95" customHeight="1" x14ac:dyDescent="0.25">
      <c r="A875" s="63" t="s">
        <v>1592</v>
      </c>
      <c r="B875" s="30" t="s">
        <v>1313</v>
      </c>
      <c r="C875" s="132">
        <v>50647392</v>
      </c>
      <c r="D875" s="132" t="s">
        <v>1593</v>
      </c>
    </row>
    <row r="876" spans="1:4" ht="24.95" customHeight="1" x14ac:dyDescent="0.25">
      <c r="A876" s="63" t="s">
        <v>195</v>
      </c>
      <c r="B876" s="30" t="s">
        <v>1313</v>
      </c>
      <c r="C876" s="132" t="s">
        <v>1594</v>
      </c>
      <c r="D876" s="132" t="s">
        <v>1595</v>
      </c>
    </row>
    <row r="877" spans="1:4" ht="24.95" customHeight="1" x14ac:dyDescent="0.25">
      <c r="A877" s="63" t="s">
        <v>1596</v>
      </c>
      <c r="B877" s="30" t="s">
        <v>1313</v>
      </c>
      <c r="C877" s="132">
        <v>32860087</v>
      </c>
      <c r="D877" s="132" t="s">
        <v>1597</v>
      </c>
    </row>
    <row r="878" spans="1:4" ht="24.95" customHeight="1" x14ac:dyDescent="0.25">
      <c r="A878" s="63" t="s">
        <v>1598</v>
      </c>
      <c r="B878" s="30" t="s">
        <v>1313</v>
      </c>
      <c r="C878" s="132" t="s">
        <v>1599</v>
      </c>
      <c r="D878" s="132" t="s">
        <v>1600</v>
      </c>
    </row>
    <row r="879" spans="1:4" ht="24.95" customHeight="1" x14ac:dyDescent="0.25">
      <c r="A879" s="63" t="s">
        <v>1601</v>
      </c>
      <c r="B879" s="30" t="s">
        <v>1313</v>
      </c>
      <c r="C879" s="132" t="s">
        <v>1602</v>
      </c>
      <c r="D879" s="132" t="s">
        <v>1603</v>
      </c>
    </row>
    <row r="880" spans="1:4" ht="24.95" customHeight="1" x14ac:dyDescent="0.25">
      <c r="A880" s="63" t="s">
        <v>1604</v>
      </c>
      <c r="B880" s="30" t="s">
        <v>1313</v>
      </c>
      <c r="C880" s="132" t="s">
        <v>1605</v>
      </c>
      <c r="D880" s="132" t="s">
        <v>1606</v>
      </c>
    </row>
    <row r="881" spans="1:4" ht="24.95" customHeight="1" x14ac:dyDescent="0.25">
      <c r="A881" s="63" t="s">
        <v>1607</v>
      </c>
      <c r="B881" s="30" t="s">
        <v>1313</v>
      </c>
      <c r="C881" s="132">
        <v>54856388</v>
      </c>
      <c r="D881" s="132" t="s">
        <v>1608</v>
      </c>
    </row>
    <row r="882" spans="1:4" ht="24.95" customHeight="1" x14ac:dyDescent="0.25">
      <c r="A882" s="63" t="s">
        <v>1609</v>
      </c>
      <c r="B882" s="30" t="s">
        <v>1313</v>
      </c>
      <c r="C882" s="132" t="s">
        <v>1610</v>
      </c>
      <c r="D882" s="132" t="s">
        <v>1611</v>
      </c>
    </row>
    <row r="883" spans="1:4" ht="24.95" customHeight="1" x14ac:dyDescent="0.25">
      <c r="A883" s="63" t="s">
        <v>1612</v>
      </c>
      <c r="B883" s="30" t="s">
        <v>1313</v>
      </c>
      <c r="C883" s="132">
        <v>58354945</v>
      </c>
      <c r="D883" s="132" t="s">
        <v>1613</v>
      </c>
    </row>
    <row r="884" spans="1:4" ht="24.95" customHeight="1" x14ac:dyDescent="0.25">
      <c r="A884" s="63" t="s">
        <v>1614</v>
      </c>
      <c r="B884" s="30" t="s">
        <v>1313</v>
      </c>
      <c r="C884" s="132">
        <v>40145043</v>
      </c>
      <c r="D884" s="132" t="s">
        <v>1615</v>
      </c>
    </row>
    <row r="885" spans="1:4" ht="24.95" customHeight="1" x14ac:dyDescent="0.25">
      <c r="A885" s="63" t="s">
        <v>1616</v>
      </c>
      <c r="B885" s="30" t="s">
        <v>1313</v>
      </c>
      <c r="C885" s="132" t="s">
        <v>1617</v>
      </c>
      <c r="D885" s="132" t="s">
        <v>1618</v>
      </c>
    </row>
    <row r="886" spans="1:4" ht="24.95" customHeight="1" x14ac:dyDescent="0.25">
      <c r="A886" s="63" t="s">
        <v>1619</v>
      </c>
      <c r="B886" s="30" t="s">
        <v>1313</v>
      </c>
      <c r="C886" s="132">
        <v>47404751</v>
      </c>
      <c r="D886" s="132" t="s">
        <v>1620</v>
      </c>
    </row>
    <row r="887" spans="1:4" ht="24.95" customHeight="1" x14ac:dyDescent="0.25">
      <c r="A887" s="63" t="s">
        <v>1621</v>
      </c>
      <c r="B887" s="30" t="s">
        <v>1313</v>
      </c>
      <c r="C887" s="132" t="s">
        <v>1622</v>
      </c>
      <c r="D887" s="132" t="s">
        <v>1623</v>
      </c>
    </row>
    <row r="888" spans="1:4" ht="24.95" customHeight="1" x14ac:dyDescent="0.25">
      <c r="A888" s="63" t="s">
        <v>1624</v>
      </c>
      <c r="B888" s="30" t="s">
        <v>1313</v>
      </c>
      <c r="C888" s="132">
        <v>47405814</v>
      </c>
      <c r="D888" s="132" t="s">
        <v>1625</v>
      </c>
    </row>
    <row r="889" spans="1:4" ht="24.95" customHeight="1" x14ac:dyDescent="0.25">
      <c r="A889" s="63" t="s">
        <v>1626</v>
      </c>
      <c r="B889" s="30" t="s">
        <v>1313</v>
      </c>
      <c r="C889" s="132" t="s">
        <v>1627</v>
      </c>
      <c r="D889" s="132" t="s">
        <v>1628</v>
      </c>
    </row>
    <row r="890" spans="1:4" ht="24.95" customHeight="1" x14ac:dyDescent="0.25">
      <c r="A890" s="63" t="s">
        <v>1629</v>
      </c>
      <c r="B890" s="30" t="s">
        <v>1313</v>
      </c>
      <c r="C890" s="132" t="s">
        <v>1630</v>
      </c>
      <c r="D890" s="132" t="s">
        <v>1631</v>
      </c>
    </row>
    <row r="891" spans="1:4" ht="24.95" customHeight="1" x14ac:dyDescent="0.25">
      <c r="A891" s="63" t="s">
        <v>1632</v>
      </c>
      <c r="B891" s="30" t="s">
        <v>1313</v>
      </c>
      <c r="C891" s="132">
        <v>42549357</v>
      </c>
      <c r="D891" s="132" t="s">
        <v>1633</v>
      </c>
    </row>
    <row r="892" spans="1:4" ht="24.95" customHeight="1" x14ac:dyDescent="0.25">
      <c r="A892" s="63" t="s">
        <v>1634</v>
      </c>
      <c r="B892" s="30" t="s">
        <v>1313</v>
      </c>
      <c r="C892" s="132">
        <v>41700500</v>
      </c>
      <c r="D892" s="132" t="s">
        <v>1635</v>
      </c>
    </row>
    <row r="893" spans="1:4" ht="24.95" customHeight="1" x14ac:dyDescent="0.25">
      <c r="A893" s="63" t="s">
        <v>1636</v>
      </c>
      <c r="B893" s="30" t="s">
        <v>1313</v>
      </c>
      <c r="C893" s="132">
        <v>56990140</v>
      </c>
      <c r="D893" s="132" t="s">
        <v>1637</v>
      </c>
    </row>
    <row r="894" spans="1:4" ht="24.95" customHeight="1" x14ac:dyDescent="0.25">
      <c r="A894" s="63" t="s">
        <v>1638</v>
      </c>
      <c r="B894" s="30" t="s">
        <v>1313</v>
      </c>
      <c r="C894" s="132" t="s">
        <v>1639</v>
      </c>
      <c r="D894" s="132" t="s">
        <v>1640</v>
      </c>
    </row>
    <row r="895" spans="1:4" ht="24.95" customHeight="1" x14ac:dyDescent="0.25">
      <c r="A895" s="63" t="s">
        <v>1641</v>
      </c>
      <c r="B895" s="30" t="s">
        <v>1313</v>
      </c>
      <c r="C895" s="132" t="s">
        <v>1642</v>
      </c>
      <c r="D895" s="132" t="s">
        <v>1643</v>
      </c>
    </row>
    <row r="896" spans="1:4" ht="24.95" customHeight="1" x14ac:dyDescent="0.25">
      <c r="A896" s="63" t="s">
        <v>1644</v>
      </c>
      <c r="B896" s="30" t="s">
        <v>1313</v>
      </c>
      <c r="C896" s="132" t="s">
        <v>1645</v>
      </c>
      <c r="D896" s="132" t="s">
        <v>1646</v>
      </c>
    </row>
    <row r="897" spans="1:4" ht="24.95" customHeight="1" x14ac:dyDescent="0.25">
      <c r="A897" s="63" t="s">
        <v>1647</v>
      </c>
      <c r="B897" s="30" t="s">
        <v>1313</v>
      </c>
      <c r="C897" s="132">
        <v>41513303</v>
      </c>
      <c r="D897" s="132" t="s">
        <v>1648</v>
      </c>
    </row>
    <row r="898" spans="1:4" ht="24.95" customHeight="1" x14ac:dyDescent="0.25">
      <c r="A898" s="63" t="s">
        <v>1649</v>
      </c>
      <c r="B898" s="30" t="s">
        <v>1313</v>
      </c>
      <c r="C898" s="132">
        <v>58307782</v>
      </c>
      <c r="D898" s="132" t="s">
        <v>1650</v>
      </c>
    </row>
    <row r="899" spans="1:4" ht="24.95" customHeight="1" x14ac:dyDescent="0.25">
      <c r="A899" s="63" t="s">
        <v>1651</v>
      </c>
      <c r="B899" s="30" t="s">
        <v>1313</v>
      </c>
      <c r="C899" s="132">
        <v>41122010</v>
      </c>
      <c r="D899" s="132" t="s">
        <v>1652</v>
      </c>
    </row>
    <row r="900" spans="1:4" ht="24.95" customHeight="1" x14ac:dyDescent="0.25">
      <c r="A900" s="63" t="s">
        <v>1653</v>
      </c>
      <c r="B900" s="30" t="s">
        <v>1313</v>
      </c>
      <c r="C900" s="132">
        <v>48099027</v>
      </c>
      <c r="D900" s="132" t="s">
        <v>1654</v>
      </c>
    </row>
    <row r="901" spans="1:4" ht="24.95" customHeight="1" x14ac:dyDescent="0.25">
      <c r="A901" s="63" t="s">
        <v>1655</v>
      </c>
      <c r="B901" s="30" t="s">
        <v>1313</v>
      </c>
      <c r="C901" s="132">
        <v>42125811</v>
      </c>
      <c r="D901" s="132" t="s">
        <v>1656</v>
      </c>
    </row>
    <row r="902" spans="1:4" ht="24.95" customHeight="1" x14ac:dyDescent="0.25">
      <c r="A902" s="63" t="s">
        <v>1657</v>
      </c>
      <c r="B902" s="30" t="s">
        <v>1313</v>
      </c>
      <c r="C902" s="132" t="s">
        <v>1658</v>
      </c>
      <c r="D902" s="132" t="s">
        <v>1659</v>
      </c>
    </row>
    <row r="903" spans="1:4" ht="24.95" customHeight="1" x14ac:dyDescent="0.25">
      <c r="A903" s="63" t="s">
        <v>1660</v>
      </c>
      <c r="B903" s="30" t="s">
        <v>1313</v>
      </c>
      <c r="C903" s="132">
        <v>48426101</v>
      </c>
      <c r="D903" s="132" t="s">
        <v>1661</v>
      </c>
    </row>
    <row r="904" spans="1:4" ht="24.95" customHeight="1" x14ac:dyDescent="0.25">
      <c r="A904" s="63" t="s">
        <v>1662</v>
      </c>
      <c r="B904" s="30" t="s">
        <v>1313</v>
      </c>
      <c r="C904" s="132">
        <v>55122973</v>
      </c>
      <c r="D904" s="132" t="s">
        <v>1663</v>
      </c>
    </row>
    <row r="905" spans="1:4" ht="24.95" customHeight="1" x14ac:dyDescent="0.25">
      <c r="A905" s="63" t="s">
        <v>1664</v>
      </c>
      <c r="B905" s="30" t="s">
        <v>1313</v>
      </c>
      <c r="C905" s="132">
        <v>58663709</v>
      </c>
      <c r="D905" s="132" t="s">
        <v>1665</v>
      </c>
    </row>
    <row r="906" spans="1:4" ht="24.95" customHeight="1" x14ac:dyDescent="0.25">
      <c r="A906" s="63" t="s">
        <v>1666</v>
      </c>
      <c r="B906" s="30" t="s">
        <v>1313</v>
      </c>
      <c r="C906" s="132">
        <v>51959855</v>
      </c>
      <c r="D906" s="132" t="s">
        <v>1667</v>
      </c>
    </row>
    <row r="907" spans="1:4" ht="24.95" customHeight="1" x14ac:dyDescent="0.25">
      <c r="A907" s="63" t="s">
        <v>1668</v>
      </c>
      <c r="B907" s="30" t="s">
        <v>1313</v>
      </c>
      <c r="C907" s="132">
        <v>41062641</v>
      </c>
      <c r="D907" s="132" t="s">
        <v>1669</v>
      </c>
    </row>
    <row r="908" spans="1:4" ht="24.95" customHeight="1" x14ac:dyDescent="0.25">
      <c r="A908" s="63" t="s">
        <v>1670</v>
      </c>
      <c r="B908" s="30" t="s">
        <v>1313</v>
      </c>
      <c r="C908" s="132">
        <v>32544361</v>
      </c>
      <c r="D908" s="132" t="s">
        <v>1671</v>
      </c>
    </row>
    <row r="909" spans="1:4" ht="24.95" customHeight="1" x14ac:dyDescent="0.25">
      <c r="A909" s="63" t="s">
        <v>1672</v>
      </c>
      <c r="B909" s="30" t="s">
        <v>1313</v>
      </c>
      <c r="C909" s="132">
        <v>49102423</v>
      </c>
      <c r="D909" s="132" t="s">
        <v>1673</v>
      </c>
    </row>
    <row r="910" spans="1:4" ht="24.95" customHeight="1" x14ac:dyDescent="0.25">
      <c r="A910" s="63" t="s">
        <v>1674</v>
      </c>
      <c r="B910" s="30" t="s">
        <v>1313</v>
      </c>
      <c r="C910" s="132" t="s">
        <v>1675</v>
      </c>
      <c r="D910" s="132" t="s">
        <v>1676</v>
      </c>
    </row>
    <row r="911" spans="1:4" ht="24.95" customHeight="1" x14ac:dyDescent="0.25">
      <c r="A911" s="63" t="s">
        <v>1677</v>
      </c>
      <c r="B911" s="30" t="s">
        <v>1313</v>
      </c>
      <c r="C911" s="132" t="s">
        <v>1678</v>
      </c>
      <c r="D911" s="132" t="s">
        <v>1679</v>
      </c>
    </row>
    <row r="912" spans="1:4" ht="24.95" customHeight="1" x14ac:dyDescent="0.25">
      <c r="A912" s="63" t="s">
        <v>1680</v>
      </c>
      <c r="B912" s="30" t="s">
        <v>1313</v>
      </c>
      <c r="C912" s="132">
        <v>56160905</v>
      </c>
      <c r="D912" s="132" t="s">
        <v>1681</v>
      </c>
    </row>
    <row r="913" spans="1:4" ht="24.95" customHeight="1" x14ac:dyDescent="0.25">
      <c r="A913" s="63" t="s">
        <v>1682</v>
      </c>
      <c r="B913" s="30" t="s">
        <v>1313</v>
      </c>
      <c r="C913" s="132" t="s">
        <v>1683</v>
      </c>
      <c r="D913" s="132" t="s">
        <v>1684</v>
      </c>
    </row>
    <row r="914" spans="1:4" ht="24.95" customHeight="1" x14ac:dyDescent="0.25">
      <c r="A914" s="63" t="s">
        <v>1685</v>
      </c>
      <c r="B914" s="30" t="s">
        <v>1313</v>
      </c>
      <c r="C914" s="132" t="s">
        <v>1686</v>
      </c>
      <c r="D914" s="132" t="s">
        <v>1687</v>
      </c>
    </row>
    <row r="915" spans="1:4" ht="24.95" customHeight="1" x14ac:dyDescent="0.25">
      <c r="A915" s="63" t="s">
        <v>1688</v>
      </c>
      <c r="B915" s="30" t="s">
        <v>1313</v>
      </c>
      <c r="C915" s="132">
        <v>58387544</v>
      </c>
      <c r="D915" s="132" t="s">
        <v>1689</v>
      </c>
    </row>
    <row r="916" spans="1:4" ht="24.95" customHeight="1" x14ac:dyDescent="0.25">
      <c r="A916" s="63" t="s">
        <v>1690</v>
      </c>
      <c r="B916" s="30" t="s">
        <v>1313</v>
      </c>
      <c r="C916" s="132" t="s">
        <v>1691</v>
      </c>
      <c r="D916" s="132" t="s">
        <v>1692</v>
      </c>
    </row>
    <row r="917" spans="1:4" ht="24.95" customHeight="1" x14ac:dyDescent="0.25">
      <c r="A917" s="63" t="s">
        <v>1693</v>
      </c>
      <c r="B917" s="30" t="s">
        <v>1313</v>
      </c>
      <c r="C917" s="132" t="s">
        <v>1694</v>
      </c>
      <c r="D917" s="132" t="s">
        <v>1695</v>
      </c>
    </row>
    <row r="918" spans="1:4" ht="24.95" customHeight="1" x14ac:dyDescent="0.25">
      <c r="A918" s="63" t="s">
        <v>1696</v>
      </c>
      <c r="B918" s="30" t="s">
        <v>1313</v>
      </c>
      <c r="C918" s="132" t="s">
        <v>1697</v>
      </c>
      <c r="D918" s="132" t="s">
        <v>1698</v>
      </c>
    </row>
    <row r="919" spans="1:4" ht="24.95" customHeight="1" x14ac:dyDescent="0.25">
      <c r="A919" s="63" t="s">
        <v>1699</v>
      </c>
      <c r="B919" s="30" t="s">
        <v>1313</v>
      </c>
      <c r="C919" s="132" t="s">
        <v>1700</v>
      </c>
      <c r="D919" s="132" t="s">
        <v>1701</v>
      </c>
    </row>
    <row r="920" spans="1:4" ht="24.95" customHeight="1" x14ac:dyDescent="0.25">
      <c r="A920" s="63" t="s">
        <v>1702</v>
      </c>
      <c r="B920" s="30" t="s">
        <v>1313</v>
      </c>
      <c r="C920" s="132">
        <v>53221181</v>
      </c>
      <c r="D920" s="132" t="s">
        <v>1703</v>
      </c>
    </row>
    <row r="921" spans="1:4" ht="24.95" customHeight="1" x14ac:dyDescent="0.25">
      <c r="A921" s="63" t="s">
        <v>1704</v>
      </c>
      <c r="B921" s="30" t="s">
        <v>1313</v>
      </c>
      <c r="C921" s="132">
        <v>46888976</v>
      </c>
      <c r="D921" s="132" t="s">
        <v>1705</v>
      </c>
    </row>
    <row r="922" spans="1:4" ht="24.95" customHeight="1" x14ac:dyDescent="0.25">
      <c r="A922" s="63" t="s">
        <v>1706</v>
      </c>
      <c r="B922" s="30" t="s">
        <v>1313</v>
      </c>
      <c r="C922" s="132" t="s">
        <v>1707</v>
      </c>
      <c r="D922" s="132" t="s">
        <v>1708</v>
      </c>
    </row>
    <row r="923" spans="1:4" ht="24.95" customHeight="1" x14ac:dyDescent="0.25">
      <c r="A923" s="63" t="s">
        <v>1709</v>
      </c>
      <c r="B923" s="30" t="s">
        <v>1313</v>
      </c>
      <c r="C923" s="132">
        <v>58245921</v>
      </c>
      <c r="D923" s="132" t="s">
        <v>1710</v>
      </c>
    </row>
    <row r="924" spans="1:4" ht="24.95" customHeight="1" x14ac:dyDescent="0.25">
      <c r="A924" s="63" t="s">
        <v>1711</v>
      </c>
      <c r="B924" s="30" t="s">
        <v>1313</v>
      </c>
      <c r="C924" s="132" t="s">
        <v>1712</v>
      </c>
      <c r="D924" s="132" t="s">
        <v>1713</v>
      </c>
    </row>
    <row r="925" spans="1:4" ht="24.95" customHeight="1" x14ac:dyDescent="0.25">
      <c r="A925" s="63" t="s">
        <v>1714</v>
      </c>
      <c r="B925" s="30" t="s">
        <v>1313</v>
      </c>
      <c r="C925" s="132">
        <v>49411277</v>
      </c>
      <c r="D925" s="132" t="s">
        <v>1715</v>
      </c>
    </row>
    <row r="926" spans="1:4" ht="24.95" customHeight="1" x14ac:dyDescent="0.25">
      <c r="A926" s="63" t="s">
        <v>1716</v>
      </c>
      <c r="B926" s="30" t="s">
        <v>1313</v>
      </c>
      <c r="C926" s="132">
        <v>35652260</v>
      </c>
      <c r="D926" s="132" t="s">
        <v>1717</v>
      </c>
    </row>
    <row r="927" spans="1:4" ht="24.95" customHeight="1" x14ac:dyDescent="0.25">
      <c r="A927" s="63" t="s">
        <v>1718</v>
      </c>
      <c r="B927" s="30" t="s">
        <v>1313</v>
      </c>
      <c r="C927" s="132" t="s">
        <v>1719</v>
      </c>
      <c r="D927" s="132" t="s">
        <v>1720</v>
      </c>
    </row>
    <row r="928" spans="1:4" ht="24.95" customHeight="1" x14ac:dyDescent="0.25">
      <c r="A928" s="63" t="s">
        <v>1721</v>
      </c>
      <c r="B928" s="30" t="s">
        <v>1313</v>
      </c>
      <c r="C928" s="132">
        <v>42190208</v>
      </c>
      <c r="D928" s="132" t="s">
        <v>1722</v>
      </c>
    </row>
    <row r="929" spans="1:4" ht="24.95" customHeight="1" x14ac:dyDescent="0.25">
      <c r="A929" s="63" t="s">
        <v>1723</v>
      </c>
      <c r="B929" s="30" t="s">
        <v>1313</v>
      </c>
      <c r="C929" s="132" t="s">
        <v>1724</v>
      </c>
      <c r="D929" s="132" t="s">
        <v>1725</v>
      </c>
    </row>
    <row r="930" spans="1:4" ht="24.95" customHeight="1" x14ac:dyDescent="0.25">
      <c r="A930" s="63" t="s">
        <v>1726</v>
      </c>
      <c r="B930" s="30" t="s">
        <v>1313</v>
      </c>
      <c r="C930" s="132" t="s">
        <v>1727</v>
      </c>
      <c r="D930" s="132" t="s">
        <v>1728</v>
      </c>
    </row>
    <row r="931" spans="1:4" ht="24.95" customHeight="1" x14ac:dyDescent="0.25">
      <c r="A931" s="63" t="s">
        <v>1729</v>
      </c>
      <c r="B931" s="30" t="s">
        <v>1313</v>
      </c>
      <c r="C931" s="132">
        <v>42693738</v>
      </c>
      <c r="D931" s="132" t="s">
        <v>1730</v>
      </c>
    </row>
    <row r="932" spans="1:4" ht="24.95" customHeight="1" x14ac:dyDescent="0.25">
      <c r="A932" s="63" t="s">
        <v>1731</v>
      </c>
      <c r="B932" s="30" t="s">
        <v>1313</v>
      </c>
      <c r="C932" s="132">
        <v>44861632</v>
      </c>
      <c r="D932" s="132" t="s">
        <v>1732</v>
      </c>
    </row>
    <row r="933" spans="1:4" ht="24.95" customHeight="1" x14ac:dyDescent="0.25">
      <c r="A933" s="63" t="s">
        <v>1733</v>
      </c>
      <c r="B933" s="30" t="s">
        <v>1313</v>
      </c>
      <c r="C933" s="132" t="s">
        <v>1734</v>
      </c>
      <c r="D933" s="132" t="s">
        <v>1735</v>
      </c>
    </row>
    <row r="934" spans="1:4" ht="24.95" customHeight="1" x14ac:dyDescent="0.25">
      <c r="A934" s="63" t="s">
        <v>1736</v>
      </c>
      <c r="B934" s="30" t="s">
        <v>1313</v>
      </c>
      <c r="C934" s="132">
        <v>53277067</v>
      </c>
      <c r="D934" s="132" t="s">
        <v>1737</v>
      </c>
    </row>
    <row r="935" spans="1:4" ht="24.95" customHeight="1" x14ac:dyDescent="0.25">
      <c r="A935" s="63" t="s">
        <v>1738</v>
      </c>
      <c r="B935" s="30" t="s">
        <v>1313</v>
      </c>
      <c r="C935" s="132">
        <v>58241434</v>
      </c>
      <c r="D935" s="132" t="s">
        <v>1739</v>
      </c>
    </row>
    <row r="936" spans="1:4" ht="24.95" customHeight="1" x14ac:dyDescent="0.25">
      <c r="A936" s="63" t="s">
        <v>1740</v>
      </c>
      <c r="B936" s="30" t="s">
        <v>1313</v>
      </c>
      <c r="C936" s="132">
        <v>4216746</v>
      </c>
      <c r="D936" s="132" t="s">
        <v>1741</v>
      </c>
    </row>
    <row r="937" spans="1:4" ht="24.95" customHeight="1" x14ac:dyDescent="0.25">
      <c r="A937" s="63" t="s">
        <v>1742</v>
      </c>
      <c r="B937" s="30" t="s">
        <v>1313</v>
      </c>
      <c r="C937" s="132" t="s">
        <v>1743</v>
      </c>
      <c r="D937" s="132" t="s">
        <v>1744</v>
      </c>
    </row>
    <row r="938" spans="1:4" ht="24.95" customHeight="1" x14ac:dyDescent="0.25">
      <c r="A938" s="63" t="s">
        <v>1745</v>
      </c>
      <c r="B938" s="30" t="s">
        <v>1313</v>
      </c>
      <c r="C938" s="132" t="s">
        <v>1746</v>
      </c>
      <c r="D938" s="132" t="s">
        <v>1747</v>
      </c>
    </row>
    <row r="939" spans="1:4" ht="24.95" customHeight="1" x14ac:dyDescent="0.25">
      <c r="A939" s="63" t="s">
        <v>1748</v>
      </c>
      <c r="B939" s="30" t="s">
        <v>1313</v>
      </c>
      <c r="C939" s="132" t="s">
        <v>1749</v>
      </c>
      <c r="D939" s="132" t="s">
        <v>1750</v>
      </c>
    </row>
    <row r="940" spans="1:4" ht="24.95" customHeight="1" x14ac:dyDescent="0.25">
      <c r="A940" s="63" t="s">
        <v>1751</v>
      </c>
      <c r="B940" s="30" t="s">
        <v>1313</v>
      </c>
      <c r="C940" s="132">
        <v>59809544</v>
      </c>
      <c r="D940" s="132" t="s">
        <v>1752</v>
      </c>
    </row>
    <row r="941" spans="1:4" ht="24.95" customHeight="1" x14ac:dyDescent="0.25">
      <c r="A941" s="63" t="s">
        <v>1753</v>
      </c>
      <c r="B941" s="30" t="s">
        <v>1313</v>
      </c>
      <c r="C941" s="132" t="s">
        <v>1754</v>
      </c>
      <c r="D941" s="132" t="s">
        <v>1755</v>
      </c>
    </row>
    <row r="942" spans="1:4" ht="24.95" customHeight="1" x14ac:dyDescent="0.25">
      <c r="A942" s="63" t="s">
        <v>1756</v>
      </c>
      <c r="B942" s="30" t="s">
        <v>1313</v>
      </c>
      <c r="C942" s="132" t="s">
        <v>1757</v>
      </c>
      <c r="D942" s="132" t="s">
        <v>1758</v>
      </c>
    </row>
    <row r="943" spans="1:4" ht="24.95" customHeight="1" x14ac:dyDescent="0.25">
      <c r="A943" s="63" t="s">
        <v>1759</v>
      </c>
      <c r="B943" s="30" t="s">
        <v>1313</v>
      </c>
      <c r="C943" s="132" t="s">
        <v>1760</v>
      </c>
      <c r="D943" s="132" t="s">
        <v>1761</v>
      </c>
    </row>
    <row r="944" spans="1:4" ht="24.95" customHeight="1" x14ac:dyDescent="0.25">
      <c r="A944" s="63" t="s">
        <v>1762</v>
      </c>
      <c r="B944" s="30" t="s">
        <v>1313</v>
      </c>
      <c r="C944" s="132" t="s">
        <v>1763</v>
      </c>
      <c r="D944" s="132" t="s">
        <v>1764</v>
      </c>
    </row>
    <row r="945" spans="1:4" ht="24.95" customHeight="1" x14ac:dyDescent="0.25">
      <c r="A945" s="63" t="s">
        <v>1765</v>
      </c>
      <c r="B945" s="30" t="s">
        <v>1313</v>
      </c>
      <c r="C945" s="132" t="s">
        <v>1766</v>
      </c>
      <c r="D945" s="132" t="s">
        <v>1767</v>
      </c>
    </row>
    <row r="946" spans="1:4" ht="24.95" customHeight="1" x14ac:dyDescent="0.25">
      <c r="A946" s="63" t="s">
        <v>1768</v>
      </c>
      <c r="B946" s="30" t="s">
        <v>1313</v>
      </c>
      <c r="C946" s="132">
        <v>35712208</v>
      </c>
      <c r="D946" s="132" t="s">
        <v>1769</v>
      </c>
    </row>
    <row r="947" spans="1:4" ht="24.95" customHeight="1" x14ac:dyDescent="0.25">
      <c r="A947" s="63" t="s">
        <v>1770</v>
      </c>
      <c r="B947" s="30" t="s">
        <v>1313</v>
      </c>
      <c r="C947" s="132" t="s">
        <v>1771</v>
      </c>
      <c r="D947" s="132" t="s">
        <v>1772</v>
      </c>
    </row>
    <row r="948" spans="1:4" ht="24.95" customHeight="1" x14ac:dyDescent="0.25">
      <c r="A948" s="63" t="s">
        <v>1773</v>
      </c>
      <c r="B948" s="30" t="s">
        <v>1313</v>
      </c>
      <c r="C948" s="132" t="s">
        <v>1774</v>
      </c>
      <c r="D948" s="132" t="s">
        <v>1775</v>
      </c>
    </row>
    <row r="949" spans="1:4" ht="24.95" customHeight="1" x14ac:dyDescent="0.25">
      <c r="A949" s="63" t="s">
        <v>1776</v>
      </c>
      <c r="B949" s="30" t="s">
        <v>1313</v>
      </c>
      <c r="C949" s="132" t="s">
        <v>1777</v>
      </c>
      <c r="D949" s="132" t="s">
        <v>1778</v>
      </c>
    </row>
    <row r="950" spans="1:4" ht="24.95" customHeight="1" x14ac:dyDescent="0.25">
      <c r="A950" s="63" t="s">
        <v>1779</v>
      </c>
      <c r="B950" s="30" t="s">
        <v>1313</v>
      </c>
      <c r="C950" s="132" t="s">
        <v>1780</v>
      </c>
      <c r="D950" s="132" t="s">
        <v>1781</v>
      </c>
    </row>
    <row r="951" spans="1:4" ht="24.95" customHeight="1" x14ac:dyDescent="0.25">
      <c r="A951" s="63" t="s">
        <v>1782</v>
      </c>
      <c r="B951" s="30" t="s">
        <v>1313</v>
      </c>
      <c r="C951" s="132">
        <v>41298306</v>
      </c>
      <c r="D951" s="132" t="s">
        <v>1783</v>
      </c>
    </row>
    <row r="952" spans="1:4" ht="24.95" customHeight="1" x14ac:dyDescent="0.25">
      <c r="A952" s="63" t="s">
        <v>1784</v>
      </c>
      <c r="B952" s="30" t="s">
        <v>1313</v>
      </c>
      <c r="C952" s="132" t="s">
        <v>1785</v>
      </c>
      <c r="D952" s="132" t="s">
        <v>1786</v>
      </c>
    </row>
    <row r="953" spans="1:4" ht="24.95" customHeight="1" x14ac:dyDescent="0.25">
      <c r="A953" s="63" t="s">
        <v>1787</v>
      </c>
      <c r="B953" s="30" t="s">
        <v>1313</v>
      </c>
      <c r="C953" s="132">
        <v>56951833</v>
      </c>
      <c r="D953" s="132" t="s">
        <v>1788</v>
      </c>
    </row>
    <row r="954" spans="1:4" ht="24.95" customHeight="1" x14ac:dyDescent="0.25">
      <c r="A954" s="63" t="s">
        <v>1789</v>
      </c>
      <c r="B954" s="30" t="s">
        <v>1313</v>
      </c>
      <c r="C954" s="132" t="s">
        <v>1790</v>
      </c>
      <c r="D954" s="132" t="s">
        <v>1791</v>
      </c>
    </row>
    <row r="955" spans="1:4" ht="24.95" customHeight="1" x14ac:dyDescent="0.25">
      <c r="A955" s="63" t="s">
        <v>1792</v>
      </c>
      <c r="B955" s="30" t="s">
        <v>1313</v>
      </c>
      <c r="C955" s="132" t="s">
        <v>1793</v>
      </c>
      <c r="D955" s="132" t="s">
        <v>1794</v>
      </c>
    </row>
    <row r="956" spans="1:4" ht="24.95" customHeight="1" x14ac:dyDescent="0.25">
      <c r="A956" s="63" t="s">
        <v>1795</v>
      </c>
      <c r="B956" s="30" t="s">
        <v>1313</v>
      </c>
      <c r="C956" s="132" t="s">
        <v>1796</v>
      </c>
      <c r="D956" s="132" t="s">
        <v>1797</v>
      </c>
    </row>
    <row r="957" spans="1:4" ht="24.95" customHeight="1" x14ac:dyDescent="0.25">
      <c r="A957" s="63" t="s">
        <v>1798</v>
      </c>
      <c r="B957" s="30" t="s">
        <v>1313</v>
      </c>
      <c r="C957" s="132">
        <v>30058663</v>
      </c>
      <c r="D957" s="132" t="s">
        <v>1799</v>
      </c>
    </row>
    <row r="958" spans="1:4" ht="24.95" customHeight="1" x14ac:dyDescent="0.25">
      <c r="A958" s="63" t="s">
        <v>1800</v>
      </c>
      <c r="B958" s="30" t="s">
        <v>1313</v>
      </c>
      <c r="C958" s="132">
        <v>53350748</v>
      </c>
      <c r="D958" s="132" t="s">
        <v>1801</v>
      </c>
    </row>
    <row r="959" spans="1:4" ht="24.95" customHeight="1" x14ac:dyDescent="0.25">
      <c r="A959" s="63" t="s">
        <v>1802</v>
      </c>
      <c r="B959" s="30" t="s">
        <v>1313</v>
      </c>
      <c r="C959" s="132" t="s">
        <v>1803</v>
      </c>
      <c r="D959" s="132" t="s">
        <v>1804</v>
      </c>
    </row>
    <row r="960" spans="1:4" ht="24.95" customHeight="1" x14ac:dyDescent="0.25">
      <c r="A960" s="63" t="s">
        <v>1805</v>
      </c>
      <c r="B960" s="30" t="s">
        <v>1313</v>
      </c>
      <c r="C960" s="132" t="s">
        <v>1806</v>
      </c>
      <c r="D960" s="132" t="s">
        <v>1807</v>
      </c>
    </row>
    <row r="961" spans="1:4" ht="24.95" customHeight="1" x14ac:dyDescent="0.25">
      <c r="A961" s="63" t="s">
        <v>1808</v>
      </c>
      <c r="B961" s="30" t="s">
        <v>1313</v>
      </c>
      <c r="C961" s="132">
        <v>42062873</v>
      </c>
      <c r="D961" s="132" t="s">
        <v>1809</v>
      </c>
    </row>
    <row r="962" spans="1:4" ht="24.95" customHeight="1" x14ac:dyDescent="0.25">
      <c r="A962" s="63" t="s">
        <v>1810</v>
      </c>
      <c r="B962" s="30" t="s">
        <v>1313</v>
      </c>
      <c r="C962" s="132" t="s">
        <v>1811</v>
      </c>
      <c r="D962" s="132" t="s">
        <v>1812</v>
      </c>
    </row>
    <row r="963" spans="1:4" ht="24.95" customHeight="1" x14ac:dyDescent="0.25">
      <c r="A963" s="63" t="s">
        <v>1813</v>
      </c>
      <c r="B963" s="30" t="s">
        <v>1313</v>
      </c>
      <c r="C963" s="132" t="s">
        <v>1814</v>
      </c>
      <c r="D963" s="132" t="s">
        <v>1815</v>
      </c>
    </row>
    <row r="964" spans="1:4" ht="24.95" customHeight="1" x14ac:dyDescent="0.25">
      <c r="A964" s="63" t="s">
        <v>1816</v>
      </c>
      <c r="B964" s="30" t="s">
        <v>1313</v>
      </c>
      <c r="C964" s="132">
        <v>50149794</v>
      </c>
      <c r="D964" s="132" t="s">
        <v>1817</v>
      </c>
    </row>
    <row r="965" spans="1:4" ht="24.95" customHeight="1" x14ac:dyDescent="0.25">
      <c r="A965" s="63" t="s">
        <v>1818</v>
      </c>
      <c r="B965" s="30" t="s">
        <v>1313</v>
      </c>
      <c r="C965" s="132">
        <v>55598215</v>
      </c>
      <c r="D965" s="132" t="s">
        <v>1819</v>
      </c>
    </row>
    <row r="966" spans="1:4" ht="24.95" customHeight="1" x14ac:dyDescent="0.25">
      <c r="A966" s="63" t="s">
        <v>1820</v>
      </c>
      <c r="B966" s="30" t="s">
        <v>1313</v>
      </c>
      <c r="C966" s="132">
        <v>49607733</v>
      </c>
      <c r="D966" s="132" t="s">
        <v>1821</v>
      </c>
    </row>
    <row r="967" spans="1:4" ht="24.95" customHeight="1" x14ac:dyDescent="0.25">
      <c r="A967" s="63" t="s">
        <v>1822</v>
      </c>
      <c r="B967" s="30" t="s">
        <v>1313</v>
      </c>
      <c r="C967" s="132">
        <v>30107407</v>
      </c>
      <c r="D967" s="132" t="s">
        <v>1823</v>
      </c>
    </row>
    <row r="968" spans="1:4" ht="24.95" customHeight="1" x14ac:dyDescent="0.25">
      <c r="A968" s="63" t="s">
        <v>1824</v>
      </c>
      <c r="B968" s="30" t="s">
        <v>1313</v>
      </c>
      <c r="C968" s="132">
        <v>30401942</v>
      </c>
      <c r="D968" s="132" t="s">
        <v>1825</v>
      </c>
    </row>
    <row r="969" spans="1:4" ht="24.95" customHeight="1" x14ac:dyDescent="0.25">
      <c r="A969" s="63" t="s">
        <v>1826</v>
      </c>
      <c r="B969" s="30" t="s">
        <v>1313</v>
      </c>
      <c r="C969" s="132" t="s">
        <v>1827</v>
      </c>
      <c r="D969" s="132" t="s">
        <v>1828</v>
      </c>
    </row>
    <row r="970" spans="1:4" ht="24.95" customHeight="1" x14ac:dyDescent="0.25">
      <c r="A970" s="63" t="s">
        <v>1829</v>
      </c>
      <c r="B970" s="30" t="s">
        <v>1313</v>
      </c>
      <c r="C970" s="132" t="s">
        <v>1830</v>
      </c>
      <c r="D970" s="132" t="s">
        <v>1831</v>
      </c>
    </row>
    <row r="971" spans="1:4" ht="24.95" customHeight="1" x14ac:dyDescent="0.25">
      <c r="A971" s="63" t="s">
        <v>1832</v>
      </c>
      <c r="B971" s="30" t="s">
        <v>1313</v>
      </c>
      <c r="C971" s="132" t="s">
        <v>1833</v>
      </c>
      <c r="D971" s="132" t="s">
        <v>1834</v>
      </c>
    </row>
    <row r="972" spans="1:4" ht="24.95" customHeight="1" x14ac:dyDescent="0.25">
      <c r="A972" s="63" t="s">
        <v>1835</v>
      </c>
      <c r="B972" s="30" t="s">
        <v>1313</v>
      </c>
      <c r="C972" s="132">
        <v>41952827</v>
      </c>
      <c r="D972" s="132" t="s">
        <v>1836</v>
      </c>
    </row>
    <row r="973" spans="1:4" ht="24.95" customHeight="1" x14ac:dyDescent="0.25">
      <c r="A973" s="63" t="s">
        <v>1837</v>
      </c>
      <c r="B973" s="30" t="s">
        <v>1313</v>
      </c>
      <c r="C973" s="132" t="s">
        <v>1838</v>
      </c>
      <c r="D973" s="132" t="s">
        <v>1839</v>
      </c>
    </row>
    <row r="974" spans="1:4" ht="24.95" customHeight="1" x14ac:dyDescent="0.25">
      <c r="A974" s="63" t="s">
        <v>1840</v>
      </c>
      <c r="B974" s="30" t="s">
        <v>1313</v>
      </c>
      <c r="C974" s="132">
        <v>46074412</v>
      </c>
      <c r="D974" s="132" t="s">
        <v>1841</v>
      </c>
    </row>
    <row r="975" spans="1:4" ht="24.95" customHeight="1" x14ac:dyDescent="0.25">
      <c r="A975" s="63" t="s">
        <v>1842</v>
      </c>
      <c r="B975" s="30" t="s">
        <v>1313</v>
      </c>
      <c r="C975" s="132">
        <v>41504142</v>
      </c>
      <c r="D975" s="132" t="s">
        <v>1843</v>
      </c>
    </row>
    <row r="976" spans="1:4" ht="24.95" customHeight="1" x14ac:dyDescent="0.25">
      <c r="A976" s="63" t="s">
        <v>1844</v>
      </c>
      <c r="B976" s="30" t="s">
        <v>1313</v>
      </c>
      <c r="C976" s="132">
        <v>46044819</v>
      </c>
      <c r="D976" s="132" t="s">
        <v>1845</v>
      </c>
    </row>
    <row r="977" spans="1:4" ht="24.95" customHeight="1" x14ac:dyDescent="0.25">
      <c r="A977" s="63" t="s">
        <v>1846</v>
      </c>
      <c r="B977" s="30" t="s">
        <v>1313</v>
      </c>
      <c r="C977" s="132">
        <v>42708031</v>
      </c>
      <c r="D977" s="132" t="s">
        <v>1847</v>
      </c>
    </row>
    <row r="978" spans="1:4" ht="24.95" customHeight="1" x14ac:dyDescent="0.25">
      <c r="A978" s="63" t="s">
        <v>1848</v>
      </c>
      <c r="B978" s="30" t="s">
        <v>1313</v>
      </c>
      <c r="C978" s="132">
        <v>45891458</v>
      </c>
      <c r="D978" s="132" t="s">
        <v>1849</v>
      </c>
    </row>
    <row r="979" spans="1:4" ht="24.95" customHeight="1" x14ac:dyDescent="0.25">
      <c r="A979" s="63" t="s">
        <v>1850</v>
      </c>
      <c r="B979" s="30" t="s">
        <v>1313</v>
      </c>
      <c r="C979" s="132" t="s">
        <v>1851</v>
      </c>
      <c r="D979" s="132" t="s">
        <v>1852</v>
      </c>
    </row>
    <row r="980" spans="1:4" ht="24.95" customHeight="1" x14ac:dyDescent="0.25">
      <c r="A980" s="63" t="s">
        <v>1853</v>
      </c>
      <c r="B980" s="30" t="s">
        <v>1313</v>
      </c>
      <c r="C980" s="132" t="s">
        <v>1854</v>
      </c>
      <c r="D980" s="132" t="s">
        <v>1855</v>
      </c>
    </row>
    <row r="981" spans="1:4" ht="24.95" customHeight="1" x14ac:dyDescent="0.25">
      <c r="A981" s="63" t="s">
        <v>1856</v>
      </c>
      <c r="B981" s="30" t="s">
        <v>1313</v>
      </c>
      <c r="C981" s="132">
        <v>33959928</v>
      </c>
      <c r="D981" s="132" t="s">
        <v>1857</v>
      </c>
    </row>
    <row r="982" spans="1:4" ht="24.95" customHeight="1" x14ac:dyDescent="0.25">
      <c r="A982" s="63" t="s">
        <v>1858</v>
      </c>
      <c r="B982" s="30" t="s">
        <v>1313</v>
      </c>
      <c r="C982" s="132" t="s">
        <v>1859</v>
      </c>
      <c r="D982" s="132" t="s">
        <v>1860</v>
      </c>
    </row>
    <row r="983" spans="1:4" ht="24.95" customHeight="1" x14ac:dyDescent="0.25">
      <c r="A983" s="63" t="s">
        <v>1861</v>
      </c>
      <c r="B983" s="30" t="s">
        <v>1313</v>
      </c>
      <c r="C983" s="132" t="s">
        <v>1862</v>
      </c>
      <c r="D983" s="132" t="s">
        <v>1863</v>
      </c>
    </row>
    <row r="984" spans="1:4" ht="24.95" customHeight="1" x14ac:dyDescent="0.25">
      <c r="A984" s="63" t="s">
        <v>1864</v>
      </c>
      <c r="B984" s="30" t="s">
        <v>1313</v>
      </c>
      <c r="C984" s="132">
        <v>54672091</v>
      </c>
      <c r="D984" s="132" t="s">
        <v>1865</v>
      </c>
    </row>
    <row r="985" spans="1:4" ht="24.95" customHeight="1" x14ac:dyDescent="0.25">
      <c r="A985" s="63" t="s">
        <v>1866</v>
      </c>
      <c r="B985" s="30" t="s">
        <v>1313</v>
      </c>
      <c r="C985" s="132">
        <v>58346447</v>
      </c>
      <c r="D985" s="132" t="s">
        <v>1867</v>
      </c>
    </row>
    <row r="986" spans="1:4" ht="24.95" customHeight="1" x14ac:dyDescent="0.25">
      <c r="A986" s="63" t="s">
        <v>1868</v>
      </c>
      <c r="B986" s="30" t="s">
        <v>1313</v>
      </c>
      <c r="C986" s="132" t="s">
        <v>1869</v>
      </c>
      <c r="D986" s="132" t="s">
        <v>1870</v>
      </c>
    </row>
    <row r="987" spans="1:4" ht="24.95" customHeight="1" x14ac:dyDescent="0.25">
      <c r="A987" s="63" t="s">
        <v>1871</v>
      </c>
      <c r="B987" s="30" t="s">
        <v>1313</v>
      </c>
      <c r="C987" s="132">
        <v>51267579</v>
      </c>
      <c r="D987" s="132" t="s">
        <v>1872</v>
      </c>
    </row>
    <row r="988" spans="1:4" ht="24.95" customHeight="1" x14ac:dyDescent="0.25">
      <c r="A988" s="63" t="s">
        <v>1873</v>
      </c>
      <c r="B988" s="30" t="s">
        <v>1313</v>
      </c>
      <c r="C988" s="132" t="s">
        <v>1874</v>
      </c>
      <c r="D988" s="132" t="s">
        <v>1875</v>
      </c>
    </row>
    <row r="989" spans="1:4" ht="24.95" customHeight="1" x14ac:dyDescent="0.25">
      <c r="A989" s="63" t="s">
        <v>1876</v>
      </c>
      <c r="B989" s="30" t="s">
        <v>1313</v>
      </c>
      <c r="C989" s="132" t="s">
        <v>1877</v>
      </c>
      <c r="D989" s="132" t="s">
        <v>1878</v>
      </c>
    </row>
    <row r="990" spans="1:4" ht="24.95" customHeight="1" x14ac:dyDescent="0.25">
      <c r="A990" s="63" t="s">
        <v>1879</v>
      </c>
      <c r="B990" s="30" t="s">
        <v>1313</v>
      </c>
      <c r="C990" s="132">
        <v>49861012</v>
      </c>
      <c r="D990" s="132" t="s">
        <v>1880</v>
      </c>
    </row>
    <row r="991" spans="1:4" ht="24.95" customHeight="1" x14ac:dyDescent="0.25">
      <c r="A991" s="63" t="s">
        <v>1881</v>
      </c>
      <c r="B991" s="30" t="s">
        <v>1313</v>
      </c>
      <c r="C991" s="132" t="s">
        <v>1882</v>
      </c>
      <c r="D991" s="132" t="s">
        <v>1883</v>
      </c>
    </row>
    <row r="992" spans="1:4" ht="24.95" customHeight="1" x14ac:dyDescent="0.25">
      <c r="A992" s="63" t="s">
        <v>1884</v>
      </c>
      <c r="B992" s="30" t="s">
        <v>1313</v>
      </c>
      <c r="C992" s="132" t="s">
        <v>1885</v>
      </c>
      <c r="D992" s="132" t="s">
        <v>1886</v>
      </c>
    </row>
    <row r="993" spans="1:4" ht="24.95" customHeight="1" x14ac:dyDescent="0.25">
      <c r="A993" s="63" t="s">
        <v>1887</v>
      </c>
      <c r="B993" s="30" t="s">
        <v>1313</v>
      </c>
      <c r="C993" s="132" t="s">
        <v>1888</v>
      </c>
      <c r="D993" s="132" t="s">
        <v>1889</v>
      </c>
    </row>
    <row r="994" spans="1:4" ht="24.95" customHeight="1" x14ac:dyDescent="0.25">
      <c r="A994" s="63" t="s">
        <v>1890</v>
      </c>
      <c r="B994" s="30" t="s">
        <v>1313</v>
      </c>
      <c r="C994" s="132">
        <v>45911159</v>
      </c>
      <c r="D994" s="132" t="s">
        <v>1891</v>
      </c>
    </row>
    <row r="995" spans="1:4" ht="24.95" customHeight="1" x14ac:dyDescent="0.25">
      <c r="A995" s="63" t="s">
        <v>1892</v>
      </c>
      <c r="B995" s="30" t="s">
        <v>1313</v>
      </c>
      <c r="C995" s="132">
        <v>52035826</v>
      </c>
      <c r="D995" s="132" t="s">
        <v>1893</v>
      </c>
    </row>
    <row r="996" spans="1:4" ht="24.95" customHeight="1" x14ac:dyDescent="0.25">
      <c r="A996" s="63" t="s">
        <v>1894</v>
      </c>
      <c r="B996" s="30" t="s">
        <v>1313</v>
      </c>
      <c r="C996" s="132">
        <v>49217570</v>
      </c>
      <c r="D996" s="132" t="s">
        <v>1895</v>
      </c>
    </row>
    <row r="997" spans="1:4" ht="24.95" customHeight="1" x14ac:dyDescent="0.25">
      <c r="A997" s="63" t="s">
        <v>1896</v>
      </c>
      <c r="B997" s="30" t="s">
        <v>1313</v>
      </c>
      <c r="C997" s="132" t="s">
        <v>1897</v>
      </c>
      <c r="D997" s="132" t="s">
        <v>1898</v>
      </c>
    </row>
    <row r="998" spans="1:4" ht="24.95" customHeight="1" x14ac:dyDescent="0.25">
      <c r="A998" s="63" t="s">
        <v>1899</v>
      </c>
      <c r="B998" s="30" t="s">
        <v>1313</v>
      </c>
      <c r="C998" s="132">
        <v>53315467</v>
      </c>
      <c r="D998" s="132" t="s">
        <v>1900</v>
      </c>
    </row>
    <row r="999" spans="1:4" ht="24.95" customHeight="1" x14ac:dyDescent="0.25">
      <c r="A999" s="63" t="s">
        <v>1901</v>
      </c>
      <c r="B999" s="30" t="s">
        <v>1313</v>
      </c>
      <c r="C999" s="132" t="s">
        <v>1902</v>
      </c>
      <c r="D999" s="132" t="s">
        <v>1903</v>
      </c>
    </row>
    <row r="1000" spans="1:4" ht="24.95" customHeight="1" x14ac:dyDescent="0.25">
      <c r="A1000" s="63" t="s">
        <v>1904</v>
      </c>
      <c r="B1000" s="30" t="s">
        <v>1313</v>
      </c>
      <c r="C1000" s="132" t="s">
        <v>1905</v>
      </c>
      <c r="D1000" s="132" t="s">
        <v>1906</v>
      </c>
    </row>
    <row r="1001" spans="1:4" ht="24.95" customHeight="1" x14ac:dyDescent="0.25">
      <c r="A1001" s="63" t="s">
        <v>1907</v>
      </c>
      <c r="B1001" s="30" t="s">
        <v>1313</v>
      </c>
      <c r="C1001" s="132">
        <v>50556221</v>
      </c>
      <c r="D1001" s="132" t="s">
        <v>1908</v>
      </c>
    </row>
    <row r="1002" spans="1:4" ht="24.95" customHeight="1" x14ac:dyDescent="0.25">
      <c r="A1002" s="63" t="s">
        <v>1909</v>
      </c>
      <c r="B1002" s="30" t="s">
        <v>1313</v>
      </c>
      <c r="C1002" s="132" t="s">
        <v>1910</v>
      </c>
      <c r="D1002" s="132" t="s">
        <v>1911</v>
      </c>
    </row>
    <row r="1003" spans="1:4" ht="24.95" customHeight="1" x14ac:dyDescent="0.25">
      <c r="A1003" s="63" t="s">
        <v>1912</v>
      </c>
      <c r="B1003" s="30" t="s">
        <v>1313</v>
      </c>
      <c r="C1003" s="132">
        <v>48389959</v>
      </c>
      <c r="D1003" s="132" t="s">
        <v>1913</v>
      </c>
    </row>
    <row r="1004" spans="1:4" ht="24.95" customHeight="1" x14ac:dyDescent="0.25">
      <c r="A1004" s="63" t="s">
        <v>1914</v>
      </c>
      <c r="B1004" s="30" t="s">
        <v>1313</v>
      </c>
      <c r="C1004" s="132">
        <v>59790512</v>
      </c>
      <c r="D1004" s="132" t="s">
        <v>1915</v>
      </c>
    </row>
    <row r="1005" spans="1:4" ht="24.95" customHeight="1" x14ac:dyDescent="0.25">
      <c r="A1005" s="63" t="s">
        <v>1916</v>
      </c>
      <c r="B1005" s="30" t="s">
        <v>1313</v>
      </c>
      <c r="C1005" s="132" t="s">
        <v>1917</v>
      </c>
      <c r="D1005" s="132" t="s">
        <v>1918</v>
      </c>
    </row>
    <row r="1006" spans="1:4" ht="24.95" customHeight="1" x14ac:dyDescent="0.25">
      <c r="A1006" s="63" t="s">
        <v>1919</v>
      </c>
      <c r="B1006" s="30" t="s">
        <v>1313</v>
      </c>
      <c r="C1006" s="132" t="s">
        <v>1920</v>
      </c>
      <c r="D1006" s="132" t="s">
        <v>1921</v>
      </c>
    </row>
    <row r="1007" spans="1:4" ht="24.95" customHeight="1" x14ac:dyDescent="0.25">
      <c r="A1007" s="63" t="s">
        <v>1922</v>
      </c>
      <c r="B1007" s="30" t="s">
        <v>1313</v>
      </c>
      <c r="C1007" s="132" t="s">
        <v>1923</v>
      </c>
      <c r="D1007" s="132" t="s">
        <v>1924</v>
      </c>
    </row>
    <row r="1008" spans="1:4" ht="24.95" customHeight="1" x14ac:dyDescent="0.25">
      <c r="A1008" s="63" t="s">
        <v>1925</v>
      </c>
      <c r="B1008" s="30" t="s">
        <v>1313</v>
      </c>
      <c r="C1008" s="132" t="s">
        <v>1926</v>
      </c>
      <c r="D1008" s="132" t="s">
        <v>1927</v>
      </c>
    </row>
    <row r="1009" spans="1:4" ht="24.95" customHeight="1" x14ac:dyDescent="0.25">
      <c r="A1009" s="63" t="s">
        <v>1928</v>
      </c>
      <c r="B1009" s="30" t="s">
        <v>1313</v>
      </c>
      <c r="C1009" s="132" t="s">
        <v>1929</v>
      </c>
      <c r="D1009" s="132" t="s">
        <v>1930</v>
      </c>
    </row>
    <row r="1010" spans="1:4" ht="24.95" customHeight="1" x14ac:dyDescent="0.25">
      <c r="A1010" s="63" t="s">
        <v>1931</v>
      </c>
      <c r="B1010" s="30" t="s">
        <v>1313</v>
      </c>
      <c r="C1010" s="132">
        <v>41280995</v>
      </c>
      <c r="D1010" s="132" t="s">
        <v>1932</v>
      </c>
    </row>
    <row r="1011" spans="1:4" ht="24.95" customHeight="1" x14ac:dyDescent="0.25">
      <c r="A1011" s="63" t="s">
        <v>1933</v>
      </c>
      <c r="B1011" s="30" t="s">
        <v>1313</v>
      </c>
      <c r="C1011" s="132">
        <v>42140222</v>
      </c>
      <c r="D1011" s="132" t="s">
        <v>1934</v>
      </c>
    </row>
    <row r="1012" spans="1:4" ht="24.95" customHeight="1" x14ac:dyDescent="0.25">
      <c r="A1012" s="63" t="s">
        <v>1935</v>
      </c>
      <c r="B1012" s="30" t="s">
        <v>1313</v>
      </c>
      <c r="C1012" s="132">
        <v>55166397</v>
      </c>
      <c r="D1012" s="132" t="s">
        <v>1936</v>
      </c>
    </row>
    <row r="1013" spans="1:4" ht="24.95" customHeight="1" x14ac:dyDescent="0.25">
      <c r="A1013" s="63" t="s">
        <v>1937</v>
      </c>
      <c r="B1013" s="30" t="s">
        <v>1313</v>
      </c>
      <c r="C1013" s="132" t="s">
        <v>1938</v>
      </c>
      <c r="D1013" s="132" t="s">
        <v>1939</v>
      </c>
    </row>
    <row r="1014" spans="1:4" ht="24.95" customHeight="1" x14ac:dyDescent="0.25">
      <c r="A1014" s="63" t="s">
        <v>1940</v>
      </c>
      <c r="B1014" s="30" t="s">
        <v>1313</v>
      </c>
      <c r="C1014" s="132">
        <v>54176336</v>
      </c>
      <c r="D1014" s="132" t="s">
        <v>1941</v>
      </c>
    </row>
    <row r="1015" spans="1:4" ht="24.95" customHeight="1" x14ac:dyDescent="0.25">
      <c r="A1015" s="63" t="s">
        <v>1942</v>
      </c>
      <c r="B1015" s="30" t="s">
        <v>1313</v>
      </c>
      <c r="C1015" s="132" t="s">
        <v>1943</v>
      </c>
      <c r="D1015" s="132" t="s">
        <v>1944</v>
      </c>
    </row>
    <row r="1016" spans="1:4" ht="24.95" customHeight="1" x14ac:dyDescent="0.25">
      <c r="A1016" s="63" t="s">
        <v>1945</v>
      </c>
      <c r="B1016" s="30" t="s">
        <v>1313</v>
      </c>
      <c r="C1016" s="132" t="s">
        <v>1946</v>
      </c>
      <c r="D1016" s="132" t="s">
        <v>1947</v>
      </c>
    </row>
    <row r="1017" spans="1:4" ht="24.95" customHeight="1" x14ac:dyDescent="0.25">
      <c r="A1017" s="63" t="s">
        <v>1948</v>
      </c>
      <c r="B1017" s="30" t="s">
        <v>1313</v>
      </c>
      <c r="C1017" s="132">
        <v>47047675</v>
      </c>
      <c r="D1017" s="132" t="s">
        <v>1949</v>
      </c>
    </row>
    <row r="1018" spans="1:4" ht="24.95" customHeight="1" x14ac:dyDescent="0.25">
      <c r="A1018" s="63" t="s">
        <v>1950</v>
      </c>
      <c r="B1018" s="30" t="s">
        <v>1313</v>
      </c>
      <c r="C1018" s="132" t="s">
        <v>1951</v>
      </c>
      <c r="D1018" s="132" t="s">
        <v>1952</v>
      </c>
    </row>
    <row r="1019" spans="1:4" ht="24.95" customHeight="1" x14ac:dyDescent="0.25">
      <c r="A1019" s="63" t="s">
        <v>1953</v>
      </c>
      <c r="B1019" s="30" t="s">
        <v>1313</v>
      </c>
      <c r="C1019" s="132" t="s">
        <v>1954</v>
      </c>
      <c r="D1019" s="132" t="s">
        <v>1955</v>
      </c>
    </row>
    <row r="1020" spans="1:4" ht="24.95" customHeight="1" x14ac:dyDescent="0.25">
      <c r="A1020" s="63" t="s">
        <v>1956</v>
      </c>
      <c r="B1020" s="30" t="s">
        <v>1313</v>
      </c>
      <c r="C1020" s="132">
        <v>36494952</v>
      </c>
      <c r="D1020" s="132" t="s">
        <v>1957</v>
      </c>
    </row>
    <row r="1021" spans="1:4" ht="24.95" customHeight="1" x14ac:dyDescent="0.25">
      <c r="A1021" s="63" t="s">
        <v>1958</v>
      </c>
      <c r="B1021" s="30" t="s">
        <v>1313</v>
      </c>
      <c r="C1021" s="132" t="s">
        <v>1959</v>
      </c>
      <c r="D1021" s="132" t="s">
        <v>1960</v>
      </c>
    </row>
    <row r="1022" spans="1:4" ht="24.95" customHeight="1" x14ac:dyDescent="0.25">
      <c r="A1022" s="63" t="s">
        <v>1961</v>
      </c>
      <c r="B1022" s="30" t="s">
        <v>1313</v>
      </c>
      <c r="C1022" s="132" t="s">
        <v>1962</v>
      </c>
      <c r="D1022" s="132" t="s">
        <v>1963</v>
      </c>
    </row>
    <row r="1023" spans="1:4" ht="24.95" customHeight="1" x14ac:dyDescent="0.25">
      <c r="A1023" s="63" t="s">
        <v>1964</v>
      </c>
      <c r="B1023" s="30" t="s">
        <v>1313</v>
      </c>
      <c r="C1023" s="132" t="s">
        <v>1965</v>
      </c>
      <c r="D1023" s="132" t="s">
        <v>1966</v>
      </c>
    </row>
    <row r="1024" spans="1:4" ht="24.95" customHeight="1" x14ac:dyDescent="0.25">
      <c r="A1024" s="63" t="s">
        <v>1967</v>
      </c>
      <c r="B1024" s="30" t="s">
        <v>1313</v>
      </c>
      <c r="C1024" s="132" t="s">
        <v>1968</v>
      </c>
      <c r="D1024" s="132" t="s">
        <v>1969</v>
      </c>
    </row>
    <row r="1025" spans="1:4" ht="24.95" customHeight="1" x14ac:dyDescent="0.25">
      <c r="A1025" s="63" t="s">
        <v>1970</v>
      </c>
      <c r="B1025" s="30" t="s">
        <v>1313</v>
      </c>
      <c r="C1025" s="132" t="s">
        <v>1971</v>
      </c>
      <c r="D1025" s="132" t="s">
        <v>1972</v>
      </c>
    </row>
    <row r="1026" spans="1:4" ht="24.95" customHeight="1" x14ac:dyDescent="0.25">
      <c r="A1026" s="63" t="s">
        <v>1973</v>
      </c>
      <c r="B1026" s="30" t="s">
        <v>1313</v>
      </c>
      <c r="C1026" s="132" t="s">
        <v>1974</v>
      </c>
      <c r="D1026" s="132" t="s">
        <v>1975</v>
      </c>
    </row>
    <row r="1027" spans="1:4" ht="24.95" customHeight="1" x14ac:dyDescent="0.25">
      <c r="A1027" s="63" t="s">
        <v>1976</v>
      </c>
      <c r="B1027" s="30" t="s">
        <v>1313</v>
      </c>
      <c r="C1027" s="132">
        <v>36293149</v>
      </c>
      <c r="D1027" s="132" t="s">
        <v>1977</v>
      </c>
    </row>
    <row r="1028" spans="1:4" ht="24.95" customHeight="1" x14ac:dyDescent="0.25">
      <c r="A1028" s="63" t="s">
        <v>1978</v>
      </c>
      <c r="B1028" s="30" t="s">
        <v>1313</v>
      </c>
      <c r="C1028" s="132">
        <v>50085382</v>
      </c>
      <c r="D1028" s="132" t="s">
        <v>1979</v>
      </c>
    </row>
    <row r="1029" spans="1:4" ht="24.95" customHeight="1" x14ac:dyDescent="0.25">
      <c r="A1029" s="63" t="s">
        <v>1980</v>
      </c>
      <c r="B1029" s="30" t="s">
        <v>1313</v>
      </c>
      <c r="C1029" s="132" t="s">
        <v>1981</v>
      </c>
      <c r="D1029" s="132" t="s">
        <v>1982</v>
      </c>
    </row>
    <row r="1030" spans="1:4" ht="24.95" customHeight="1" x14ac:dyDescent="0.25">
      <c r="A1030" s="63" t="s">
        <v>1983</v>
      </c>
      <c r="B1030" s="30" t="s">
        <v>1313</v>
      </c>
      <c r="C1030" s="132" t="s">
        <v>1984</v>
      </c>
      <c r="D1030" s="132" t="s">
        <v>1985</v>
      </c>
    </row>
    <row r="1031" spans="1:4" ht="24.95" customHeight="1" x14ac:dyDescent="0.25">
      <c r="A1031" s="63" t="s">
        <v>1986</v>
      </c>
      <c r="B1031" s="30" t="s">
        <v>1313</v>
      </c>
      <c r="C1031" s="132" t="s">
        <v>1987</v>
      </c>
      <c r="D1031" s="132" t="s">
        <v>1988</v>
      </c>
    </row>
    <row r="1032" spans="1:4" ht="24.95" customHeight="1" x14ac:dyDescent="0.25">
      <c r="A1032" s="63" t="s">
        <v>1989</v>
      </c>
      <c r="B1032" s="30" t="s">
        <v>1313</v>
      </c>
      <c r="C1032" s="132" t="s">
        <v>1990</v>
      </c>
      <c r="D1032" s="132" t="s">
        <v>1991</v>
      </c>
    </row>
    <row r="1033" spans="1:4" ht="24.95" customHeight="1" x14ac:dyDescent="0.25">
      <c r="A1033" s="63" t="s">
        <v>1992</v>
      </c>
      <c r="B1033" s="30" t="s">
        <v>1313</v>
      </c>
      <c r="C1033" s="132" t="s">
        <v>1993</v>
      </c>
      <c r="D1033" s="132" t="s">
        <v>1994</v>
      </c>
    </row>
    <row r="1034" spans="1:4" ht="24.95" customHeight="1" x14ac:dyDescent="0.25">
      <c r="A1034" s="63" t="s">
        <v>1995</v>
      </c>
      <c r="B1034" s="30" t="s">
        <v>1313</v>
      </c>
      <c r="C1034" s="132">
        <v>56338868</v>
      </c>
      <c r="D1034" s="132" t="s">
        <v>1996</v>
      </c>
    </row>
    <row r="1035" spans="1:4" ht="24.95" customHeight="1" x14ac:dyDescent="0.25">
      <c r="A1035" s="63" t="s">
        <v>1997</v>
      </c>
      <c r="B1035" s="30" t="s">
        <v>1313</v>
      </c>
      <c r="C1035" s="132" t="s">
        <v>1998</v>
      </c>
      <c r="D1035" s="132" t="s">
        <v>1999</v>
      </c>
    </row>
    <row r="1036" spans="1:4" ht="24.95" customHeight="1" x14ac:dyDescent="0.25">
      <c r="A1036" s="63" t="s">
        <v>2000</v>
      </c>
      <c r="B1036" s="30" t="s">
        <v>1313</v>
      </c>
      <c r="C1036" s="132" t="s">
        <v>2001</v>
      </c>
      <c r="D1036" s="132" t="s">
        <v>2002</v>
      </c>
    </row>
    <row r="1037" spans="1:4" ht="24.95" customHeight="1" x14ac:dyDescent="0.25">
      <c r="A1037" s="63" t="s">
        <v>2003</v>
      </c>
      <c r="B1037" s="30" t="s">
        <v>1313</v>
      </c>
      <c r="C1037" s="132" t="s">
        <v>2004</v>
      </c>
      <c r="D1037" s="132" t="s">
        <v>2005</v>
      </c>
    </row>
    <row r="1038" spans="1:4" ht="24.95" customHeight="1" x14ac:dyDescent="0.25">
      <c r="A1038" s="63" t="s">
        <v>2006</v>
      </c>
      <c r="B1038" s="30" t="s">
        <v>1313</v>
      </c>
      <c r="C1038" s="132" t="s">
        <v>2007</v>
      </c>
      <c r="D1038" s="132" t="s">
        <v>2008</v>
      </c>
    </row>
    <row r="1039" spans="1:4" ht="24.95" customHeight="1" x14ac:dyDescent="0.25">
      <c r="A1039" s="63" t="s">
        <v>2009</v>
      </c>
      <c r="B1039" s="30" t="s">
        <v>1313</v>
      </c>
      <c r="C1039" s="132">
        <v>59721098</v>
      </c>
      <c r="D1039" s="132" t="s">
        <v>2010</v>
      </c>
    </row>
    <row r="1040" spans="1:4" ht="24.95" customHeight="1" x14ac:dyDescent="0.25">
      <c r="A1040" s="63" t="s">
        <v>2011</v>
      </c>
      <c r="B1040" s="30" t="s">
        <v>1313</v>
      </c>
      <c r="C1040" s="132">
        <v>38440185</v>
      </c>
      <c r="D1040" s="132" t="s">
        <v>2012</v>
      </c>
    </row>
    <row r="1041" spans="1:4" ht="24.95" customHeight="1" x14ac:dyDescent="0.25">
      <c r="A1041" s="63" t="s">
        <v>2013</v>
      </c>
      <c r="B1041" s="30" t="s">
        <v>1313</v>
      </c>
      <c r="C1041" s="132">
        <v>59304177</v>
      </c>
      <c r="D1041" s="132" t="s">
        <v>2014</v>
      </c>
    </row>
    <row r="1042" spans="1:4" ht="24.95" customHeight="1" x14ac:dyDescent="0.25">
      <c r="A1042" s="63" t="s">
        <v>2015</v>
      </c>
      <c r="B1042" s="30" t="s">
        <v>1313</v>
      </c>
      <c r="C1042" s="132">
        <v>53865101</v>
      </c>
      <c r="D1042" s="132" t="s">
        <v>2016</v>
      </c>
    </row>
    <row r="1043" spans="1:4" ht="24.95" customHeight="1" x14ac:dyDescent="0.25">
      <c r="A1043" s="63" t="s">
        <v>2017</v>
      </c>
      <c r="B1043" s="30" t="s">
        <v>1313</v>
      </c>
      <c r="C1043" s="132">
        <v>37052495</v>
      </c>
      <c r="D1043" s="132" t="s">
        <v>2018</v>
      </c>
    </row>
    <row r="1044" spans="1:4" ht="24.95" customHeight="1" x14ac:dyDescent="0.25">
      <c r="A1044" s="63" t="s">
        <v>2019</v>
      </c>
      <c r="B1044" s="30" t="s">
        <v>1313</v>
      </c>
      <c r="C1044" s="132" t="s">
        <v>2020</v>
      </c>
      <c r="D1044" s="132" t="s">
        <v>2021</v>
      </c>
    </row>
    <row r="1045" spans="1:4" ht="24.95" customHeight="1" x14ac:dyDescent="0.25">
      <c r="A1045" s="63" t="s">
        <v>2022</v>
      </c>
      <c r="B1045" s="30" t="s">
        <v>1313</v>
      </c>
      <c r="C1045" s="132" t="s">
        <v>2023</v>
      </c>
      <c r="D1045" s="132" t="s">
        <v>2024</v>
      </c>
    </row>
    <row r="1046" spans="1:4" ht="24.95" customHeight="1" x14ac:dyDescent="0.25">
      <c r="A1046" s="63" t="s">
        <v>2025</v>
      </c>
      <c r="B1046" s="30" t="s">
        <v>1313</v>
      </c>
      <c r="C1046" s="132">
        <v>58779659</v>
      </c>
      <c r="D1046" s="132" t="s">
        <v>2026</v>
      </c>
    </row>
    <row r="1047" spans="1:4" ht="24.95" customHeight="1" x14ac:dyDescent="0.25">
      <c r="A1047" s="63" t="s">
        <v>2027</v>
      </c>
      <c r="B1047" s="30" t="s">
        <v>1313</v>
      </c>
      <c r="C1047" s="132">
        <v>41787627</v>
      </c>
      <c r="D1047" s="132" t="s">
        <v>2028</v>
      </c>
    </row>
    <row r="1048" spans="1:4" ht="24.95" customHeight="1" x14ac:dyDescent="0.25">
      <c r="A1048" s="63" t="s">
        <v>2029</v>
      </c>
      <c r="B1048" s="30" t="s">
        <v>1313</v>
      </c>
      <c r="C1048" s="132" t="s">
        <v>2030</v>
      </c>
      <c r="D1048" s="132" t="s">
        <v>2031</v>
      </c>
    </row>
    <row r="1049" spans="1:4" ht="24.95" customHeight="1" x14ac:dyDescent="0.25">
      <c r="A1049" s="63" t="s">
        <v>2032</v>
      </c>
      <c r="B1049" s="30" t="s">
        <v>1313</v>
      </c>
      <c r="C1049" s="132">
        <v>40210338</v>
      </c>
      <c r="D1049" s="132" t="s">
        <v>2033</v>
      </c>
    </row>
    <row r="1050" spans="1:4" ht="24.95" customHeight="1" x14ac:dyDescent="0.25">
      <c r="A1050" s="63" t="s">
        <v>2034</v>
      </c>
      <c r="B1050" s="30" t="s">
        <v>1313</v>
      </c>
      <c r="C1050" s="132" t="s">
        <v>2035</v>
      </c>
      <c r="D1050" s="132" t="s">
        <v>2036</v>
      </c>
    </row>
    <row r="1051" spans="1:4" ht="24.95" customHeight="1" x14ac:dyDescent="0.25">
      <c r="A1051" s="63" t="s">
        <v>2037</v>
      </c>
      <c r="B1051" s="30" t="s">
        <v>1313</v>
      </c>
      <c r="C1051" s="132">
        <v>36009262</v>
      </c>
      <c r="D1051" s="132" t="s">
        <v>2038</v>
      </c>
    </row>
    <row r="1052" spans="1:4" ht="24.95" customHeight="1" x14ac:dyDescent="0.25">
      <c r="A1052" s="63" t="s">
        <v>2039</v>
      </c>
      <c r="B1052" s="30" t="s">
        <v>1313</v>
      </c>
      <c r="C1052" s="132">
        <v>58331569</v>
      </c>
      <c r="D1052" s="132" t="s">
        <v>2040</v>
      </c>
    </row>
    <row r="1053" spans="1:4" ht="24.95" customHeight="1" x14ac:dyDescent="0.25">
      <c r="A1053" s="63" t="s">
        <v>2041</v>
      </c>
      <c r="B1053" s="30" t="s">
        <v>1313</v>
      </c>
      <c r="C1053" s="132">
        <v>41167106</v>
      </c>
      <c r="D1053" s="132" t="s">
        <v>2042</v>
      </c>
    </row>
    <row r="1054" spans="1:4" ht="24.95" customHeight="1" x14ac:dyDescent="0.25">
      <c r="A1054" s="63" t="s">
        <v>2043</v>
      </c>
      <c r="B1054" s="30" t="s">
        <v>1313</v>
      </c>
      <c r="C1054" s="132" t="s">
        <v>2044</v>
      </c>
      <c r="D1054" s="132" t="s">
        <v>2045</v>
      </c>
    </row>
    <row r="1055" spans="1:4" ht="24.95" customHeight="1" x14ac:dyDescent="0.25">
      <c r="A1055" s="63" t="s">
        <v>2046</v>
      </c>
      <c r="B1055" s="30" t="s">
        <v>1313</v>
      </c>
      <c r="C1055" s="132" t="s">
        <v>2047</v>
      </c>
      <c r="D1055" s="132" t="s">
        <v>2048</v>
      </c>
    </row>
    <row r="1056" spans="1:4" ht="24.95" customHeight="1" x14ac:dyDescent="0.25">
      <c r="A1056" s="63" t="s">
        <v>2049</v>
      </c>
      <c r="B1056" s="30" t="s">
        <v>1313</v>
      </c>
      <c r="C1056" s="132" t="s">
        <v>2050</v>
      </c>
      <c r="D1056" s="132" t="s">
        <v>2051</v>
      </c>
    </row>
    <row r="1057" spans="1:4" ht="24.95" customHeight="1" x14ac:dyDescent="0.25">
      <c r="A1057" s="63" t="s">
        <v>2052</v>
      </c>
      <c r="B1057" s="30" t="s">
        <v>1313</v>
      </c>
      <c r="C1057" s="132">
        <v>39990466</v>
      </c>
      <c r="D1057" s="132" t="s">
        <v>2053</v>
      </c>
    </row>
    <row r="1058" spans="1:4" ht="24.95" customHeight="1" x14ac:dyDescent="0.25">
      <c r="A1058" s="63" t="s">
        <v>2054</v>
      </c>
      <c r="B1058" s="30" t="s">
        <v>1313</v>
      </c>
      <c r="C1058" s="132">
        <v>32400066</v>
      </c>
      <c r="D1058" s="132" t="s">
        <v>2055</v>
      </c>
    </row>
    <row r="1059" spans="1:4" ht="24.95" customHeight="1" x14ac:dyDescent="0.25">
      <c r="A1059" s="63" t="s">
        <v>2056</v>
      </c>
      <c r="B1059" s="30" t="s">
        <v>1313</v>
      </c>
      <c r="C1059" s="132">
        <v>59101180</v>
      </c>
      <c r="D1059" s="132" t="s">
        <v>2057</v>
      </c>
    </row>
    <row r="1060" spans="1:4" ht="24.95" customHeight="1" x14ac:dyDescent="0.25">
      <c r="A1060" s="63" t="s">
        <v>2058</v>
      </c>
      <c r="B1060" s="30" t="s">
        <v>1313</v>
      </c>
      <c r="C1060" s="132" t="s">
        <v>2059</v>
      </c>
      <c r="D1060" s="132" t="s">
        <v>2060</v>
      </c>
    </row>
    <row r="1061" spans="1:4" ht="24.95" customHeight="1" x14ac:dyDescent="0.25">
      <c r="A1061" s="63" t="s">
        <v>2061</v>
      </c>
      <c r="B1061" s="30" t="s">
        <v>1313</v>
      </c>
      <c r="C1061" s="132" t="s">
        <v>2062</v>
      </c>
      <c r="D1061" s="132" t="s">
        <v>2063</v>
      </c>
    </row>
    <row r="1062" spans="1:4" ht="24.95" customHeight="1" x14ac:dyDescent="0.25">
      <c r="A1062" s="63" t="s">
        <v>2064</v>
      </c>
      <c r="B1062" s="30" t="s">
        <v>1313</v>
      </c>
      <c r="C1062" s="132" t="s">
        <v>2065</v>
      </c>
      <c r="D1062" s="132" t="s">
        <v>2066</v>
      </c>
    </row>
    <row r="1063" spans="1:4" ht="24.95" customHeight="1" x14ac:dyDescent="0.25">
      <c r="A1063" s="63" t="s">
        <v>2067</v>
      </c>
      <c r="B1063" s="30" t="s">
        <v>1313</v>
      </c>
      <c r="C1063" s="132" t="s">
        <v>2068</v>
      </c>
      <c r="D1063" s="132" t="s">
        <v>2069</v>
      </c>
    </row>
    <row r="1064" spans="1:4" ht="24.95" customHeight="1" x14ac:dyDescent="0.25">
      <c r="A1064" s="63" t="s">
        <v>2070</v>
      </c>
      <c r="B1064" s="30" t="s">
        <v>1313</v>
      </c>
      <c r="C1064" s="132">
        <v>57597402</v>
      </c>
      <c r="D1064" s="132" t="s">
        <v>2071</v>
      </c>
    </row>
    <row r="1065" spans="1:4" ht="24.95" customHeight="1" x14ac:dyDescent="0.25">
      <c r="A1065" s="63" t="s">
        <v>2072</v>
      </c>
      <c r="B1065" s="30" t="s">
        <v>1313</v>
      </c>
      <c r="C1065" s="132" t="s">
        <v>2073</v>
      </c>
      <c r="D1065" s="132" t="s">
        <v>2074</v>
      </c>
    </row>
    <row r="1066" spans="1:4" ht="24.95" customHeight="1" x14ac:dyDescent="0.25">
      <c r="A1066" s="63" t="s">
        <v>2075</v>
      </c>
      <c r="B1066" s="30" t="s">
        <v>1313</v>
      </c>
      <c r="C1066" s="132" t="s">
        <v>2076</v>
      </c>
      <c r="D1066" s="132" t="s">
        <v>2077</v>
      </c>
    </row>
    <row r="1067" spans="1:4" ht="24.95" customHeight="1" x14ac:dyDescent="0.25">
      <c r="A1067" s="63" t="s">
        <v>2078</v>
      </c>
      <c r="B1067" s="30" t="s">
        <v>1313</v>
      </c>
      <c r="C1067" s="132">
        <v>46613325</v>
      </c>
      <c r="D1067" s="132" t="s">
        <v>2079</v>
      </c>
    </row>
    <row r="1068" spans="1:4" ht="24.95" customHeight="1" x14ac:dyDescent="0.25">
      <c r="A1068" s="63" t="s">
        <v>2080</v>
      </c>
      <c r="B1068" s="30" t="s">
        <v>1313</v>
      </c>
      <c r="C1068" s="132">
        <v>51945784</v>
      </c>
      <c r="D1068" s="132" t="s">
        <v>2081</v>
      </c>
    </row>
    <row r="1069" spans="1:4" ht="24.95" customHeight="1" x14ac:dyDescent="0.25">
      <c r="A1069" s="63" t="s">
        <v>2082</v>
      </c>
      <c r="B1069" s="30" t="s">
        <v>1313</v>
      </c>
      <c r="C1069" s="132" t="s">
        <v>2083</v>
      </c>
      <c r="D1069" s="132" t="s">
        <v>2084</v>
      </c>
    </row>
    <row r="1070" spans="1:4" ht="24.95" customHeight="1" x14ac:dyDescent="0.25">
      <c r="A1070" s="63" t="s">
        <v>2085</v>
      </c>
      <c r="B1070" s="30" t="s">
        <v>1313</v>
      </c>
      <c r="C1070" s="132" t="s">
        <v>2086</v>
      </c>
      <c r="D1070" s="132" t="s">
        <v>2087</v>
      </c>
    </row>
    <row r="1071" spans="1:4" ht="24.95" customHeight="1" x14ac:dyDescent="0.25">
      <c r="A1071" s="63" t="s">
        <v>2088</v>
      </c>
      <c r="B1071" s="30" t="s">
        <v>1313</v>
      </c>
      <c r="C1071" s="132">
        <v>59024240</v>
      </c>
      <c r="D1071" s="132" t="s">
        <v>2089</v>
      </c>
    </row>
    <row r="1072" spans="1:4" ht="24.95" customHeight="1" x14ac:dyDescent="0.25">
      <c r="A1072" s="63" t="s">
        <v>2090</v>
      </c>
      <c r="B1072" s="30" t="s">
        <v>1313</v>
      </c>
      <c r="C1072" s="132" t="s">
        <v>2091</v>
      </c>
      <c r="D1072" s="132" t="s">
        <v>2092</v>
      </c>
    </row>
    <row r="1073" spans="1:4" ht="24.95" customHeight="1" x14ac:dyDescent="0.25">
      <c r="A1073" s="63" t="s">
        <v>2093</v>
      </c>
      <c r="B1073" s="30" t="s">
        <v>1313</v>
      </c>
      <c r="C1073" s="132" t="s">
        <v>2094</v>
      </c>
      <c r="D1073" s="132" t="s">
        <v>2095</v>
      </c>
    </row>
    <row r="1074" spans="1:4" ht="24.95" customHeight="1" x14ac:dyDescent="0.25">
      <c r="A1074" s="63" t="s">
        <v>2096</v>
      </c>
      <c r="B1074" s="30" t="s">
        <v>1313</v>
      </c>
      <c r="C1074" s="132">
        <v>40566853</v>
      </c>
      <c r="D1074" s="132" t="s">
        <v>2097</v>
      </c>
    </row>
    <row r="1075" spans="1:4" ht="24.95" customHeight="1" x14ac:dyDescent="0.25">
      <c r="A1075" s="63" t="s">
        <v>2098</v>
      </c>
      <c r="B1075" s="30" t="s">
        <v>1313</v>
      </c>
      <c r="C1075" s="132" t="s">
        <v>2099</v>
      </c>
      <c r="D1075" s="132" t="s">
        <v>2100</v>
      </c>
    </row>
    <row r="1076" spans="1:4" ht="24.95" customHeight="1" x14ac:dyDescent="0.25">
      <c r="A1076" s="63" t="s">
        <v>2101</v>
      </c>
      <c r="B1076" s="30" t="s">
        <v>1313</v>
      </c>
      <c r="C1076" s="132">
        <v>38459019</v>
      </c>
      <c r="D1076" s="132" t="s">
        <v>2102</v>
      </c>
    </row>
    <row r="1077" spans="1:4" ht="24.95" customHeight="1" x14ac:dyDescent="0.25">
      <c r="A1077" s="63" t="s">
        <v>2103</v>
      </c>
      <c r="B1077" s="30" t="s">
        <v>1313</v>
      </c>
      <c r="C1077" s="132">
        <v>47565175</v>
      </c>
      <c r="D1077" s="132" t="s">
        <v>2104</v>
      </c>
    </row>
    <row r="1078" spans="1:4" ht="24.95" customHeight="1" x14ac:dyDescent="0.25">
      <c r="A1078" s="63" t="s">
        <v>2105</v>
      </c>
      <c r="B1078" s="30" t="s">
        <v>1313</v>
      </c>
      <c r="C1078" s="132" t="s">
        <v>2106</v>
      </c>
      <c r="D1078" s="132" t="s">
        <v>2107</v>
      </c>
    </row>
    <row r="1079" spans="1:4" ht="24.95" customHeight="1" x14ac:dyDescent="0.25">
      <c r="A1079" s="63" t="s">
        <v>2108</v>
      </c>
      <c r="B1079" s="30" t="s">
        <v>1313</v>
      </c>
      <c r="C1079" s="132" t="s">
        <v>2109</v>
      </c>
      <c r="D1079" s="132" t="s">
        <v>2110</v>
      </c>
    </row>
    <row r="1080" spans="1:4" ht="24.95" customHeight="1" x14ac:dyDescent="0.25">
      <c r="A1080" s="63" t="s">
        <v>2111</v>
      </c>
      <c r="B1080" s="30" t="s">
        <v>1313</v>
      </c>
      <c r="C1080" s="132">
        <v>47402921</v>
      </c>
      <c r="D1080" s="132" t="s">
        <v>2112</v>
      </c>
    </row>
    <row r="1081" spans="1:4" ht="24.95" customHeight="1" x14ac:dyDescent="0.25">
      <c r="A1081" s="63" t="s">
        <v>2113</v>
      </c>
      <c r="B1081" s="30" t="s">
        <v>1313</v>
      </c>
      <c r="C1081" s="132" t="s">
        <v>2114</v>
      </c>
      <c r="D1081" s="132" t="s">
        <v>2115</v>
      </c>
    </row>
    <row r="1082" spans="1:4" ht="24.95" customHeight="1" x14ac:dyDescent="0.25">
      <c r="A1082" s="63" t="s">
        <v>2116</v>
      </c>
      <c r="B1082" s="30" t="s">
        <v>1313</v>
      </c>
      <c r="C1082" s="132">
        <v>55162861</v>
      </c>
      <c r="D1082" s="132" t="s">
        <v>2117</v>
      </c>
    </row>
    <row r="1083" spans="1:4" ht="24.95" customHeight="1" x14ac:dyDescent="0.25">
      <c r="A1083" s="63" t="s">
        <v>2118</v>
      </c>
      <c r="B1083" s="30" t="s">
        <v>1313</v>
      </c>
      <c r="C1083" s="132">
        <v>33041484</v>
      </c>
      <c r="D1083" s="132" t="s">
        <v>2119</v>
      </c>
    </row>
    <row r="1084" spans="1:4" ht="24.95" customHeight="1" x14ac:dyDescent="0.25">
      <c r="A1084" s="63" t="s">
        <v>2120</v>
      </c>
      <c r="B1084" s="30" t="s">
        <v>1313</v>
      </c>
      <c r="C1084" s="132">
        <v>55648494</v>
      </c>
      <c r="D1084" s="132" t="s">
        <v>2121</v>
      </c>
    </row>
    <row r="1085" spans="1:4" ht="24.95" customHeight="1" x14ac:dyDescent="0.25">
      <c r="A1085" s="63" t="s">
        <v>2122</v>
      </c>
      <c r="B1085" s="30" t="s">
        <v>1313</v>
      </c>
      <c r="C1085" s="132">
        <v>49795785</v>
      </c>
      <c r="D1085" s="132" t="s">
        <v>2123</v>
      </c>
    </row>
    <row r="1086" spans="1:4" ht="24.95" customHeight="1" x14ac:dyDescent="0.25">
      <c r="A1086" s="63" t="s">
        <v>2124</v>
      </c>
      <c r="B1086" s="30" t="s">
        <v>1313</v>
      </c>
      <c r="C1086" s="132">
        <v>51237038</v>
      </c>
      <c r="D1086" s="132" t="s">
        <v>2125</v>
      </c>
    </row>
    <row r="1087" spans="1:4" ht="24.95" customHeight="1" x14ac:dyDescent="0.25">
      <c r="A1087" s="63" t="s">
        <v>2126</v>
      </c>
      <c r="B1087" s="30" t="s">
        <v>1313</v>
      </c>
      <c r="C1087" s="132" t="s">
        <v>2127</v>
      </c>
      <c r="D1087" s="132" t="s">
        <v>2128</v>
      </c>
    </row>
    <row r="1088" spans="1:4" ht="24.95" customHeight="1" x14ac:dyDescent="0.25">
      <c r="A1088" s="63" t="s">
        <v>2129</v>
      </c>
      <c r="B1088" s="30" t="s">
        <v>1313</v>
      </c>
      <c r="C1088" s="132" t="s">
        <v>2130</v>
      </c>
      <c r="D1088" s="132" t="s">
        <v>2131</v>
      </c>
    </row>
    <row r="1089" spans="1:4" ht="24.95" customHeight="1" x14ac:dyDescent="0.25">
      <c r="A1089" s="63" t="s">
        <v>2132</v>
      </c>
      <c r="B1089" s="30" t="s">
        <v>1313</v>
      </c>
      <c r="C1089" s="132">
        <v>47750270</v>
      </c>
      <c r="D1089" s="132" t="s">
        <v>2133</v>
      </c>
    </row>
    <row r="1090" spans="1:4" ht="24.95" customHeight="1" x14ac:dyDescent="0.25">
      <c r="A1090" s="63" t="s">
        <v>2134</v>
      </c>
      <c r="B1090" s="30" t="s">
        <v>1313</v>
      </c>
      <c r="C1090" s="132">
        <v>58090749</v>
      </c>
      <c r="D1090" s="132" t="s">
        <v>2135</v>
      </c>
    </row>
    <row r="1091" spans="1:4" ht="24.95" customHeight="1" x14ac:dyDescent="0.25">
      <c r="A1091" s="63" t="s">
        <v>2136</v>
      </c>
      <c r="B1091" s="30" t="s">
        <v>1313</v>
      </c>
      <c r="C1091" s="132">
        <v>55118707</v>
      </c>
      <c r="D1091" s="132" t="s">
        <v>2137</v>
      </c>
    </row>
    <row r="1092" spans="1:4" ht="24.95" customHeight="1" x14ac:dyDescent="0.25">
      <c r="A1092" s="63" t="s">
        <v>2138</v>
      </c>
      <c r="B1092" s="30" t="s">
        <v>1313</v>
      </c>
      <c r="C1092" s="132">
        <v>55822405</v>
      </c>
      <c r="D1092" s="132" t="s">
        <v>2139</v>
      </c>
    </row>
    <row r="1093" spans="1:4" ht="24.95" customHeight="1" x14ac:dyDescent="0.25">
      <c r="A1093" s="63" t="s">
        <v>2140</v>
      </c>
      <c r="B1093" s="30" t="s">
        <v>1313</v>
      </c>
      <c r="C1093" s="132" t="s">
        <v>2141</v>
      </c>
      <c r="D1093" s="132" t="s">
        <v>2142</v>
      </c>
    </row>
    <row r="1094" spans="1:4" ht="24.95" customHeight="1" x14ac:dyDescent="0.25">
      <c r="A1094" s="63" t="s">
        <v>2143</v>
      </c>
      <c r="B1094" s="30" t="s">
        <v>1313</v>
      </c>
      <c r="C1094" s="132">
        <v>47561274</v>
      </c>
      <c r="D1094" s="132" t="s">
        <v>2144</v>
      </c>
    </row>
    <row r="1095" spans="1:4" ht="24.95" customHeight="1" x14ac:dyDescent="0.25">
      <c r="A1095" s="63" t="s">
        <v>2145</v>
      </c>
      <c r="B1095" s="30" t="s">
        <v>1313</v>
      </c>
      <c r="C1095" s="132" t="s">
        <v>2146</v>
      </c>
      <c r="D1095" s="132" t="s">
        <v>2147</v>
      </c>
    </row>
    <row r="1096" spans="1:4" ht="24.95" customHeight="1" x14ac:dyDescent="0.25">
      <c r="A1096" s="63" t="s">
        <v>2148</v>
      </c>
      <c r="B1096" s="30" t="s">
        <v>1313</v>
      </c>
      <c r="C1096" s="132" t="s">
        <v>2149</v>
      </c>
      <c r="D1096" s="132" t="s">
        <v>2150</v>
      </c>
    </row>
    <row r="1097" spans="1:4" ht="24.95" customHeight="1" x14ac:dyDescent="0.25">
      <c r="A1097" s="63" t="s">
        <v>2151</v>
      </c>
      <c r="B1097" s="30" t="s">
        <v>1313</v>
      </c>
      <c r="C1097" s="132" t="s">
        <v>2152</v>
      </c>
      <c r="D1097" s="132" t="s">
        <v>2153</v>
      </c>
    </row>
    <row r="1098" spans="1:4" ht="24.95" customHeight="1" x14ac:dyDescent="0.25">
      <c r="A1098" s="63" t="s">
        <v>2154</v>
      </c>
      <c r="B1098" s="30" t="s">
        <v>1313</v>
      </c>
      <c r="C1098" s="132" t="s">
        <v>2155</v>
      </c>
      <c r="D1098" s="132" t="s">
        <v>2156</v>
      </c>
    </row>
    <row r="1099" spans="1:4" ht="24.95" customHeight="1" x14ac:dyDescent="0.25">
      <c r="A1099" s="63" t="s">
        <v>2157</v>
      </c>
      <c r="B1099" s="30" t="s">
        <v>1313</v>
      </c>
      <c r="C1099" s="132">
        <v>58658221</v>
      </c>
      <c r="D1099" s="132" t="s">
        <v>2158</v>
      </c>
    </row>
    <row r="1100" spans="1:4" ht="24.95" customHeight="1" x14ac:dyDescent="0.25">
      <c r="A1100" s="63" t="s">
        <v>2159</v>
      </c>
      <c r="B1100" s="30" t="s">
        <v>1313</v>
      </c>
      <c r="C1100" s="132" t="s">
        <v>2160</v>
      </c>
      <c r="D1100" s="132" t="s">
        <v>2161</v>
      </c>
    </row>
    <row r="1101" spans="1:4" ht="24.95" customHeight="1" x14ac:dyDescent="0.25">
      <c r="A1101" s="63" t="s">
        <v>2162</v>
      </c>
      <c r="B1101" s="30" t="s">
        <v>1313</v>
      </c>
      <c r="C1101" s="132">
        <v>55596146</v>
      </c>
      <c r="D1101" s="132" t="s">
        <v>2163</v>
      </c>
    </row>
    <row r="1102" spans="1:4" ht="24.95" customHeight="1" x14ac:dyDescent="0.25">
      <c r="A1102" s="63" t="s">
        <v>2164</v>
      </c>
      <c r="B1102" s="30" t="s">
        <v>1313</v>
      </c>
      <c r="C1102" s="132" t="s">
        <v>2165</v>
      </c>
      <c r="D1102" s="132" t="s">
        <v>2166</v>
      </c>
    </row>
    <row r="1103" spans="1:4" ht="24.95" customHeight="1" x14ac:dyDescent="0.25">
      <c r="A1103" s="63" t="s">
        <v>2167</v>
      </c>
      <c r="B1103" s="30" t="s">
        <v>1313</v>
      </c>
      <c r="C1103" s="132">
        <v>48769003</v>
      </c>
      <c r="D1103" s="132" t="s">
        <v>2168</v>
      </c>
    </row>
    <row r="1104" spans="1:4" ht="24.95" customHeight="1" x14ac:dyDescent="0.25">
      <c r="A1104" s="63" t="s">
        <v>2169</v>
      </c>
      <c r="B1104" s="30" t="s">
        <v>1313</v>
      </c>
      <c r="C1104" s="132" t="s">
        <v>2170</v>
      </c>
      <c r="D1104" s="132" t="s">
        <v>2171</v>
      </c>
    </row>
    <row r="1105" spans="1:4" ht="24.95" customHeight="1" x14ac:dyDescent="0.25">
      <c r="A1105" s="63" t="s">
        <v>2172</v>
      </c>
      <c r="B1105" s="30" t="s">
        <v>1313</v>
      </c>
      <c r="C1105" s="132" t="s">
        <v>2173</v>
      </c>
      <c r="D1105" s="132" t="s">
        <v>2174</v>
      </c>
    </row>
    <row r="1106" spans="1:4" ht="24.95" customHeight="1" x14ac:dyDescent="0.25">
      <c r="A1106" s="63" t="s">
        <v>2175</v>
      </c>
      <c r="B1106" s="30" t="s">
        <v>1313</v>
      </c>
      <c r="C1106" s="132">
        <v>56303706</v>
      </c>
      <c r="D1106" s="132" t="s">
        <v>2176</v>
      </c>
    </row>
    <row r="1107" spans="1:4" ht="24.95" customHeight="1" x14ac:dyDescent="0.25">
      <c r="A1107" s="63" t="s">
        <v>2177</v>
      </c>
      <c r="B1107" s="30" t="s">
        <v>1313</v>
      </c>
      <c r="C1107" s="132">
        <v>45742217</v>
      </c>
      <c r="D1107" s="132" t="s">
        <v>2178</v>
      </c>
    </row>
    <row r="1108" spans="1:4" ht="24.95" customHeight="1" x14ac:dyDescent="0.25">
      <c r="A1108" s="63" t="s">
        <v>2179</v>
      </c>
      <c r="B1108" s="30" t="s">
        <v>1313</v>
      </c>
      <c r="C1108" s="132" t="s">
        <v>2180</v>
      </c>
      <c r="D1108" s="132" t="s">
        <v>2181</v>
      </c>
    </row>
    <row r="1109" spans="1:4" ht="24.95" customHeight="1" x14ac:dyDescent="0.25">
      <c r="A1109" s="63" t="s">
        <v>2182</v>
      </c>
      <c r="B1109" s="30" t="s">
        <v>1313</v>
      </c>
      <c r="C1109" s="132" t="s">
        <v>2183</v>
      </c>
      <c r="D1109" s="132" t="s">
        <v>2184</v>
      </c>
    </row>
    <row r="1110" spans="1:4" ht="24.95" customHeight="1" x14ac:dyDescent="0.25">
      <c r="A1110" s="63" t="s">
        <v>2185</v>
      </c>
      <c r="B1110" s="30" t="s">
        <v>1313</v>
      </c>
      <c r="C1110" s="132" t="s">
        <v>2186</v>
      </c>
      <c r="D1110" s="132" t="s">
        <v>2187</v>
      </c>
    </row>
    <row r="1111" spans="1:4" ht="24.95" customHeight="1" x14ac:dyDescent="0.25">
      <c r="A1111" s="63" t="s">
        <v>2188</v>
      </c>
      <c r="B1111" s="30" t="s">
        <v>1313</v>
      </c>
      <c r="C1111" s="132">
        <v>40344321</v>
      </c>
      <c r="D1111" s="132" t="s">
        <v>2189</v>
      </c>
    </row>
    <row r="1112" spans="1:4" ht="24.95" customHeight="1" x14ac:dyDescent="0.25">
      <c r="A1112" s="63" t="s">
        <v>2190</v>
      </c>
      <c r="B1112" s="30" t="s">
        <v>1313</v>
      </c>
      <c r="C1112" s="132">
        <v>55175194</v>
      </c>
      <c r="D1112" s="132" t="s">
        <v>2191</v>
      </c>
    </row>
    <row r="1113" spans="1:4" ht="24.95" customHeight="1" x14ac:dyDescent="0.25">
      <c r="A1113" s="63" t="s">
        <v>2192</v>
      </c>
      <c r="B1113" s="30" t="s">
        <v>1313</v>
      </c>
      <c r="C1113" s="132">
        <v>55175022</v>
      </c>
      <c r="D1113" s="132" t="s">
        <v>2193</v>
      </c>
    </row>
    <row r="1114" spans="1:4" ht="24.95" customHeight="1" x14ac:dyDescent="0.25">
      <c r="A1114" s="63" t="s">
        <v>2194</v>
      </c>
      <c r="B1114" s="30" t="s">
        <v>1313</v>
      </c>
      <c r="C1114" s="132">
        <v>58519252</v>
      </c>
      <c r="D1114" s="132" t="s">
        <v>2195</v>
      </c>
    </row>
    <row r="1115" spans="1:4" ht="24.95" customHeight="1" x14ac:dyDescent="0.25">
      <c r="A1115" s="63" t="s">
        <v>2196</v>
      </c>
      <c r="B1115" s="30" t="s">
        <v>1313</v>
      </c>
      <c r="C1115" s="132">
        <v>31968585</v>
      </c>
      <c r="D1115" s="132" t="s">
        <v>2197</v>
      </c>
    </row>
    <row r="1116" spans="1:4" ht="24.95" customHeight="1" x14ac:dyDescent="0.25">
      <c r="A1116" s="63" t="s">
        <v>2198</v>
      </c>
      <c r="B1116" s="30" t="s">
        <v>1313</v>
      </c>
      <c r="C1116" s="132" t="s">
        <v>2199</v>
      </c>
      <c r="D1116" s="132" t="s">
        <v>2200</v>
      </c>
    </row>
    <row r="1117" spans="1:4" ht="24.95" customHeight="1" x14ac:dyDescent="0.25">
      <c r="A1117" s="63" t="s">
        <v>2201</v>
      </c>
      <c r="B1117" s="30" t="s">
        <v>1313</v>
      </c>
      <c r="C1117" s="132" t="s">
        <v>2202</v>
      </c>
      <c r="D1117" s="132" t="s">
        <v>2203</v>
      </c>
    </row>
    <row r="1118" spans="1:4" ht="24.95" customHeight="1" x14ac:dyDescent="0.25">
      <c r="A1118" s="63" t="s">
        <v>2204</v>
      </c>
      <c r="B1118" s="30" t="s">
        <v>1313</v>
      </c>
      <c r="C1118" s="132" t="s">
        <v>2205</v>
      </c>
      <c r="D1118" s="132" t="s">
        <v>2206</v>
      </c>
    </row>
    <row r="1119" spans="1:4" ht="24.95" customHeight="1" x14ac:dyDescent="0.25">
      <c r="A1119" s="63" t="s">
        <v>2207</v>
      </c>
      <c r="B1119" s="30" t="s">
        <v>1313</v>
      </c>
      <c r="C1119" s="132">
        <v>47038155</v>
      </c>
      <c r="D1119" s="132" t="s">
        <v>2208</v>
      </c>
    </row>
    <row r="1120" spans="1:4" ht="24.95" customHeight="1" x14ac:dyDescent="0.25">
      <c r="A1120" s="63" t="s">
        <v>2209</v>
      </c>
      <c r="B1120" s="30" t="s">
        <v>1313</v>
      </c>
      <c r="C1120" s="132" t="s">
        <v>2210</v>
      </c>
      <c r="D1120" s="132" t="s">
        <v>2211</v>
      </c>
    </row>
    <row r="1121" spans="1:4" ht="24.95" customHeight="1" x14ac:dyDescent="0.25">
      <c r="A1121" s="63" t="s">
        <v>2212</v>
      </c>
      <c r="B1121" s="30" t="s">
        <v>1313</v>
      </c>
      <c r="C1121" s="132">
        <v>35959519</v>
      </c>
      <c r="D1121" s="132" t="s">
        <v>2213</v>
      </c>
    </row>
    <row r="1122" spans="1:4" ht="24.95" customHeight="1" x14ac:dyDescent="0.25">
      <c r="A1122" s="63" t="s">
        <v>2214</v>
      </c>
      <c r="B1122" s="30" t="s">
        <v>1313</v>
      </c>
      <c r="C1122" s="132" t="s">
        <v>2215</v>
      </c>
      <c r="D1122" s="132" t="s">
        <v>2216</v>
      </c>
    </row>
    <row r="1123" spans="1:4" ht="24.95" customHeight="1" x14ac:dyDescent="0.25">
      <c r="A1123" s="63" t="s">
        <v>2217</v>
      </c>
      <c r="B1123" s="30" t="s">
        <v>1313</v>
      </c>
      <c r="C1123" s="132">
        <v>56166244</v>
      </c>
      <c r="D1123" s="132" t="s">
        <v>2218</v>
      </c>
    </row>
    <row r="1124" spans="1:4" ht="24.95" customHeight="1" x14ac:dyDescent="0.25">
      <c r="A1124" s="63" t="s">
        <v>2219</v>
      </c>
      <c r="B1124" s="30" t="s">
        <v>1313</v>
      </c>
      <c r="C1124" s="132">
        <v>40476042</v>
      </c>
      <c r="D1124" s="132" t="s">
        <v>2220</v>
      </c>
    </row>
    <row r="1125" spans="1:4" ht="24.95" customHeight="1" x14ac:dyDescent="0.25">
      <c r="A1125" s="63" t="s">
        <v>2221</v>
      </c>
      <c r="B1125" s="30" t="s">
        <v>1313</v>
      </c>
      <c r="C1125" s="132">
        <v>30390351</v>
      </c>
      <c r="D1125" s="132" t="s">
        <v>2222</v>
      </c>
    </row>
    <row r="1126" spans="1:4" ht="24.95" customHeight="1" x14ac:dyDescent="0.25">
      <c r="A1126" s="63" t="s">
        <v>2223</v>
      </c>
      <c r="B1126" s="30" t="s">
        <v>1313</v>
      </c>
      <c r="C1126" s="132">
        <v>59305855</v>
      </c>
      <c r="D1126" s="132" t="s">
        <v>2224</v>
      </c>
    </row>
    <row r="1127" spans="1:4" ht="24.95" customHeight="1" x14ac:dyDescent="0.25">
      <c r="A1127" s="63" t="s">
        <v>2225</v>
      </c>
      <c r="B1127" s="30" t="s">
        <v>1313</v>
      </c>
      <c r="C1127" s="132" t="s">
        <v>2226</v>
      </c>
      <c r="D1127" s="132" t="s">
        <v>2227</v>
      </c>
    </row>
    <row r="1128" spans="1:4" ht="24.95" customHeight="1" x14ac:dyDescent="0.25">
      <c r="A1128" s="63" t="s">
        <v>2228</v>
      </c>
      <c r="B1128" s="30" t="s">
        <v>1313</v>
      </c>
      <c r="C1128" s="132" t="s">
        <v>2229</v>
      </c>
      <c r="D1128" s="132" t="s">
        <v>2230</v>
      </c>
    </row>
    <row r="1129" spans="1:4" ht="24.95" customHeight="1" x14ac:dyDescent="0.25">
      <c r="A1129" s="63" t="s">
        <v>2231</v>
      </c>
      <c r="B1129" s="30" t="s">
        <v>1313</v>
      </c>
      <c r="C1129" s="132">
        <v>57681637</v>
      </c>
      <c r="D1129" s="132" t="s">
        <v>2232</v>
      </c>
    </row>
    <row r="1130" spans="1:4" ht="24.95" customHeight="1" x14ac:dyDescent="0.25">
      <c r="A1130" s="63" t="s">
        <v>2233</v>
      </c>
      <c r="B1130" s="30" t="s">
        <v>1313</v>
      </c>
      <c r="C1130" s="132">
        <v>49016944</v>
      </c>
      <c r="D1130" s="132" t="s">
        <v>2234</v>
      </c>
    </row>
    <row r="1131" spans="1:4" ht="24.95" customHeight="1" x14ac:dyDescent="0.25">
      <c r="A1131" s="63" t="s">
        <v>2235</v>
      </c>
      <c r="B1131" s="30" t="s">
        <v>1313</v>
      </c>
      <c r="C1131" s="132" t="s">
        <v>2236</v>
      </c>
      <c r="D1131" s="132" t="s">
        <v>2237</v>
      </c>
    </row>
    <row r="1132" spans="1:4" ht="24.95" customHeight="1" x14ac:dyDescent="0.25">
      <c r="A1132" s="63" t="s">
        <v>2238</v>
      </c>
      <c r="B1132" s="30" t="s">
        <v>1313</v>
      </c>
      <c r="C1132" s="132" t="s">
        <v>2239</v>
      </c>
      <c r="D1132" s="132" t="s">
        <v>2240</v>
      </c>
    </row>
    <row r="1133" spans="1:4" ht="24.95" customHeight="1" x14ac:dyDescent="0.25">
      <c r="A1133" s="63" t="s">
        <v>2241</v>
      </c>
      <c r="B1133" s="30" t="s">
        <v>1313</v>
      </c>
      <c r="C1133" s="132">
        <v>31847175</v>
      </c>
      <c r="D1133" s="132" t="s">
        <v>2242</v>
      </c>
    </row>
    <row r="1134" spans="1:4" ht="24.95" customHeight="1" x14ac:dyDescent="0.25">
      <c r="A1134" s="63" t="s">
        <v>2243</v>
      </c>
      <c r="B1134" s="30" t="s">
        <v>1313</v>
      </c>
      <c r="C1134" s="132" t="s">
        <v>2244</v>
      </c>
      <c r="D1134" s="132" t="s">
        <v>2245</v>
      </c>
    </row>
    <row r="1135" spans="1:4" ht="24.95" customHeight="1" x14ac:dyDescent="0.25">
      <c r="A1135" s="63" t="s">
        <v>2246</v>
      </c>
      <c r="B1135" s="30" t="s">
        <v>1313</v>
      </c>
      <c r="C1135" s="132">
        <v>55142203</v>
      </c>
      <c r="D1135" s="132" t="s">
        <v>2247</v>
      </c>
    </row>
    <row r="1136" spans="1:4" ht="24.95" customHeight="1" x14ac:dyDescent="0.25">
      <c r="A1136" s="63" t="s">
        <v>2248</v>
      </c>
      <c r="B1136" s="30" t="s">
        <v>1313</v>
      </c>
      <c r="C1136" s="132">
        <v>41826507</v>
      </c>
      <c r="D1136" s="132" t="s">
        <v>2249</v>
      </c>
    </row>
    <row r="1137" spans="1:4" ht="24.95" customHeight="1" x14ac:dyDescent="0.25">
      <c r="A1137" s="63" t="s">
        <v>2250</v>
      </c>
      <c r="B1137" s="30" t="s">
        <v>1313</v>
      </c>
      <c r="C1137" s="132" t="s">
        <v>2251</v>
      </c>
      <c r="D1137" s="132" t="s">
        <v>2252</v>
      </c>
    </row>
    <row r="1138" spans="1:4" ht="24.95" customHeight="1" x14ac:dyDescent="0.25">
      <c r="A1138" s="63" t="s">
        <v>2253</v>
      </c>
      <c r="B1138" s="30" t="s">
        <v>1313</v>
      </c>
      <c r="C1138" s="132">
        <v>41882571</v>
      </c>
      <c r="D1138" s="132" t="s">
        <v>2254</v>
      </c>
    </row>
    <row r="1139" spans="1:4" ht="24.95" customHeight="1" x14ac:dyDescent="0.25">
      <c r="A1139" s="63" t="s">
        <v>2255</v>
      </c>
      <c r="B1139" s="30" t="s">
        <v>1313</v>
      </c>
      <c r="C1139" s="132" t="s">
        <v>2256</v>
      </c>
      <c r="D1139" s="132" t="s">
        <v>2257</v>
      </c>
    </row>
    <row r="1140" spans="1:4" ht="24.95" customHeight="1" x14ac:dyDescent="0.25">
      <c r="A1140" s="63" t="s">
        <v>2258</v>
      </c>
      <c r="B1140" s="30" t="s">
        <v>1313</v>
      </c>
      <c r="C1140" s="132" t="s">
        <v>2259</v>
      </c>
      <c r="D1140" s="132" t="s">
        <v>2260</v>
      </c>
    </row>
    <row r="1141" spans="1:4" ht="24.95" customHeight="1" x14ac:dyDescent="0.25">
      <c r="A1141" s="63" t="s">
        <v>2261</v>
      </c>
      <c r="B1141" s="30" t="s">
        <v>1313</v>
      </c>
      <c r="C1141" s="132" t="s">
        <v>2262</v>
      </c>
      <c r="D1141" s="132" t="s">
        <v>2263</v>
      </c>
    </row>
    <row r="1142" spans="1:4" ht="24.95" customHeight="1" x14ac:dyDescent="0.25">
      <c r="A1142" s="63" t="s">
        <v>2264</v>
      </c>
      <c r="B1142" s="30" t="s">
        <v>1313</v>
      </c>
      <c r="C1142" s="132">
        <v>47692185</v>
      </c>
      <c r="D1142" s="132" t="s">
        <v>2265</v>
      </c>
    </row>
    <row r="1143" spans="1:4" ht="24.95" customHeight="1" x14ac:dyDescent="0.25">
      <c r="A1143" s="63" t="s">
        <v>2266</v>
      </c>
      <c r="B1143" s="30" t="s">
        <v>1313</v>
      </c>
      <c r="C1143" s="132">
        <v>46500891</v>
      </c>
      <c r="D1143" s="132" t="s">
        <v>2267</v>
      </c>
    </row>
    <row r="1144" spans="1:4" ht="24.95" customHeight="1" x14ac:dyDescent="0.25">
      <c r="A1144" s="63" t="s">
        <v>2268</v>
      </c>
      <c r="B1144" s="30" t="s">
        <v>1313</v>
      </c>
      <c r="C1144" s="132" t="s">
        <v>2269</v>
      </c>
      <c r="D1144" s="132" t="s">
        <v>2270</v>
      </c>
    </row>
    <row r="1145" spans="1:4" ht="24.95" customHeight="1" x14ac:dyDescent="0.25">
      <c r="A1145" s="63" t="s">
        <v>2271</v>
      </c>
      <c r="B1145" s="30" t="s">
        <v>1313</v>
      </c>
      <c r="C1145" s="132">
        <v>59929678</v>
      </c>
      <c r="D1145" s="132" t="s">
        <v>2272</v>
      </c>
    </row>
    <row r="1146" spans="1:4" ht="24.95" customHeight="1" x14ac:dyDescent="0.25">
      <c r="A1146" s="63" t="s">
        <v>2273</v>
      </c>
      <c r="B1146" s="30" t="s">
        <v>1313</v>
      </c>
      <c r="C1146" s="132">
        <v>46027491</v>
      </c>
      <c r="D1146" s="132" t="s">
        <v>2274</v>
      </c>
    </row>
    <row r="1147" spans="1:4" ht="24.95" customHeight="1" x14ac:dyDescent="0.25">
      <c r="A1147" s="63" t="s">
        <v>2275</v>
      </c>
      <c r="B1147" s="30" t="s">
        <v>1313</v>
      </c>
      <c r="C1147" s="132" t="s">
        <v>2276</v>
      </c>
      <c r="D1147" s="132" t="s">
        <v>2277</v>
      </c>
    </row>
    <row r="1148" spans="1:4" ht="24.95" customHeight="1" x14ac:dyDescent="0.25">
      <c r="A1148" s="63" t="s">
        <v>2278</v>
      </c>
      <c r="B1148" s="30" t="s">
        <v>1313</v>
      </c>
      <c r="C1148" s="132">
        <v>55883297</v>
      </c>
      <c r="D1148" s="132" t="s">
        <v>2279</v>
      </c>
    </row>
    <row r="1149" spans="1:4" ht="24.95" customHeight="1" x14ac:dyDescent="0.25">
      <c r="A1149" s="63" t="s">
        <v>2280</v>
      </c>
      <c r="B1149" s="30" t="s">
        <v>1313</v>
      </c>
      <c r="C1149" s="132" t="s">
        <v>2281</v>
      </c>
      <c r="D1149" s="132" t="s">
        <v>2282</v>
      </c>
    </row>
    <row r="1150" spans="1:4" ht="24.95" customHeight="1" x14ac:dyDescent="0.25">
      <c r="A1150" s="63" t="s">
        <v>2283</v>
      </c>
      <c r="B1150" s="30" t="s">
        <v>1313</v>
      </c>
      <c r="C1150" s="132">
        <v>30582872</v>
      </c>
      <c r="D1150" s="132" t="s">
        <v>2284</v>
      </c>
    </row>
    <row r="1151" spans="1:4" ht="24.95" customHeight="1" x14ac:dyDescent="0.25">
      <c r="A1151" s="63" t="s">
        <v>2285</v>
      </c>
      <c r="B1151" s="30" t="s">
        <v>1313</v>
      </c>
      <c r="C1151" s="132" t="s">
        <v>2286</v>
      </c>
      <c r="D1151" s="132" t="s">
        <v>2287</v>
      </c>
    </row>
    <row r="1152" spans="1:4" ht="24.95" customHeight="1" x14ac:dyDescent="0.25">
      <c r="A1152" s="63" t="s">
        <v>2288</v>
      </c>
      <c r="B1152" s="30" t="s">
        <v>1313</v>
      </c>
      <c r="C1152" s="132" t="s">
        <v>2289</v>
      </c>
      <c r="D1152" s="132" t="s">
        <v>2290</v>
      </c>
    </row>
    <row r="1153" spans="1:4" ht="24.95" customHeight="1" x14ac:dyDescent="0.25">
      <c r="A1153" s="63" t="s">
        <v>2291</v>
      </c>
      <c r="B1153" s="30" t="s">
        <v>1313</v>
      </c>
      <c r="C1153" s="132">
        <v>51269077</v>
      </c>
      <c r="D1153" s="132" t="s">
        <v>2292</v>
      </c>
    </row>
    <row r="1154" spans="1:4" ht="24.95" customHeight="1" x14ac:dyDescent="0.25">
      <c r="A1154" s="63" t="s">
        <v>2293</v>
      </c>
      <c r="B1154" s="30" t="s">
        <v>1313</v>
      </c>
      <c r="C1154" s="132" t="s">
        <v>2294</v>
      </c>
      <c r="D1154" s="132" t="s">
        <v>2295</v>
      </c>
    </row>
    <row r="1155" spans="1:4" ht="24.95" customHeight="1" x14ac:dyDescent="0.25">
      <c r="A1155" s="63" t="s">
        <v>2296</v>
      </c>
      <c r="B1155" s="30" t="s">
        <v>1313</v>
      </c>
      <c r="C1155" s="132" t="s">
        <v>2297</v>
      </c>
      <c r="D1155" s="132" t="s">
        <v>2298</v>
      </c>
    </row>
    <row r="1156" spans="1:4" ht="24.95" customHeight="1" x14ac:dyDescent="0.25">
      <c r="A1156" s="63" t="s">
        <v>2299</v>
      </c>
      <c r="B1156" s="30" t="s">
        <v>1313</v>
      </c>
      <c r="C1156" s="132" t="s">
        <v>2300</v>
      </c>
      <c r="D1156" s="132" t="s">
        <v>2301</v>
      </c>
    </row>
    <row r="1157" spans="1:4" ht="24.95" customHeight="1" x14ac:dyDescent="0.25">
      <c r="A1157" s="63" t="s">
        <v>2302</v>
      </c>
      <c r="B1157" s="30" t="s">
        <v>1313</v>
      </c>
      <c r="C1157" s="132">
        <v>58973101</v>
      </c>
      <c r="D1157" s="132" t="s">
        <v>2303</v>
      </c>
    </row>
    <row r="1158" spans="1:4" ht="24.95" customHeight="1" x14ac:dyDescent="0.25">
      <c r="A1158" s="63" t="s">
        <v>2304</v>
      </c>
      <c r="B1158" s="30" t="s">
        <v>1313</v>
      </c>
      <c r="C1158" s="132">
        <v>42328189</v>
      </c>
      <c r="D1158" s="132" t="s">
        <v>2305</v>
      </c>
    </row>
    <row r="1159" spans="1:4" ht="24.95" customHeight="1" x14ac:dyDescent="0.25">
      <c r="A1159" s="63" t="s">
        <v>2306</v>
      </c>
      <c r="B1159" s="30" t="s">
        <v>1313</v>
      </c>
      <c r="C1159" s="132">
        <v>51658845</v>
      </c>
      <c r="D1159" s="132" t="s">
        <v>2307</v>
      </c>
    </row>
    <row r="1160" spans="1:4" ht="24.95" customHeight="1" x14ac:dyDescent="0.25">
      <c r="A1160" s="63" t="s">
        <v>2308</v>
      </c>
      <c r="B1160" s="30" t="s">
        <v>1313</v>
      </c>
      <c r="C1160" s="132">
        <v>58398134</v>
      </c>
      <c r="D1160" s="132" t="s">
        <v>2309</v>
      </c>
    </row>
    <row r="1161" spans="1:4" ht="24.95" customHeight="1" x14ac:dyDescent="0.25">
      <c r="A1161" s="63" t="s">
        <v>2310</v>
      </c>
      <c r="B1161" s="30" t="s">
        <v>1313</v>
      </c>
      <c r="C1161" s="132" t="s">
        <v>2311</v>
      </c>
      <c r="D1161" s="132" t="s">
        <v>2312</v>
      </c>
    </row>
    <row r="1162" spans="1:4" ht="24.95" customHeight="1" x14ac:dyDescent="0.25">
      <c r="A1162" s="63" t="s">
        <v>2313</v>
      </c>
      <c r="B1162" s="30" t="s">
        <v>1313</v>
      </c>
      <c r="C1162" s="132">
        <v>47700077</v>
      </c>
      <c r="D1162" s="132" t="s">
        <v>2314</v>
      </c>
    </row>
    <row r="1163" spans="1:4" ht="24.95" customHeight="1" x14ac:dyDescent="0.25">
      <c r="A1163" s="63" t="s">
        <v>2315</v>
      </c>
      <c r="B1163" s="30" t="s">
        <v>1313</v>
      </c>
      <c r="C1163" s="132">
        <v>55336953</v>
      </c>
      <c r="D1163" s="132" t="s">
        <v>2316</v>
      </c>
    </row>
    <row r="1164" spans="1:4" ht="24.95" customHeight="1" x14ac:dyDescent="0.25">
      <c r="A1164" s="63" t="s">
        <v>2317</v>
      </c>
      <c r="B1164" s="30" t="s">
        <v>1313</v>
      </c>
      <c r="C1164" s="132" t="s">
        <v>2318</v>
      </c>
      <c r="D1164" s="132" t="s">
        <v>2319</v>
      </c>
    </row>
    <row r="1165" spans="1:4" ht="24.95" customHeight="1" x14ac:dyDescent="0.25">
      <c r="A1165" s="63" t="s">
        <v>2320</v>
      </c>
      <c r="B1165" s="30" t="s">
        <v>1313</v>
      </c>
      <c r="C1165" s="132" t="s">
        <v>2321</v>
      </c>
      <c r="D1165" s="132" t="s">
        <v>2322</v>
      </c>
    </row>
    <row r="1166" spans="1:4" ht="24.95" customHeight="1" x14ac:dyDescent="0.25">
      <c r="A1166" s="63" t="s">
        <v>2323</v>
      </c>
      <c r="B1166" s="30" t="s">
        <v>1313</v>
      </c>
      <c r="C1166" s="132" t="s">
        <v>2324</v>
      </c>
      <c r="D1166" s="132" t="s">
        <v>2325</v>
      </c>
    </row>
    <row r="1167" spans="1:4" ht="24.95" customHeight="1" x14ac:dyDescent="0.25">
      <c r="A1167" s="63" t="s">
        <v>2326</v>
      </c>
      <c r="B1167" s="30" t="s">
        <v>1313</v>
      </c>
      <c r="C1167" s="132" t="s">
        <v>2327</v>
      </c>
      <c r="D1167" s="132" t="s">
        <v>2328</v>
      </c>
    </row>
    <row r="1168" spans="1:4" ht="24.95" customHeight="1" x14ac:dyDescent="0.25">
      <c r="A1168" s="63" t="s">
        <v>2329</v>
      </c>
      <c r="B1168" s="30" t="s">
        <v>1313</v>
      </c>
      <c r="C1168" s="132" t="s">
        <v>2330</v>
      </c>
      <c r="D1168" s="132" t="s">
        <v>2331</v>
      </c>
    </row>
    <row r="1169" spans="1:4" ht="24.95" customHeight="1" x14ac:dyDescent="0.25">
      <c r="A1169" s="63" t="s">
        <v>2332</v>
      </c>
      <c r="B1169" s="30" t="s">
        <v>1313</v>
      </c>
      <c r="C1169" s="132">
        <v>46302749</v>
      </c>
      <c r="D1169" s="132" t="s">
        <v>2333</v>
      </c>
    </row>
    <row r="1170" spans="1:4" ht="24.95" customHeight="1" x14ac:dyDescent="0.25">
      <c r="A1170" s="63" t="s">
        <v>2334</v>
      </c>
      <c r="B1170" s="30" t="s">
        <v>1313</v>
      </c>
      <c r="C1170" s="132">
        <v>54559943</v>
      </c>
      <c r="D1170" s="132" t="s">
        <v>2335</v>
      </c>
    </row>
    <row r="1171" spans="1:4" ht="24.95" customHeight="1" x14ac:dyDescent="0.25">
      <c r="A1171" s="63" t="s">
        <v>2336</v>
      </c>
      <c r="B1171" s="30" t="s">
        <v>1313</v>
      </c>
      <c r="C1171" s="132">
        <v>36250497</v>
      </c>
      <c r="D1171" s="132" t="s">
        <v>2337</v>
      </c>
    </row>
    <row r="1172" spans="1:4" ht="24.95" customHeight="1" x14ac:dyDescent="0.25">
      <c r="A1172" s="63" t="s">
        <v>2338</v>
      </c>
      <c r="B1172" s="30" t="s">
        <v>1313</v>
      </c>
      <c r="C1172" s="132">
        <v>50063593</v>
      </c>
      <c r="D1172" s="132" t="s">
        <v>2339</v>
      </c>
    </row>
    <row r="1173" spans="1:4" ht="24.95" customHeight="1" x14ac:dyDescent="0.25">
      <c r="A1173" s="63" t="s">
        <v>2340</v>
      </c>
      <c r="B1173" s="30" t="s">
        <v>1313</v>
      </c>
      <c r="C1173" s="132">
        <v>58432750</v>
      </c>
      <c r="D1173" s="132" t="s">
        <v>2341</v>
      </c>
    </row>
    <row r="1174" spans="1:4" ht="24.95" customHeight="1" x14ac:dyDescent="0.25">
      <c r="A1174" s="63" t="s">
        <v>2342</v>
      </c>
      <c r="B1174" s="30" t="s">
        <v>1313</v>
      </c>
      <c r="C1174" s="132" t="s">
        <v>2343</v>
      </c>
      <c r="D1174" s="132" t="s">
        <v>2344</v>
      </c>
    </row>
    <row r="1175" spans="1:4" ht="24.95" customHeight="1" x14ac:dyDescent="0.25">
      <c r="A1175" s="63" t="s">
        <v>2345</v>
      </c>
      <c r="B1175" s="30" t="s">
        <v>1313</v>
      </c>
      <c r="C1175" s="132">
        <v>30982404</v>
      </c>
      <c r="D1175" s="132" t="s">
        <v>2346</v>
      </c>
    </row>
    <row r="1176" spans="1:4" ht="24.95" customHeight="1" x14ac:dyDescent="0.25">
      <c r="A1176" s="63" t="s">
        <v>2347</v>
      </c>
      <c r="B1176" s="30" t="s">
        <v>1313</v>
      </c>
      <c r="C1176" s="132">
        <v>55702257</v>
      </c>
      <c r="D1176" s="132" t="s">
        <v>2348</v>
      </c>
    </row>
    <row r="1177" spans="1:4" ht="24.95" customHeight="1" x14ac:dyDescent="0.25">
      <c r="A1177" s="63" t="s">
        <v>2349</v>
      </c>
      <c r="B1177" s="30" t="s">
        <v>1313</v>
      </c>
      <c r="C1177" s="132" t="s">
        <v>2350</v>
      </c>
      <c r="D1177" s="132" t="s">
        <v>2351</v>
      </c>
    </row>
    <row r="1178" spans="1:4" ht="24.95" customHeight="1" x14ac:dyDescent="0.25">
      <c r="A1178" s="63" t="s">
        <v>2352</v>
      </c>
      <c r="B1178" s="30" t="s">
        <v>1313</v>
      </c>
      <c r="C1178" s="132">
        <v>57684202</v>
      </c>
      <c r="D1178" s="132" t="s">
        <v>2353</v>
      </c>
    </row>
    <row r="1179" spans="1:4" ht="24.95" customHeight="1" x14ac:dyDescent="0.25">
      <c r="A1179" s="63" t="s">
        <v>2354</v>
      </c>
      <c r="B1179" s="30" t="s">
        <v>1313</v>
      </c>
      <c r="C1179" s="132">
        <v>36937259</v>
      </c>
      <c r="D1179" s="132" t="s">
        <v>2355</v>
      </c>
    </row>
    <row r="1180" spans="1:4" ht="24.95" customHeight="1" x14ac:dyDescent="0.25">
      <c r="A1180" s="63" t="s">
        <v>2356</v>
      </c>
      <c r="B1180" s="30" t="s">
        <v>1313</v>
      </c>
      <c r="C1180" s="132">
        <v>42159419</v>
      </c>
      <c r="D1180" s="132" t="s">
        <v>2357</v>
      </c>
    </row>
    <row r="1181" spans="1:4" ht="24.95" customHeight="1" x14ac:dyDescent="0.25">
      <c r="A1181" s="63" t="s">
        <v>2358</v>
      </c>
      <c r="B1181" s="30" t="s">
        <v>1313</v>
      </c>
      <c r="C1181" s="132">
        <v>55826247</v>
      </c>
      <c r="D1181" s="132" t="s">
        <v>2359</v>
      </c>
    </row>
    <row r="1182" spans="1:4" ht="24.95" customHeight="1" x14ac:dyDescent="0.25">
      <c r="A1182" s="63" t="s">
        <v>2360</v>
      </c>
      <c r="B1182" s="30" t="s">
        <v>1313</v>
      </c>
      <c r="C1182" s="132">
        <v>59112505</v>
      </c>
      <c r="D1182" s="132" t="s">
        <v>2361</v>
      </c>
    </row>
    <row r="1183" spans="1:4" ht="24.95" customHeight="1" x14ac:dyDescent="0.25">
      <c r="A1183" s="63" t="s">
        <v>2362</v>
      </c>
      <c r="B1183" s="30" t="s">
        <v>1313</v>
      </c>
      <c r="C1183" s="132" t="s">
        <v>2363</v>
      </c>
      <c r="D1183" s="132" t="s">
        <v>2364</v>
      </c>
    </row>
    <row r="1184" spans="1:4" ht="24.95" customHeight="1" x14ac:dyDescent="0.25">
      <c r="A1184" s="63" t="s">
        <v>2365</v>
      </c>
      <c r="B1184" s="30" t="s">
        <v>1313</v>
      </c>
      <c r="C1184" s="132">
        <v>59702405</v>
      </c>
      <c r="D1184" s="132" t="s">
        <v>2366</v>
      </c>
    </row>
    <row r="1185" spans="1:4" ht="24.95" customHeight="1" x14ac:dyDescent="0.25">
      <c r="A1185" s="63" t="s">
        <v>2367</v>
      </c>
      <c r="B1185" s="30" t="s">
        <v>1313</v>
      </c>
      <c r="C1185" s="132">
        <v>37632745</v>
      </c>
      <c r="D1185" s="132" t="s">
        <v>2368</v>
      </c>
    </row>
    <row r="1186" spans="1:4" ht="24.95" customHeight="1" x14ac:dyDescent="0.25">
      <c r="A1186" s="63" t="s">
        <v>2369</v>
      </c>
      <c r="B1186" s="30" t="s">
        <v>1313</v>
      </c>
      <c r="C1186" s="132">
        <v>37307527</v>
      </c>
      <c r="D1186" s="132" t="s">
        <v>2370</v>
      </c>
    </row>
    <row r="1187" spans="1:4" ht="24.95" customHeight="1" x14ac:dyDescent="0.25">
      <c r="A1187" s="63" t="s">
        <v>2371</v>
      </c>
      <c r="B1187" s="30" t="s">
        <v>1313</v>
      </c>
      <c r="C1187" s="132">
        <v>56384545</v>
      </c>
      <c r="D1187" s="132" t="s">
        <v>2372</v>
      </c>
    </row>
    <row r="1188" spans="1:4" ht="24.95" customHeight="1" x14ac:dyDescent="0.25">
      <c r="A1188" s="63" t="s">
        <v>2373</v>
      </c>
      <c r="B1188" s="30" t="s">
        <v>1313</v>
      </c>
      <c r="C1188" s="132" t="s">
        <v>2374</v>
      </c>
      <c r="D1188" s="132" t="s">
        <v>2375</v>
      </c>
    </row>
    <row r="1189" spans="1:4" ht="24.95" customHeight="1" x14ac:dyDescent="0.25">
      <c r="A1189" s="183" t="s">
        <v>2376</v>
      </c>
      <c r="B1189" s="30" t="s">
        <v>1313</v>
      </c>
      <c r="C1189" s="132">
        <v>57742864</v>
      </c>
      <c r="D1189" s="132" t="s">
        <v>2377</v>
      </c>
    </row>
    <row r="1190" spans="1:4" ht="24.95" customHeight="1" x14ac:dyDescent="0.25">
      <c r="A1190" s="183" t="s">
        <v>2378</v>
      </c>
      <c r="B1190" s="30" t="s">
        <v>1313</v>
      </c>
      <c r="C1190" s="132">
        <v>54245254</v>
      </c>
      <c r="D1190" s="132" t="s">
        <v>2379</v>
      </c>
    </row>
    <row r="1191" spans="1:4" ht="24.95" customHeight="1" x14ac:dyDescent="0.25">
      <c r="A1191" s="63" t="s">
        <v>2380</v>
      </c>
      <c r="B1191" s="30" t="s">
        <v>1313</v>
      </c>
      <c r="C1191" s="132" t="s">
        <v>2381</v>
      </c>
      <c r="D1191" s="132" t="s">
        <v>2382</v>
      </c>
    </row>
    <row r="1192" spans="1:4" ht="24.95" customHeight="1" x14ac:dyDescent="0.25">
      <c r="A1192" s="63" t="s">
        <v>2383</v>
      </c>
      <c r="B1192" s="30" t="s">
        <v>1313</v>
      </c>
      <c r="C1192" s="132">
        <v>36367577</v>
      </c>
      <c r="D1192" s="132" t="s">
        <v>2384</v>
      </c>
    </row>
    <row r="1193" spans="1:4" ht="24.95" customHeight="1" x14ac:dyDescent="0.25">
      <c r="A1193" s="63" t="s">
        <v>2385</v>
      </c>
      <c r="B1193" s="30" t="s">
        <v>1313</v>
      </c>
      <c r="C1193" s="132">
        <v>57034170</v>
      </c>
      <c r="D1193" s="132" t="s">
        <v>2386</v>
      </c>
    </row>
    <row r="1194" spans="1:4" ht="24.95" customHeight="1" x14ac:dyDescent="0.25">
      <c r="A1194" s="63" t="s">
        <v>2387</v>
      </c>
      <c r="B1194" s="30" t="s">
        <v>1313</v>
      </c>
      <c r="C1194" s="132" t="s">
        <v>2388</v>
      </c>
      <c r="D1194" s="132" t="s">
        <v>2389</v>
      </c>
    </row>
    <row r="1195" spans="1:4" ht="24.95" customHeight="1" x14ac:dyDescent="0.25">
      <c r="A1195" s="63" t="s">
        <v>2390</v>
      </c>
      <c r="B1195" s="30" t="s">
        <v>1313</v>
      </c>
      <c r="C1195" s="132">
        <v>40444522</v>
      </c>
      <c r="D1195" s="132" t="s">
        <v>2391</v>
      </c>
    </row>
    <row r="1196" spans="1:4" ht="24.95" customHeight="1" x14ac:dyDescent="0.25">
      <c r="A1196" s="183" t="s">
        <v>2392</v>
      </c>
      <c r="B1196" s="30" t="s">
        <v>1313</v>
      </c>
      <c r="C1196" s="132">
        <v>58701954</v>
      </c>
      <c r="D1196" s="132" t="s">
        <v>2393</v>
      </c>
    </row>
    <row r="1197" spans="1:4" ht="24.95" customHeight="1" x14ac:dyDescent="0.25">
      <c r="A1197" s="63" t="s">
        <v>2394</v>
      </c>
      <c r="B1197" s="30" t="s">
        <v>1313</v>
      </c>
      <c r="C1197" s="132" t="s">
        <v>2395</v>
      </c>
      <c r="D1197" s="132" t="s">
        <v>2396</v>
      </c>
    </row>
    <row r="1198" spans="1:4" ht="24.95" customHeight="1" x14ac:dyDescent="0.25">
      <c r="A1198" s="63" t="s">
        <v>2397</v>
      </c>
      <c r="B1198" s="30" t="s">
        <v>1313</v>
      </c>
      <c r="C1198" s="132">
        <v>40116602</v>
      </c>
      <c r="D1198" s="132" t="s">
        <v>2398</v>
      </c>
    </row>
    <row r="1199" spans="1:4" ht="24.95" customHeight="1" x14ac:dyDescent="0.25">
      <c r="A1199" s="63" t="s">
        <v>2399</v>
      </c>
      <c r="B1199" s="30" t="s">
        <v>1313</v>
      </c>
      <c r="C1199" s="132" t="s">
        <v>2400</v>
      </c>
      <c r="D1199" s="132" t="s">
        <v>2401</v>
      </c>
    </row>
    <row r="1200" spans="1:4" ht="24.95" customHeight="1" x14ac:dyDescent="0.25">
      <c r="A1200" s="63" t="s">
        <v>2402</v>
      </c>
      <c r="B1200" s="30" t="s">
        <v>1313</v>
      </c>
      <c r="C1200" s="132" t="s">
        <v>2403</v>
      </c>
      <c r="D1200" s="132" t="s">
        <v>2404</v>
      </c>
    </row>
    <row r="1201" spans="1:4" ht="24.95" customHeight="1" x14ac:dyDescent="0.25">
      <c r="A1201" s="63" t="s">
        <v>2405</v>
      </c>
      <c r="B1201" s="30" t="s">
        <v>1313</v>
      </c>
      <c r="C1201" s="132" t="s">
        <v>2406</v>
      </c>
      <c r="D1201" s="132" t="s">
        <v>2407</v>
      </c>
    </row>
    <row r="1202" spans="1:4" ht="24.95" customHeight="1" x14ac:dyDescent="0.25">
      <c r="A1202" s="63" t="s">
        <v>2408</v>
      </c>
      <c r="B1202" s="30" t="s">
        <v>1313</v>
      </c>
      <c r="C1202" s="132" t="s">
        <v>2409</v>
      </c>
      <c r="D1202" s="132" t="s">
        <v>2410</v>
      </c>
    </row>
    <row r="1203" spans="1:4" ht="24.95" customHeight="1" x14ac:dyDescent="0.25">
      <c r="A1203" s="63" t="s">
        <v>2411</v>
      </c>
      <c r="B1203" s="30" t="s">
        <v>1313</v>
      </c>
      <c r="C1203" s="132">
        <v>39436434</v>
      </c>
      <c r="D1203" s="132" t="s">
        <v>2412</v>
      </c>
    </row>
    <row r="1204" spans="1:4" ht="24.95" customHeight="1" x14ac:dyDescent="0.25">
      <c r="A1204" s="63" t="s">
        <v>2413</v>
      </c>
      <c r="B1204" s="30" t="s">
        <v>1313</v>
      </c>
      <c r="C1204" s="132" t="s">
        <v>2414</v>
      </c>
      <c r="D1204" s="132" t="s">
        <v>2415</v>
      </c>
    </row>
    <row r="1205" spans="1:4" ht="24.95" customHeight="1" x14ac:dyDescent="0.25">
      <c r="A1205" s="63" t="s">
        <v>2416</v>
      </c>
      <c r="B1205" s="30" t="s">
        <v>1313</v>
      </c>
      <c r="C1205" s="132">
        <v>56253857</v>
      </c>
      <c r="D1205" s="132" t="s">
        <v>2417</v>
      </c>
    </row>
    <row r="1206" spans="1:4" ht="24.95" customHeight="1" x14ac:dyDescent="0.25">
      <c r="A1206" s="63" t="s">
        <v>2418</v>
      </c>
      <c r="B1206" s="30" t="s">
        <v>1313</v>
      </c>
      <c r="C1206" s="132">
        <v>59483938</v>
      </c>
      <c r="D1206" s="132" t="s">
        <v>2419</v>
      </c>
    </row>
    <row r="1207" spans="1:4" ht="24.95" customHeight="1" x14ac:dyDescent="0.25">
      <c r="A1207" s="63" t="s">
        <v>2420</v>
      </c>
      <c r="B1207" s="30" t="s">
        <v>1313</v>
      </c>
      <c r="C1207" s="132">
        <v>54120026</v>
      </c>
      <c r="D1207" s="132" t="s">
        <v>2421</v>
      </c>
    </row>
    <row r="1208" spans="1:4" ht="24.95" customHeight="1" x14ac:dyDescent="0.25">
      <c r="A1208" s="63" t="s">
        <v>2422</v>
      </c>
      <c r="B1208" s="30" t="s">
        <v>1313</v>
      </c>
      <c r="C1208" s="132" t="s">
        <v>2423</v>
      </c>
      <c r="D1208" s="132" t="s">
        <v>2424</v>
      </c>
    </row>
    <row r="1209" spans="1:4" ht="24.95" customHeight="1" x14ac:dyDescent="0.25">
      <c r="A1209" s="63" t="s">
        <v>2425</v>
      </c>
      <c r="B1209" s="30" t="s">
        <v>1313</v>
      </c>
      <c r="C1209" s="132">
        <v>38851548</v>
      </c>
      <c r="D1209" s="132" t="s">
        <v>2426</v>
      </c>
    </row>
    <row r="1210" spans="1:4" ht="24.95" customHeight="1" x14ac:dyDescent="0.25">
      <c r="A1210" s="63" t="s">
        <v>2427</v>
      </c>
      <c r="B1210" s="30" t="s">
        <v>1313</v>
      </c>
      <c r="C1210" s="132" t="s">
        <v>2428</v>
      </c>
      <c r="D1210" s="132" t="s">
        <v>2429</v>
      </c>
    </row>
    <row r="1211" spans="1:4" ht="24.95" customHeight="1" x14ac:dyDescent="0.25">
      <c r="A1211" s="63" t="s">
        <v>2430</v>
      </c>
      <c r="B1211" s="30" t="s">
        <v>1313</v>
      </c>
      <c r="C1211" s="132" t="s">
        <v>2431</v>
      </c>
      <c r="D1211" s="132" t="s">
        <v>2432</v>
      </c>
    </row>
    <row r="1212" spans="1:4" ht="24.95" customHeight="1" x14ac:dyDescent="0.25">
      <c r="A1212" s="63" t="s">
        <v>2433</v>
      </c>
      <c r="B1212" s="30" t="s">
        <v>1313</v>
      </c>
      <c r="C1212" s="132" t="s">
        <v>2434</v>
      </c>
      <c r="D1212" s="132" t="s">
        <v>2435</v>
      </c>
    </row>
    <row r="1213" spans="1:4" ht="24.95" customHeight="1" x14ac:dyDescent="0.25">
      <c r="A1213" s="63" t="s">
        <v>2436</v>
      </c>
      <c r="B1213" s="30" t="s">
        <v>1313</v>
      </c>
      <c r="C1213" s="132" t="s">
        <v>2437</v>
      </c>
      <c r="D1213" s="132" t="s">
        <v>2438</v>
      </c>
    </row>
    <row r="1214" spans="1:4" ht="24.95" customHeight="1" x14ac:dyDescent="0.25">
      <c r="A1214" s="63" t="s">
        <v>2439</v>
      </c>
      <c r="B1214" s="30" t="s">
        <v>1313</v>
      </c>
      <c r="C1214" s="132">
        <v>51888467</v>
      </c>
      <c r="D1214" s="132" t="s">
        <v>2440</v>
      </c>
    </row>
    <row r="1215" spans="1:4" ht="24.95" customHeight="1" x14ac:dyDescent="0.25">
      <c r="A1215" s="63" t="s">
        <v>2441</v>
      </c>
      <c r="B1215" s="30" t="s">
        <v>1313</v>
      </c>
      <c r="C1215" s="132" t="s">
        <v>2442</v>
      </c>
      <c r="D1215" s="132" t="s">
        <v>2443</v>
      </c>
    </row>
    <row r="1216" spans="1:4" ht="24.95" customHeight="1" x14ac:dyDescent="0.25">
      <c r="A1216" s="63" t="s">
        <v>2444</v>
      </c>
      <c r="B1216" s="30" t="s">
        <v>1313</v>
      </c>
      <c r="C1216" s="132" t="s">
        <v>2445</v>
      </c>
      <c r="D1216" s="132" t="s">
        <v>2446</v>
      </c>
    </row>
    <row r="1217" spans="1:4" ht="24.95" customHeight="1" x14ac:dyDescent="0.25">
      <c r="A1217" s="63" t="s">
        <v>2447</v>
      </c>
      <c r="B1217" s="30" t="s">
        <v>1313</v>
      </c>
      <c r="C1217" s="132">
        <v>55767817</v>
      </c>
      <c r="D1217" s="132" t="s">
        <v>2448</v>
      </c>
    </row>
    <row r="1218" spans="1:4" ht="24.95" customHeight="1" x14ac:dyDescent="0.25">
      <c r="A1218" s="63" t="s">
        <v>2449</v>
      </c>
      <c r="B1218" s="30" t="s">
        <v>1313</v>
      </c>
      <c r="C1218" s="132" t="s">
        <v>2450</v>
      </c>
      <c r="D1218" s="132" t="s">
        <v>2451</v>
      </c>
    </row>
    <row r="1219" spans="1:4" ht="24.95" customHeight="1" x14ac:dyDescent="0.25">
      <c r="A1219" s="63" t="s">
        <v>2452</v>
      </c>
      <c r="B1219" s="30" t="s">
        <v>1313</v>
      </c>
      <c r="C1219" s="132" t="s">
        <v>2453</v>
      </c>
      <c r="D1219" s="132" t="s">
        <v>2454</v>
      </c>
    </row>
    <row r="1220" spans="1:4" ht="24.95" customHeight="1" x14ac:dyDescent="0.25">
      <c r="A1220" s="63" t="s">
        <v>2455</v>
      </c>
      <c r="B1220" s="30" t="s">
        <v>1313</v>
      </c>
      <c r="C1220" s="132" t="s">
        <v>2456</v>
      </c>
      <c r="D1220" s="132" t="s">
        <v>2457</v>
      </c>
    </row>
    <row r="1221" spans="1:4" ht="24.95" customHeight="1" x14ac:dyDescent="0.25">
      <c r="A1221" s="63" t="s">
        <v>2458</v>
      </c>
      <c r="B1221" s="30" t="s">
        <v>1313</v>
      </c>
      <c r="C1221" s="132" t="s">
        <v>2459</v>
      </c>
      <c r="D1221" s="132" t="s">
        <v>2460</v>
      </c>
    </row>
    <row r="1222" spans="1:4" ht="24.95" customHeight="1" x14ac:dyDescent="0.25">
      <c r="A1222" s="63" t="s">
        <v>2461</v>
      </c>
      <c r="B1222" s="30" t="s">
        <v>1313</v>
      </c>
      <c r="C1222" s="132" t="s">
        <v>2462</v>
      </c>
      <c r="D1222" s="132" t="s">
        <v>2463</v>
      </c>
    </row>
    <row r="1223" spans="1:4" ht="24.95" customHeight="1" x14ac:dyDescent="0.25">
      <c r="A1223" s="63" t="s">
        <v>2464</v>
      </c>
      <c r="B1223" s="30" t="s">
        <v>1313</v>
      </c>
      <c r="C1223" s="132">
        <v>41195430</v>
      </c>
      <c r="D1223" s="132" t="s">
        <v>2465</v>
      </c>
    </row>
    <row r="1224" spans="1:4" ht="24.95" customHeight="1" x14ac:dyDescent="0.25">
      <c r="A1224" s="63" t="s">
        <v>2466</v>
      </c>
      <c r="B1224" s="30" t="s">
        <v>1313</v>
      </c>
      <c r="C1224" s="132" t="s">
        <v>2467</v>
      </c>
      <c r="D1224" s="132" t="s">
        <v>2468</v>
      </c>
    </row>
    <row r="1225" spans="1:4" ht="24.95" customHeight="1" x14ac:dyDescent="0.25">
      <c r="A1225" s="63" t="s">
        <v>2469</v>
      </c>
      <c r="B1225" s="30" t="s">
        <v>1313</v>
      </c>
      <c r="C1225" s="132" t="s">
        <v>2470</v>
      </c>
      <c r="D1225" s="132" t="s">
        <v>2471</v>
      </c>
    </row>
    <row r="1226" spans="1:4" ht="24.95" customHeight="1" x14ac:dyDescent="0.25">
      <c r="A1226" s="63" t="s">
        <v>2472</v>
      </c>
      <c r="B1226" s="30" t="s">
        <v>1313</v>
      </c>
      <c r="C1226" s="132">
        <v>42366259</v>
      </c>
      <c r="D1226" s="132" t="s">
        <v>2473</v>
      </c>
    </row>
    <row r="1227" spans="1:4" ht="24.95" customHeight="1" x14ac:dyDescent="0.25">
      <c r="A1227" s="63" t="s">
        <v>2474</v>
      </c>
      <c r="B1227" s="30" t="s">
        <v>1313</v>
      </c>
      <c r="C1227" s="132" t="s">
        <v>2475</v>
      </c>
      <c r="D1227" s="132" t="s">
        <v>2476</v>
      </c>
    </row>
    <row r="1228" spans="1:4" ht="24.95" customHeight="1" x14ac:dyDescent="0.25">
      <c r="A1228" s="63" t="s">
        <v>2477</v>
      </c>
      <c r="B1228" s="30" t="s">
        <v>1313</v>
      </c>
      <c r="C1228" s="132">
        <v>31650545</v>
      </c>
      <c r="D1228" s="132" t="s">
        <v>2478</v>
      </c>
    </row>
    <row r="1229" spans="1:4" ht="24.95" customHeight="1" x14ac:dyDescent="0.25">
      <c r="A1229" s="63" t="s">
        <v>2479</v>
      </c>
      <c r="B1229" s="30" t="s">
        <v>1313</v>
      </c>
      <c r="C1229" s="132">
        <v>46297630</v>
      </c>
      <c r="D1229" s="132" t="s">
        <v>2480</v>
      </c>
    </row>
    <row r="1230" spans="1:4" ht="24.95" customHeight="1" x14ac:dyDescent="0.25">
      <c r="A1230" s="63" t="s">
        <v>2481</v>
      </c>
      <c r="B1230" s="30" t="s">
        <v>1313</v>
      </c>
      <c r="C1230" s="132" t="s">
        <v>2482</v>
      </c>
      <c r="D1230" s="132" t="s">
        <v>2483</v>
      </c>
    </row>
    <row r="1231" spans="1:4" ht="24.95" customHeight="1" x14ac:dyDescent="0.25">
      <c r="A1231" s="63" t="s">
        <v>2484</v>
      </c>
      <c r="B1231" s="30" t="s">
        <v>1313</v>
      </c>
      <c r="C1231" s="132" t="s">
        <v>2485</v>
      </c>
      <c r="D1231" s="132" t="s">
        <v>2486</v>
      </c>
    </row>
    <row r="1232" spans="1:4" ht="24.95" customHeight="1" x14ac:dyDescent="0.25">
      <c r="A1232" s="63" t="s">
        <v>2487</v>
      </c>
      <c r="B1232" s="30" t="s">
        <v>1313</v>
      </c>
      <c r="C1232" s="132" t="s">
        <v>2488</v>
      </c>
      <c r="D1232" s="132" t="s">
        <v>2489</v>
      </c>
    </row>
    <row r="1233" spans="1:4" ht="24.95" customHeight="1" x14ac:dyDescent="0.25">
      <c r="A1233" s="63" t="s">
        <v>2490</v>
      </c>
      <c r="B1233" s="30" t="s">
        <v>1313</v>
      </c>
      <c r="C1233" s="132" t="s">
        <v>2491</v>
      </c>
      <c r="D1233" s="132" t="s">
        <v>2492</v>
      </c>
    </row>
    <row r="1234" spans="1:4" ht="24.95" customHeight="1" x14ac:dyDescent="0.25">
      <c r="A1234" s="63" t="s">
        <v>2493</v>
      </c>
      <c r="B1234" s="30" t="s">
        <v>1313</v>
      </c>
      <c r="C1234" s="132" t="s">
        <v>2494</v>
      </c>
      <c r="D1234" s="132" t="s">
        <v>2495</v>
      </c>
    </row>
    <row r="1235" spans="1:4" ht="24.95" customHeight="1" x14ac:dyDescent="0.25">
      <c r="A1235" s="63" t="s">
        <v>2496</v>
      </c>
      <c r="B1235" s="30" t="s">
        <v>1313</v>
      </c>
      <c r="C1235" s="132">
        <v>51864640</v>
      </c>
      <c r="D1235" s="132" t="s">
        <v>2497</v>
      </c>
    </row>
    <row r="1236" spans="1:4" ht="24.95" customHeight="1" x14ac:dyDescent="0.25">
      <c r="A1236" s="63" t="s">
        <v>2498</v>
      </c>
      <c r="B1236" s="30" t="s">
        <v>1313</v>
      </c>
      <c r="C1236" s="132">
        <v>49054729</v>
      </c>
      <c r="D1236" s="132" t="s">
        <v>2499</v>
      </c>
    </row>
    <row r="1237" spans="1:4" ht="24.95" customHeight="1" x14ac:dyDescent="0.25">
      <c r="A1237" s="63" t="s">
        <v>2500</v>
      </c>
      <c r="B1237" s="30" t="s">
        <v>1313</v>
      </c>
      <c r="C1237" s="132">
        <v>54330893</v>
      </c>
      <c r="D1237" s="132" t="s">
        <v>2501</v>
      </c>
    </row>
    <row r="1238" spans="1:4" ht="24.95" customHeight="1" x14ac:dyDescent="0.25">
      <c r="A1238" s="63" t="s">
        <v>2502</v>
      </c>
      <c r="B1238" s="30" t="s">
        <v>1313</v>
      </c>
      <c r="C1238" s="132">
        <v>57856264</v>
      </c>
      <c r="D1238" s="132" t="s">
        <v>2503</v>
      </c>
    </row>
    <row r="1239" spans="1:4" ht="24.95" customHeight="1" x14ac:dyDescent="0.25">
      <c r="A1239" s="63" t="s">
        <v>2504</v>
      </c>
      <c r="B1239" s="30" t="s">
        <v>1313</v>
      </c>
      <c r="C1239" s="132">
        <v>42127633</v>
      </c>
      <c r="D1239" s="132" t="s">
        <v>2505</v>
      </c>
    </row>
    <row r="1240" spans="1:4" ht="24.95" customHeight="1" x14ac:dyDescent="0.25">
      <c r="A1240" s="63" t="s">
        <v>2506</v>
      </c>
      <c r="B1240" s="30" t="s">
        <v>1313</v>
      </c>
      <c r="C1240" s="132" t="s">
        <v>2507</v>
      </c>
      <c r="D1240" s="132" t="s">
        <v>2508</v>
      </c>
    </row>
    <row r="1241" spans="1:4" ht="24.95" customHeight="1" x14ac:dyDescent="0.25">
      <c r="A1241" s="63" t="s">
        <v>2509</v>
      </c>
      <c r="B1241" s="30" t="s">
        <v>1313</v>
      </c>
      <c r="C1241" s="132" t="s">
        <v>2510</v>
      </c>
      <c r="D1241" s="132" t="s">
        <v>2511</v>
      </c>
    </row>
    <row r="1242" spans="1:4" ht="24.95" customHeight="1" x14ac:dyDescent="0.25">
      <c r="A1242" s="63" t="s">
        <v>2512</v>
      </c>
      <c r="B1242" s="30" t="s">
        <v>1313</v>
      </c>
      <c r="C1242" s="132">
        <v>50150909</v>
      </c>
      <c r="D1242" s="132" t="s">
        <v>2513</v>
      </c>
    </row>
    <row r="1243" spans="1:4" ht="24.95" customHeight="1" x14ac:dyDescent="0.25">
      <c r="A1243" s="63" t="s">
        <v>2514</v>
      </c>
      <c r="B1243" s="30" t="s">
        <v>1313</v>
      </c>
      <c r="C1243" s="132" t="s">
        <v>2515</v>
      </c>
      <c r="D1243" s="132" t="s">
        <v>2516</v>
      </c>
    </row>
    <row r="1244" spans="1:4" ht="24.95" customHeight="1" x14ac:dyDescent="0.25">
      <c r="A1244" s="63" t="s">
        <v>2517</v>
      </c>
      <c r="B1244" s="30" t="s">
        <v>1313</v>
      </c>
      <c r="C1244" s="132">
        <v>41391519</v>
      </c>
      <c r="D1244" s="132" t="s">
        <v>2518</v>
      </c>
    </row>
    <row r="1245" spans="1:4" ht="24.95" customHeight="1" x14ac:dyDescent="0.25">
      <c r="A1245" s="63" t="s">
        <v>2519</v>
      </c>
      <c r="B1245" s="30" t="s">
        <v>1313</v>
      </c>
      <c r="C1245" s="132">
        <v>36412738</v>
      </c>
      <c r="D1245" s="132" t="s">
        <v>2520</v>
      </c>
    </row>
    <row r="1246" spans="1:4" ht="24.95" customHeight="1" x14ac:dyDescent="0.25">
      <c r="A1246" s="27" t="s">
        <v>2521</v>
      </c>
      <c r="B1246" s="37" t="s">
        <v>3218</v>
      </c>
      <c r="C1246" s="38" t="s">
        <v>2522</v>
      </c>
      <c r="D1246" s="111" t="s">
        <v>2523</v>
      </c>
    </row>
    <row r="1247" spans="1:4" ht="24.95" customHeight="1" x14ac:dyDescent="0.25">
      <c r="A1247" s="27" t="s">
        <v>2524</v>
      </c>
      <c r="B1247" s="37" t="s">
        <v>3218</v>
      </c>
      <c r="C1247" s="38">
        <v>49785005</v>
      </c>
      <c r="D1247" s="111" t="s">
        <v>2525</v>
      </c>
    </row>
    <row r="1248" spans="1:4" ht="24.95" customHeight="1" x14ac:dyDescent="0.25">
      <c r="A1248" s="27" t="s">
        <v>2526</v>
      </c>
      <c r="B1248" s="37" t="s">
        <v>3218</v>
      </c>
      <c r="C1248" s="38">
        <v>57059073</v>
      </c>
      <c r="D1248" s="111" t="s">
        <v>2527</v>
      </c>
    </row>
    <row r="1249" spans="1:4" ht="24.95" customHeight="1" x14ac:dyDescent="0.25">
      <c r="A1249" s="27" t="s">
        <v>2528</v>
      </c>
      <c r="B1249" s="37" t="s">
        <v>3218</v>
      </c>
      <c r="C1249" s="38">
        <v>46353652</v>
      </c>
      <c r="D1249" s="111" t="s">
        <v>2529</v>
      </c>
    </row>
    <row r="1250" spans="1:4" ht="24.95" customHeight="1" x14ac:dyDescent="0.25">
      <c r="A1250" s="27" t="s">
        <v>2530</v>
      </c>
      <c r="B1250" s="37" t="s">
        <v>3218</v>
      </c>
      <c r="C1250" s="38">
        <v>46353652</v>
      </c>
      <c r="D1250" s="86" t="s">
        <v>2531</v>
      </c>
    </row>
    <row r="1251" spans="1:4" ht="24.95" customHeight="1" x14ac:dyDescent="0.25">
      <c r="A1251" s="27" t="s">
        <v>2532</v>
      </c>
      <c r="B1251" s="37" t="s">
        <v>3218</v>
      </c>
      <c r="C1251" s="38">
        <v>46353652</v>
      </c>
      <c r="D1251" s="111" t="s">
        <v>2533</v>
      </c>
    </row>
    <row r="1252" spans="1:4" ht="24.95" customHeight="1" x14ac:dyDescent="0.25">
      <c r="A1252" s="27" t="s">
        <v>2534</v>
      </c>
      <c r="B1252" s="37" t="s">
        <v>3218</v>
      </c>
      <c r="C1252" s="38">
        <v>46353652</v>
      </c>
      <c r="D1252" s="111" t="s">
        <v>2535</v>
      </c>
    </row>
    <row r="1253" spans="1:4" ht="24.95" customHeight="1" x14ac:dyDescent="0.25">
      <c r="A1253" s="27" t="s">
        <v>2536</v>
      </c>
      <c r="B1253" s="37" t="s">
        <v>3218</v>
      </c>
      <c r="C1253" s="38" t="s">
        <v>2537</v>
      </c>
      <c r="D1253" s="111" t="s">
        <v>2538</v>
      </c>
    </row>
    <row r="1254" spans="1:4" ht="24.95" customHeight="1" x14ac:dyDescent="0.25">
      <c r="A1254" s="27" t="s">
        <v>2539</v>
      </c>
      <c r="B1254" s="37" t="s">
        <v>3218</v>
      </c>
      <c r="C1254" s="38">
        <v>45858942</v>
      </c>
      <c r="D1254" s="111" t="s">
        <v>2540</v>
      </c>
    </row>
    <row r="1255" spans="1:4" ht="24.95" customHeight="1" x14ac:dyDescent="0.25">
      <c r="A1255" s="27" t="s">
        <v>2541</v>
      </c>
      <c r="B1255" s="37" t="s">
        <v>3218</v>
      </c>
      <c r="C1255" s="38">
        <v>58060987</v>
      </c>
      <c r="D1255" s="111" t="s">
        <v>2542</v>
      </c>
    </row>
    <row r="1256" spans="1:4" ht="24.95" customHeight="1" x14ac:dyDescent="0.25">
      <c r="A1256" s="27" t="s">
        <v>2543</v>
      </c>
      <c r="B1256" s="37" t="s">
        <v>3218</v>
      </c>
      <c r="C1256" s="38">
        <v>30232567</v>
      </c>
      <c r="D1256" s="86" t="s">
        <v>2544</v>
      </c>
    </row>
    <row r="1257" spans="1:4" ht="24.95" customHeight="1" x14ac:dyDescent="0.25">
      <c r="A1257" s="27" t="s">
        <v>2545</v>
      </c>
      <c r="B1257" s="37" t="s">
        <v>3218</v>
      </c>
      <c r="C1257" s="38">
        <v>47962368</v>
      </c>
      <c r="D1257" s="111" t="s">
        <v>2546</v>
      </c>
    </row>
    <row r="1258" spans="1:4" ht="24.95" customHeight="1" x14ac:dyDescent="0.25">
      <c r="A1258" s="27" t="s">
        <v>2547</v>
      </c>
      <c r="B1258" s="37" t="s">
        <v>3218</v>
      </c>
      <c r="C1258" s="38">
        <v>40038979</v>
      </c>
      <c r="D1258" s="111" t="s">
        <v>2546</v>
      </c>
    </row>
    <row r="1259" spans="1:4" ht="24.95" customHeight="1" x14ac:dyDescent="0.25">
      <c r="A1259" s="27" t="s">
        <v>2548</v>
      </c>
      <c r="B1259" s="37" t="s">
        <v>3218</v>
      </c>
      <c r="C1259" s="38">
        <v>5732455</v>
      </c>
      <c r="D1259" s="133" t="s">
        <v>2549</v>
      </c>
    </row>
    <row r="1260" spans="1:4" ht="24.95" customHeight="1" x14ac:dyDescent="0.25">
      <c r="A1260" s="27" t="s">
        <v>2550</v>
      </c>
      <c r="B1260" s="37" t="s">
        <v>3218</v>
      </c>
      <c r="C1260" s="38">
        <v>57652741</v>
      </c>
      <c r="D1260" s="111" t="s">
        <v>2551</v>
      </c>
    </row>
    <row r="1261" spans="1:4" ht="24.95" customHeight="1" x14ac:dyDescent="0.25">
      <c r="A1261" s="27" t="s">
        <v>2552</v>
      </c>
      <c r="B1261" s="37" t="s">
        <v>3218</v>
      </c>
      <c r="C1261" s="38">
        <v>37344627</v>
      </c>
      <c r="D1261" s="52" t="s">
        <v>2553</v>
      </c>
    </row>
    <row r="1262" spans="1:4" ht="24.95" customHeight="1" x14ac:dyDescent="0.25">
      <c r="A1262" s="27" t="s">
        <v>2554</v>
      </c>
      <c r="B1262" s="37" t="s">
        <v>3218</v>
      </c>
      <c r="C1262" s="38">
        <v>32947074</v>
      </c>
      <c r="D1262" s="111" t="s">
        <v>2555</v>
      </c>
    </row>
    <row r="1263" spans="1:4" ht="24.95" customHeight="1" x14ac:dyDescent="0.25">
      <c r="A1263" s="27" t="s">
        <v>2556</v>
      </c>
      <c r="B1263" s="37" t="s">
        <v>3218</v>
      </c>
      <c r="C1263" s="38">
        <v>38857549</v>
      </c>
      <c r="D1263" s="112" t="s">
        <v>2557</v>
      </c>
    </row>
    <row r="1264" spans="1:4" ht="24.95" customHeight="1" x14ac:dyDescent="0.25">
      <c r="A1264" s="189" t="s">
        <v>2558</v>
      </c>
      <c r="B1264" s="37" t="s">
        <v>3218</v>
      </c>
      <c r="C1264" s="38">
        <v>32010786</v>
      </c>
      <c r="D1264" s="112" t="s">
        <v>2559</v>
      </c>
    </row>
    <row r="1265" spans="1:4" ht="24.95" customHeight="1" x14ac:dyDescent="0.25">
      <c r="A1265" s="189" t="s">
        <v>2560</v>
      </c>
      <c r="B1265" s="37" t="s">
        <v>3218</v>
      </c>
      <c r="C1265" s="38">
        <v>57378240</v>
      </c>
      <c r="D1265" s="112" t="s">
        <v>2561</v>
      </c>
    </row>
    <row r="1266" spans="1:4" ht="24.95" customHeight="1" x14ac:dyDescent="0.25">
      <c r="A1266" s="27" t="s">
        <v>2562</v>
      </c>
      <c r="B1266" s="37" t="s">
        <v>3218</v>
      </c>
      <c r="C1266" s="38">
        <v>49102111</v>
      </c>
      <c r="D1266" s="111" t="s">
        <v>2563</v>
      </c>
    </row>
    <row r="1267" spans="1:4" ht="24.95" customHeight="1" x14ac:dyDescent="0.25">
      <c r="A1267" s="27" t="s">
        <v>2564</v>
      </c>
      <c r="B1267" s="37" t="s">
        <v>3218</v>
      </c>
      <c r="C1267" s="38">
        <v>31023288</v>
      </c>
      <c r="D1267" s="111" t="s">
        <v>2565</v>
      </c>
    </row>
    <row r="1268" spans="1:4" ht="24.95" customHeight="1" x14ac:dyDescent="0.25">
      <c r="A1268" s="27" t="s">
        <v>2566</v>
      </c>
      <c r="B1268" s="37" t="s">
        <v>3218</v>
      </c>
      <c r="C1268" s="38">
        <v>44929490</v>
      </c>
      <c r="D1268" s="111" t="s">
        <v>2567</v>
      </c>
    </row>
    <row r="1269" spans="1:4" ht="24.95" customHeight="1" x14ac:dyDescent="0.25">
      <c r="A1269" s="44" t="s">
        <v>2568</v>
      </c>
      <c r="B1269" s="37" t="s">
        <v>3218</v>
      </c>
      <c r="C1269" s="134">
        <v>49898530</v>
      </c>
      <c r="D1269" s="135" t="s">
        <v>2569</v>
      </c>
    </row>
    <row r="1270" spans="1:4" ht="24.95" customHeight="1" x14ac:dyDescent="0.25">
      <c r="A1270" s="27" t="s">
        <v>2570</v>
      </c>
      <c r="B1270" s="37" t="s">
        <v>3218</v>
      </c>
      <c r="C1270" s="38">
        <v>50607574</v>
      </c>
      <c r="D1270" s="111" t="s">
        <v>2571</v>
      </c>
    </row>
    <row r="1271" spans="1:4" ht="24.95" customHeight="1" x14ac:dyDescent="0.25">
      <c r="A1271" s="27" t="s">
        <v>2572</v>
      </c>
      <c r="B1271" s="37" t="s">
        <v>3218</v>
      </c>
      <c r="C1271" s="38">
        <v>49193068</v>
      </c>
      <c r="D1271" s="111" t="s">
        <v>2573</v>
      </c>
    </row>
    <row r="1272" spans="1:4" ht="24.95" customHeight="1" x14ac:dyDescent="0.25">
      <c r="A1272" s="27" t="s">
        <v>2574</v>
      </c>
      <c r="B1272" s="37" t="s">
        <v>3218</v>
      </c>
      <c r="C1272" s="38">
        <v>48570172</v>
      </c>
      <c r="D1272" s="111" t="s">
        <v>2575</v>
      </c>
    </row>
    <row r="1273" spans="1:4" ht="24.95" customHeight="1" x14ac:dyDescent="0.25">
      <c r="A1273" s="27" t="s">
        <v>2576</v>
      </c>
      <c r="B1273" s="37" t="s">
        <v>3218</v>
      </c>
      <c r="C1273" s="38">
        <v>38394180</v>
      </c>
      <c r="D1273" s="111" t="s">
        <v>2577</v>
      </c>
    </row>
    <row r="1274" spans="1:4" ht="24.95" customHeight="1" x14ac:dyDescent="0.25">
      <c r="A1274" s="27" t="s">
        <v>2578</v>
      </c>
      <c r="B1274" s="37" t="s">
        <v>3218</v>
      </c>
      <c r="C1274" s="38">
        <v>49923216</v>
      </c>
      <c r="D1274" s="111" t="s">
        <v>2579</v>
      </c>
    </row>
    <row r="1275" spans="1:4" ht="24.95" customHeight="1" x14ac:dyDescent="0.25">
      <c r="A1275" s="27" t="s">
        <v>2580</v>
      </c>
      <c r="B1275" s="37" t="s">
        <v>3218</v>
      </c>
      <c r="C1275" s="38">
        <v>51501228</v>
      </c>
      <c r="D1275" s="111" t="s">
        <v>2581</v>
      </c>
    </row>
    <row r="1276" spans="1:4" ht="24.95" customHeight="1" x14ac:dyDescent="0.25">
      <c r="A1276" s="27" t="s">
        <v>2582</v>
      </c>
      <c r="B1276" s="37" t="s">
        <v>3218</v>
      </c>
      <c r="C1276" s="38">
        <v>40817777</v>
      </c>
      <c r="D1276" s="111" t="s">
        <v>2583</v>
      </c>
    </row>
    <row r="1277" spans="1:4" ht="24.95" customHeight="1" x14ac:dyDescent="0.25">
      <c r="A1277" s="27" t="s">
        <v>2584</v>
      </c>
      <c r="B1277" s="37" t="s">
        <v>3218</v>
      </c>
      <c r="C1277" s="38" t="s">
        <v>2585</v>
      </c>
      <c r="D1277" s="111" t="s">
        <v>2586</v>
      </c>
    </row>
    <row r="1278" spans="1:4" ht="24.95" customHeight="1" x14ac:dyDescent="0.25">
      <c r="A1278" s="190" t="s">
        <v>2587</v>
      </c>
      <c r="B1278" s="37" t="s">
        <v>3218</v>
      </c>
      <c r="C1278" s="114" t="s">
        <v>2588</v>
      </c>
      <c r="D1278" s="110" t="s">
        <v>2589</v>
      </c>
    </row>
    <row r="1279" spans="1:4" ht="24.95" customHeight="1" x14ac:dyDescent="0.25">
      <c r="A1279" s="27" t="s">
        <v>2590</v>
      </c>
      <c r="B1279" s="37" t="s">
        <v>3218</v>
      </c>
      <c r="C1279" s="38" t="s">
        <v>2591</v>
      </c>
      <c r="D1279" s="111" t="s">
        <v>2592</v>
      </c>
    </row>
    <row r="1280" spans="1:4" ht="24.95" customHeight="1" x14ac:dyDescent="0.25">
      <c r="A1280" s="27" t="s">
        <v>2593</v>
      </c>
      <c r="B1280" s="37" t="s">
        <v>3218</v>
      </c>
      <c r="C1280" s="38">
        <v>51867654</v>
      </c>
      <c r="D1280" s="111" t="s">
        <v>2594</v>
      </c>
    </row>
    <row r="1281" spans="1:4" ht="24.95" customHeight="1" x14ac:dyDescent="0.25">
      <c r="A1281" s="27" t="s">
        <v>2595</v>
      </c>
      <c r="B1281" s="37" t="s">
        <v>3218</v>
      </c>
      <c r="C1281" s="38" t="s">
        <v>2596</v>
      </c>
      <c r="D1281" s="111" t="s">
        <v>2597</v>
      </c>
    </row>
    <row r="1282" spans="1:4" ht="24.95" customHeight="1" x14ac:dyDescent="0.25">
      <c r="A1282" s="27" t="s">
        <v>2598</v>
      </c>
      <c r="B1282" s="37" t="s">
        <v>3218</v>
      </c>
      <c r="C1282" s="38" t="s">
        <v>2599</v>
      </c>
      <c r="D1282" s="111" t="s">
        <v>2600</v>
      </c>
    </row>
    <row r="1283" spans="1:4" ht="24.95" customHeight="1" x14ac:dyDescent="0.25">
      <c r="A1283" s="189" t="s">
        <v>2601</v>
      </c>
      <c r="B1283" s="37" t="s">
        <v>3218</v>
      </c>
      <c r="C1283" s="102">
        <v>36073595</v>
      </c>
      <c r="D1283" s="110" t="s">
        <v>2602</v>
      </c>
    </row>
    <row r="1284" spans="1:4" ht="24.95" customHeight="1" x14ac:dyDescent="0.25">
      <c r="A1284" s="27" t="s">
        <v>2603</v>
      </c>
      <c r="B1284" s="37" t="s">
        <v>3218</v>
      </c>
      <c r="C1284" s="38">
        <v>53288615</v>
      </c>
      <c r="D1284" s="111" t="s">
        <v>2604</v>
      </c>
    </row>
    <row r="1285" spans="1:4" ht="24.95" customHeight="1" x14ac:dyDescent="0.25">
      <c r="A1285" s="27" t="s">
        <v>2605</v>
      </c>
      <c r="B1285" s="37" t="s">
        <v>3218</v>
      </c>
      <c r="C1285" s="38">
        <v>30233066</v>
      </c>
      <c r="D1285" s="133" t="s">
        <v>2606</v>
      </c>
    </row>
    <row r="1286" spans="1:4" ht="24.95" customHeight="1" x14ac:dyDescent="0.25">
      <c r="A1286" s="27" t="s">
        <v>2607</v>
      </c>
      <c r="B1286" s="37" t="s">
        <v>3218</v>
      </c>
      <c r="C1286" s="38">
        <v>53385295</v>
      </c>
      <c r="D1286" s="133" t="s">
        <v>2608</v>
      </c>
    </row>
    <row r="1287" spans="1:4" ht="24.95" customHeight="1" x14ac:dyDescent="0.25">
      <c r="A1287" s="27" t="s">
        <v>2609</v>
      </c>
      <c r="B1287" s="37" t="s">
        <v>3218</v>
      </c>
      <c r="C1287" s="38" t="s">
        <v>2610</v>
      </c>
      <c r="D1287" s="136" t="s">
        <v>2611</v>
      </c>
    </row>
    <row r="1288" spans="1:4" ht="24.95" customHeight="1" x14ac:dyDescent="0.25">
      <c r="A1288" s="27" t="s">
        <v>2612</v>
      </c>
      <c r="B1288" s="37" t="s">
        <v>3218</v>
      </c>
      <c r="C1288" s="38">
        <v>49873891</v>
      </c>
      <c r="D1288" s="111" t="s">
        <v>2613</v>
      </c>
    </row>
    <row r="1289" spans="1:4" ht="24.95" customHeight="1" x14ac:dyDescent="0.25">
      <c r="A1289" s="27" t="s">
        <v>2614</v>
      </c>
      <c r="B1289" s="37" t="s">
        <v>3218</v>
      </c>
      <c r="C1289" s="38">
        <v>30496405</v>
      </c>
      <c r="D1289" s="86" t="s">
        <v>2615</v>
      </c>
    </row>
    <row r="1290" spans="1:4" ht="24.95" customHeight="1" x14ac:dyDescent="0.25">
      <c r="A1290" s="191" t="s">
        <v>2616</v>
      </c>
      <c r="B1290" s="37" t="s">
        <v>3218</v>
      </c>
      <c r="C1290" s="39" t="s">
        <v>2617</v>
      </c>
      <c r="D1290" s="137" t="s">
        <v>2618</v>
      </c>
    </row>
    <row r="1291" spans="1:4" ht="24.95" customHeight="1" x14ac:dyDescent="0.25">
      <c r="A1291" s="192" t="s">
        <v>2619</v>
      </c>
      <c r="B1291" s="37" t="s">
        <v>3218</v>
      </c>
      <c r="C1291" s="138" t="s">
        <v>2620</v>
      </c>
      <c r="D1291" s="139" t="s">
        <v>2621</v>
      </c>
    </row>
    <row r="1292" spans="1:4" ht="24.95" customHeight="1" x14ac:dyDescent="0.25">
      <c r="A1292" s="193" t="s">
        <v>2622</v>
      </c>
      <c r="B1292" s="37" t="s">
        <v>3218</v>
      </c>
      <c r="C1292" s="71">
        <v>49111487</v>
      </c>
      <c r="D1292" s="87" t="s">
        <v>2623</v>
      </c>
    </row>
    <row r="1293" spans="1:4" ht="24.95" customHeight="1" thickBot="1" x14ac:dyDescent="0.3">
      <c r="A1293" s="193" t="s">
        <v>2624</v>
      </c>
      <c r="B1293" s="37" t="s">
        <v>3218</v>
      </c>
      <c r="C1293" s="70">
        <v>45133412</v>
      </c>
      <c r="D1293" s="86" t="s">
        <v>2625</v>
      </c>
    </row>
    <row r="1294" spans="1:4" ht="24.95" customHeight="1" thickTop="1" x14ac:dyDescent="0.25">
      <c r="A1294" s="194" t="s">
        <v>2626</v>
      </c>
      <c r="B1294" s="37" t="s">
        <v>3218</v>
      </c>
      <c r="C1294" s="45">
        <v>37469979</v>
      </c>
      <c r="D1294" s="140" t="s">
        <v>2627</v>
      </c>
    </row>
    <row r="1295" spans="1:4" ht="24.95" customHeight="1" x14ac:dyDescent="0.25">
      <c r="A1295" s="27" t="s">
        <v>2628</v>
      </c>
      <c r="B1295" s="37" t="s">
        <v>3218</v>
      </c>
      <c r="C1295" s="38" t="s">
        <v>2629</v>
      </c>
      <c r="D1295" s="89" t="s">
        <v>2630</v>
      </c>
    </row>
    <row r="1296" spans="1:4" ht="24.95" customHeight="1" x14ac:dyDescent="0.25">
      <c r="A1296" s="195" t="s">
        <v>2631</v>
      </c>
      <c r="B1296" s="37" t="s">
        <v>3218</v>
      </c>
      <c r="C1296" s="39" t="s">
        <v>2632</v>
      </c>
      <c r="D1296" s="90" t="s">
        <v>2633</v>
      </c>
    </row>
    <row r="1297" spans="1:5" ht="24.95" customHeight="1" x14ac:dyDescent="0.25">
      <c r="A1297" s="27" t="s">
        <v>2634</v>
      </c>
      <c r="B1297" s="37" t="s">
        <v>3218</v>
      </c>
      <c r="C1297" s="38">
        <v>50361850</v>
      </c>
      <c r="D1297" s="86" t="s">
        <v>2635</v>
      </c>
    </row>
    <row r="1298" spans="1:5" ht="24.95" customHeight="1" x14ac:dyDescent="0.25">
      <c r="A1298" s="27" t="s">
        <v>2636</v>
      </c>
      <c r="B1298" s="37" t="s">
        <v>3218</v>
      </c>
      <c r="C1298" s="38" t="s">
        <v>2637</v>
      </c>
      <c r="D1298" s="86" t="s">
        <v>2638</v>
      </c>
    </row>
    <row r="1299" spans="1:5" ht="24.95" customHeight="1" x14ac:dyDescent="0.25">
      <c r="A1299" s="27" t="s">
        <v>2639</v>
      </c>
      <c r="B1299" s="37" t="s">
        <v>3218</v>
      </c>
      <c r="C1299" s="38" t="s">
        <v>2640</v>
      </c>
      <c r="D1299" s="86" t="s">
        <v>2641</v>
      </c>
    </row>
    <row r="1300" spans="1:5" ht="24.95" customHeight="1" x14ac:dyDescent="0.25">
      <c r="A1300" s="27" t="s">
        <v>2642</v>
      </c>
      <c r="B1300" s="37" t="s">
        <v>3218</v>
      </c>
      <c r="C1300" s="38" t="s">
        <v>2643</v>
      </c>
      <c r="D1300" s="86" t="s">
        <v>2644</v>
      </c>
    </row>
    <row r="1301" spans="1:5" ht="24.95" customHeight="1" x14ac:dyDescent="0.25">
      <c r="A1301" s="70" t="s">
        <v>2645</v>
      </c>
      <c r="B1301" s="37" t="s">
        <v>3218</v>
      </c>
      <c r="C1301" s="38">
        <v>40138736</v>
      </c>
      <c r="D1301" s="86" t="s">
        <v>2646</v>
      </c>
    </row>
    <row r="1302" spans="1:5" ht="24.95" customHeight="1" x14ac:dyDescent="0.25">
      <c r="A1302" s="70" t="s">
        <v>2647</v>
      </c>
      <c r="B1302" s="37" t="s">
        <v>3218</v>
      </c>
      <c r="C1302" s="38">
        <v>30099102</v>
      </c>
      <c r="D1302" s="86" t="s">
        <v>2648</v>
      </c>
    </row>
    <row r="1303" spans="1:5" ht="24.95" customHeight="1" x14ac:dyDescent="0.25">
      <c r="A1303" s="141" t="s">
        <v>2649</v>
      </c>
      <c r="B1303" s="37" t="s">
        <v>3218</v>
      </c>
      <c r="C1303" s="39">
        <v>49922846</v>
      </c>
      <c r="D1303" s="142" t="s">
        <v>2650</v>
      </c>
    </row>
    <row r="1304" spans="1:5" ht="24.95" customHeight="1" x14ac:dyDescent="0.25">
      <c r="A1304" s="70" t="s">
        <v>2651</v>
      </c>
      <c r="B1304" s="37" t="s">
        <v>3218</v>
      </c>
      <c r="C1304" s="70">
        <v>45096425</v>
      </c>
      <c r="D1304" s="143" t="s">
        <v>2652</v>
      </c>
      <c r="E1304" s="46" t="s">
        <v>2982</v>
      </c>
    </row>
    <row r="1305" spans="1:5" ht="24.95" customHeight="1" x14ac:dyDescent="0.25">
      <c r="A1305" s="70" t="s">
        <v>2653</v>
      </c>
      <c r="B1305" s="37" t="s">
        <v>3218</v>
      </c>
      <c r="C1305" s="70">
        <v>458866307</v>
      </c>
      <c r="D1305" s="106" t="s">
        <v>2654</v>
      </c>
    </row>
    <row r="1306" spans="1:5" ht="24.95" customHeight="1" x14ac:dyDescent="0.25">
      <c r="A1306" s="70" t="s">
        <v>2655</v>
      </c>
      <c r="B1306" s="37" t="s">
        <v>3218</v>
      </c>
      <c r="C1306" s="70">
        <v>53663307</v>
      </c>
      <c r="D1306" s="143" t="s">
        <v>2656</v>
      </c>
    </row>
    <row r="1307" spans="1:5" ht="24.95" customHeight="1" x14ac:dyDescent="0.25">
      <c r="A1307" s="70" t="s">
        <v>2657</v>
      </c>
      <c r="B1307" s="37" t="s">
        <v>3218</v>
      </c>
      <c r="C1307" s="70">
        <v>45724152</v>
      </c>
      <c r="D1307" s="143" t="s">
        <v>2658</v>
      </c>
    </row>
    <row r="1308" spans="1:5" ht="24.95" customHeight="1" x14ac:dyDescent="0.25">
      <c r="A1308" s="193" t="s">
        <v>2659</v>
      </c>
      <c r="B1308" s="37" t="s">
        <v>3218</v>
      </c>
      <c r="C1308" s="144">
        <v>30535328</v>
      </c>
      <c r="D1308" s="145" t="s">
        <v>2660</v>
      </c>
    </row>
    <row r="1309" spans="1:5" ht="24.95" customHeight="1" x14ac:dyDescent="0.25">
      <c r="A1309" s="193" t="s">
        <v>2661</v>
      </c>
      <c r="B1309" s="37" t="s">
        <v>3218</v>
      </c>
      <c r="C1309" s="144">
        <v>32735167</v>
      </c>
      <c r="D1309" s="145" t="s">
        <v>2662</v>
      </c>
    </row>
    <row r="1310" spans="1:5" ht="24.95" customHeight="1" x14ac:dyDescent="0.25">
      <c r="A1310" s="193" t="s">
        <v>2663</v>
      </c>
      <c r="B1310" s="37" t="s">
        <v>3218</v>
      </c>
      <c r="C1310" s="144">
        <v>42907080</v>
      </c>
      <c r="D1310" s="145" t="s">
        <v>2664</v>
      </c>
    </row>
    <row r="1311" spans="1:5" ht="24.95" customHeight="1" x14ac:dyDescent="0.25">
      <c r="A1311" s="193" t="s">
        <v>2665</v>
      </c>
      <c r="B1311" s="37" t="s">
        <v>3218</v>
      </c>
      <c r="C1311" s="144">
        <v>53809987</v>
      </c>
      <c r="D1311" s="145" t="s">
        <v>2666</v>
      </c>
    </row>
    <row r="1312" spans="1:5" ht="24.95" customHeight="1" x14ac:dyDescent="0.25">
      <c r="A1312" s="193" t="s">
        <v>2667</v>
      </c>
      <c r="B1312" s="37" t="s">
        <v>3218</v>
      </c>
      <c r="C1312" s="144">
        <v>49804208</v>
      </c>
      <c r="D1312" s="145" t="s">
        <v>2668</v>
      </c>
    </row>
    <row r="1313" spans="1:5" ht="24.95" customHeight="1" x14ac:dyDescent="0.25">
      <c r="A1313" s="193" t="s">
        <v>2669</v>
      </c>
      <c r="B1313" s="37" t="s">
        <v>3218</v>
      </c>
      <c r="C1313" s="144">
        <v>47621497</v>
      </c>
      <c r="D1313" s="145" t="s">
        <v>2670</v>
      </c>
      <c r="E1313" s="49"/>
    </row>
    <row r="1314" spans="1:5" ht="24.95" customHeight="1" x14ac:dyDescent="0.25">
      <c r="A1314" s="27" t="s">
        <v>2671</v>
      </c>
      <c r="B1314" s="37" t="s">
        <v>3218</v>
      </c>
      <c r="C1314" s="70">
        <v>50515268</v>
      </c>
      <c r="D1314" s="86" t="s">
        <v>2672</v>
      </c>
      <c r="E1314" s="2"/>
    </row>
    <row r="1315" spans="1:5" ht="24.95" customHeight="1" x14ac:dyDescent="0.25">
      <c r="A1315" s="27" t="s">
        <v>2673</v>
      </c>
      <c r="B1315" s="37" t="s">
        <v>3218</v>
      </c>
      <c r="C1315" s="70">
        <v>38123678</v>
      </c>
      <c r="D1315" s="86" t="s">
        <v>2674</v>
      </c>
      <c r="E1315" s="2"/>
    </row>
    <row r="1316" spans="1:5" ht="24.95" customHeight="1" x14ac:dyDescent="0.25">
      <c r="A1316" s="70" t="s">
        <v>2675</v>
      </c>
      <c r="B1316" s="37" t="s">
        <v>3218</v>
      </c>
      <c r="C1316" s="70">
        <v>49792948</v>
      </c>
      <c r="D1316" s="86" t="s">
        <v>2676</v>
      </c>
    </row>
    <row r="1317" spans="1:5" ht="24.95" customHeight="1" x14ac:dyDescent="0.25">
      <c r="A1317" s="70" t="s">
        <v>2677</v>
      </c>
      <c r="B1317" s="37" t="s">
        <v>3218</v>
      </c>
      <c r="C1317" s="70">
        <v>57866882</v>
      </c>
      <c r="D1317" s="86" t="s">
        <v>2678</v>
      </c>
    </row>
    <row r="1318" spans="1:5" ht="24.95" customHeight="1" x14ac:dyDescent="0.25">
      <c r="A1318" s="27" t="s">
        <v>2679</v>
      </c>
      <c r="B1318" s="37" t="s">
        <v>3218</v>
      </c>
      <c r="C1318" s="70">
        <v>53539728</v>
      </c>
      <c r="D1318" s="86" t="s">
        <v>2680</v>
      </c>
    </row>
    <row r="1319" spans="1:5" ht="24.95" customHeight="1" x14ac:dyDescent="0.25">
      <c r="A1319" s="27" t="s">
        <v>2681</v>
      </c>
      <c r="B1319" s="37" t="s">
        <v>3218</v>
      </c>
      <c r="C1319" s="70"/>
      <c r="D1319" s="86" t="s">
        <v>2682</v>
      </c>
    </row>
    <row r="1320" spans="1:5" ht="24.95" customHeight="1" x14ac:dyDescent="0.25">
      <c r="A1320" s="27" t="s">
        <v>2683</v>
      </c>
      <c r="B1320" s="37" t="s">
        <v>3218</v>
      </c>
      <c r="C1320" s="70"/>
      <c r="D1320" s="86" t="s">
        <v>2684</v>
      </c>
    </row>
    <row r="1321" spans="1:5" ht="24.95" customHeight="1" x14ac:dyDescent="0.25">
      <c r="A1321" s="27" t="s">
        <v>2685</v>
      </c>
      <c r="B1321" s="37" t="s">
        <v>3218</v>
      </c>
      <c r="C1321" s="70">
        <v>37158213</v>
      </c>
      <c r="D1321" s="86" t="s">
        <v>2686</v>
      </c>
    </row>
    <row r="1322" spans="1:5" ht="24.95" customHeight="1" x14ac:dyDescent="0.25">
      <c r="A1322" s="27" t="s">
        <v>2687</v>
      </c>
      <c r="B1322" s="37" t="s">
        <v>3218</v>
      </c>
      <c r="C1322" s="70">
        <v>30965108</v>
      </c>
      <c r="D1322" s="86" t="s">
        <v>2688</v>
      </c>
    </row>
    <row r="1323" spans="1:5" ht="24.95" customHeight="1" x14ac:dyDescent="0.25">
      <c r="A1323" s="27" t="s">
        <v>2689</v>
      </c>
      <c r="B1323" s="37" t="s">
        <v>3218</v>
      </c>
      <c r="C1323" s="70">
        <v>5044</v>
      </c>
      <c r="D1323" s="86" t="s">
        <v>2688</v>
      </c>
    </row>
    <row r="1324" spans="1:5" ht="24.95" customHeight="1" x14ac:dyDescent="0.25">
      <c r="A1324" s="40" t="s">
        <v>2690</v>
      </c>
      <c r="B1324" s="37" t="s">
        <v>3218</v>
      </c>
      <c r="C1324" s="40">
        <v>52066472</v>
      </c>
      <c r="D1324" s="91" t="s">
        <v>2691</v>
      </c>
      <c r="E1324" s="51" t="s">
        <v>3023</v>
      </c>
    </row>
    <row r="1325" spans="1:5" ht="24.95" customHeight="1" x14ac:dyDescent="0.25">
      <c r="A1325" s="70" t="s">
        <v>2692</v>
      </c>
      <c r="B1325" s="37" t="s">
        <v>3218</v>
      </c>
      <c r="C1325" s="70">
        <v>58983131</v>
      </c>
      <c r="D1325" s="86" t="s">
        <v>2693</v>
      </c>
    </row>
    <row r="1326" spans="1:5" ht="24.95" customHeight="1" x14ac:dyDescent="0.25">
      <c r="A1326" s="70" t="s">
        <v>2694</v>
      </c>
      <c r="B1326" s="37" t="s">
        <v>3218</v>
      </c>
      <c r="C1326" s="70">
        <v>57271745</v>
      </c>
      <c r="D1326" s="86" t="s">
        <v>2695</v>
      </c>
    </row>
    <row r="1327" spans="1:5" ht="24.95" customHeight="1" x14ac:dyDescent="0.25">
      <c r="A1327" s="70" t="s">
        <v>2696</v>
      </c>
      <c r="B1327" s="37" t="s">
        <v>3218</v>
      </c>
      <c r="C1327" s="70">
        <v>46576148</v>
      </c>
      <c r="D1327" s="86" t="s">
        <v>2697</v>
      </c>
    </row>
    <row r="1328" spans="1:5" ht="24.95" customHeight="1" x14ac:dyDescent="0.25">
      <c r="A1328" s="70" t="s">
        <v>2698</v>
      </c>
      <c r="B1328" s="37" t="s">
        <v>3218</v>
      </c>
      <c r="C1328" s="70">
        <v>59604893</v>
      </c>
      <c r="D1328" s="86" t="s">
        <v>2699</v>
      </c>
    </row>
    <row r="1329" spans="1:4" ht="24.95" customHeight="1" x14ac:dyDescent="0.25">
      <c r="A1329" s="70" t="s">
        <v>2700</v>
      </c>
      <c r="B1329" s="37" t="s">
        <v>3218</v>
      </c>
      <c r="C1329" s="70">
        <v>31492848</v>
      </c>
      <c r="D1329" s="86" t="s">
        <v>2701</v>
      </c>
    </row>
    <row r="1330" spans="1:4" ht="24.95" customHeight="1" x14ac:dyDescent="0.25">
      <c r="A1330" s="70" t="s">
        <v>2702</v>
      </c>
      <c r="B1330" s="37" t="s">
        <v>3218</v>
      </c>
      <c r="C1330" s="70">
        <v>45881273</v>
      </c>
      <c r="D1330" s="86" t="s">
        <v>2703</v>
      </c>
    </row>
    <row r="1331" spans="1:4" ht="24.95" customHeight="1" x14ac:dyDescent="0.25">
      <c r="A1331" s="70" t="s">
        <v>2704</v>
      </c>
      <c r="B1331" s="37" t="s">
        <v>3218</v>
      </c>
      <c r="C1331" s="70">
        <v>44946211</v>
      </c>
      <c r="D1331" s="86" t="s">
        <v>2705</v>
      </c>
    </row>
    <row r="1332" spans="1:4" ht="24.95" customHeight="1" x14ac:dyDescent="0.25">
      <c r="A1332" s="70" t="s">
        <v>2706</v>
      </c>
      <c r="B1332" s="37" t="s">
        <v>3218</v>
      </c>
      <c r="C1332" s="70">
        <v>48849153</v>
      </c>
      <c r="D1332" s="86" t="s">
        <v>2707</v>
      </c>
    </row>
    <row r="1333" spans="1:4" ht="24.95" customHeight="1" x14ac:dyDescent="0.25">
      <c r="A1333" s="70" t="s">
        <v>2708</v>
      </c>
      <c r="B1333" s="37" t="s">
        <v>3218</v>
      </c>
      <c r="C1333" s="70">
        <v>32265019</v>
      </c>
      <c r="D1333" s="86" t="s">
        <v>2709</v>
      </c>
    </row>
    <row r="1334" spans="1:4" ht="24.95" customHeight="1" x14ac:dyDescent="0.25">
      <c r="A1334" s="70" t="s">
        <v>2710</v>
      </c>
      <c r="B1334" s="37" t="s">
        <v>3218</v>
      </c>
      <c r="C1334" s="70">
        <v>32385680</v>
      </c>
      <c r="D1334" s="86" t="s">
        <v>2711</v>
      </c>
    </row>
    <row r="1335" spans="1:4" ht="24.95" customHeight="1" x14ac:dyDescent="0.25">
      <c r="A1335" s="70" t="s">
        <v>2712</v>
      </c>
      <c r="B1335" s="37" t="s">
        <v>3218</v>
      </c>
      <c r="C1335" s="70">
        <v>48305772</v>
      </c>
      <c r="D1335" s="86" t="s">
        <v>2713</v>
      </c>
    </row>
    <row r="1336" spans="1:4" ht="24.95" customHeight="1" x14ac:dyDescent="0.25">
      <c r="A1336" s="70" t="s">
        <v>2714</v>
      </c>
      <c r="B1336" s="37" t="s">
        <v>3218</v>
      </c>
      <c r="C1336" s="70">
        <v>30471992</v>
      </c>
      <c r="D1336" s="86" t="s">
        <v>2715</v>
      </c>
    </row>
    <row r="1337" spans="1:4" ht="24.95" customHeight="1" x14ac:dyDescent="0.25">
      <c r="A1337" s="70" t="s">
        <v>2716</v>
      </c>
      <c r="B1337" s="37" t="s">
        <v>3218</v>
      </c>
      <c r="C1337" s="70">
        <v>58789031</v>
      </c>
      <c r="D1337" s="86" t="s">
        <v>2717</v>
      </c>
    </row>
    <row r="1338" spans="1:4" ht="24.95" customHeight="1" x14ac:dyDescent="0.25">
      <c r="A1338" s="70" t="s">
        <v>2718</v>
      </c>
      <c r="B1338" s="37" t="s">
        <v>3218</v>
      </c>
      <c r="C1338" s="70">
        <v>36623615</v>
      </c>
      <c r="D1338" s="86" t="s">
        <v>2719</v>
      </c>
    </row>
    <row r="1339" spans="1:4" ht="24.95" customHeight="1" x14ac:dyDescent="0.25">
      <c r="A1339" s="70" t="s">
        <v>2720</v>
      </c>
      <c r="B1339" s="37" t="s">
        <v>3218</v>
      </c>
      <c r="C1339" s="70">
        <v>54123821</v>
      </c>
      <c r="D1339" s="86" t="s">
        <v>2721</v>
      </c>
    </row>
    <row r="1340" spans="1:4" ht="24.95" customHeight="1" x14ac:dyDescent="0.25">
      <c r="A1340" s="76" t="s">
        <v>2722</v>
      </c>
      <c r="B1340" s="37" t="s">
        <v>3218</v>
      </c>
      <c r="C1340" s="70">
        <v>59062910</v>
      </c>
      <c r="D1340" s="86" t="s">
        <v>2723</v>
      </c>
    </row>
    <row r="1341" spans="1:4" ht="24.95" customHeight="1" x14ac:dyDescent="0.25">
      <c r="A1341" s="141" t="s">
        <v>2724</v>
      </c>
      <c r="B1341" s="37" t="s">
        <v>3218</v>
      </c>
      <c r="C1341" s="141">
        <v>33173896</v>
      </c>
      <c r="D1341" s="142" t="s">
        <v>2725</v>
      </c>
    </row>
    <row r="1342" spans="1:4" ht="24.95" customHeight="1" x14ac:dyDescent="0.25">
      <c r="A1342" s="70" t="s">
        <v>2726</v>
      </c>
      <c r="B1342" s="37" t="s">
        <v>3218</v>
      </c>
      <c r="C1342" s="70">
        <v>42423342</v>
      </c>
      <c r="D1342" s="143" t="s">
        <v>2727</v>
      </c>
    </row>
    <row r="1343" spans="1:4" ht="24.95" customHeight="1" x14ac:dyDescent="0.25">
      <c r="A1343" s="70" t="s">
        <v>2728</v>
      </c>
      <c r="B1343" s="37" t="s">
        <v>3218</v>
      </c>
      <c r="C1343" s="70">
        <v>50049568</v>
      </c>
      <c r="D1343" s="143" t="s">
        <v>2729</v>
      </c>
    </row>
    <row r="1344" spans="1:4" ht="24.95" customHeight="1" x14ac:dyDescent="0.25">
      <c r="A1344" s="70" t="s">
        <v>2730</v>
      </c>
      <c r="B1344" s="37" t="s">
        <v>3218</v>
      </c>
      <c r="C1344" s="70">
        <v>51829437</v>
      </c>
      <c r="D1344" s="143" t="s">
        <v>2731</v>
      </c>
    </row>
    <row r="1345" spans="1:4" ht="24.95" customHeight="1" x14ac:dyDescent="0.25">
      <c r="A1345" s="70" t="s">
        <v>2732</v>
      </c>
      <c r="B1345" s="37" t="s">
        <v>3218</v>
      </c>
      <c r="C1345" s="70">
        <v>59131860</v>
      </c>
      <c r="D1345" s="143" t="s">
        <v>2733</v>
      </c>
    </row>
    <row r="1346" spans="1:4" ht="24.95" customHeight="1" x14ac:dyDescent="0.25">
      <c r="A1346" s="41" t="s">
        <v>2734</v>
      </c>
      <c r="B1346" s="37" t="s">
        <v>3218</v>
      </c>
      <c r="C1346" s="41">
        <v>31181516</v>
      </c>
      <c r="D1346" s="109" t="s">
        <v>2735</v>
      </c>
    </row>
    <row r="1347" spans="1:4" ht="24.95" customHeight="1" x14ac:dyDescent="0.25">
      <c r="A1347" s="41" t="s">
        <v>2736</v>
      </c>
      <c r="B1347" s="37" t="s">
        <v>3218</v>
      </c>
      <c r="C1347" s="41">
        <v>48279221</v>
      </c>
      <c r="D1347" s="109" t="s">
        <v>2737</v>
      </c>
    </row>
    <row r="1348" spans="1:4" ht="24.95" customHeight="1" x14ac:dyDescent="0.25">
      <c r="A1348" s="41" t="s">
        <v>2738</v>
      </c>
      <c r="B1348" s="37" t="s">
        <v>3218</v>
      </c>
      <c r="C1348" s="41">
        <v>33322436</v>
      </c>
      <c r="D1348" s="109" t="s">
        <v>2739</v>
      </c>
    </row>
    <row r="1349" spans="1:4" ht="24.95" customHeight="1" x14ac:dyDescent="0.25">
      <c r="A1349" s="41" t="s">
        <v>2740</v>
      </c>
      <c r="B1349" s="37" t="s">
        <v>3218</v>
      </c>
      <c r="C1349" s="41">
        <v>30986847</v>
      </c>
      <c r="D1349" s="109" t="s">
        <v>2741</v>
      </c>
    </row>
    <row r="1350" spans="1:4" ht="24.95" customHeight="1" x14ac:dyDescent="0.25">
      <c r="A1350" s="41" t="s">
        <v>2742</v>
      </c>
      <c r="B1350" s="37" t="s">
        <v>3218</v>
      </c>
      <c r="C1350" s="41">
        <v>48326576</v>
      </c>
      <c r="D1350" s="109" t="s">
        <v>2743</v>
      </c>
    </row>
    <row r="1351" spans="1:4" ht="24.95" customHeight="1" x14ac:dyDescent="0.25">
      <c r="A1351" s="41" t="s">
        <v>2744</v>
      </c>
      <c r="B1351" s="37" t="s">
        <v>3218</v>
      </c>
      <c r="C1351" s="41">
        <v>32438980</v>
      </c>
      <c r="D1351" s="109" t="s">
        <v>2745</v>
      </c>
    </row>
    <row r="1352" spans="1:4" ht="24.95" customHeight="1" x14ac:dyDescent="0.25">
      <c r="A1352" s="41" t="s">
        <v>2746</v>
      </c>
      <c r="B1352" s="37" t="s">
        <v>3218</v>
      </c>
      <c r="C1352" s="41">
        <v>42754940</v>
      </c>
      <c r="D1352" s="109" t="s">
        <v>2747</v>
      </c>
    </row>
    <row r="1353" spans="1:4" ht="24.95" customHeight="1" x14ac:dyDescent="0.25">
      <c r="A1353" s="70" t="s">
        <v>2748</v>
      </c>
      <c r="B1353" s="37" t="s">
        <v>3218</v>
      </c>
      <c r="C1353" s="70">
        <v>37003890</v>
      </c>
      <c r="D1353" s="71" t="s">
        <v>2749</v>
      </c>
    </row>
    <row r="1354" spans="1:4" ht="24.95" customHeight="1" x14ac:dyDescent="0.25">
      <c r="A1354" s="72" t="s">
        <v>2750</v>
      </c>
      <c r="B1354" s="37" t="s">
        <v>3218</v>
      </c>
      <c r="C1354" s="36">
        <v>46776422</v>
      </c>
      <c r="D1354" s="109" t="s">
        <v>2751</v>
      </c>
    </row>
    <row r="1355" spans="1:4" ht="24.95" customHeight="1" x14ac:dyDescent="0.25">
      <c r="A1355" s="70" t="s">
        <v>2752</v>
      </c>
      <c r="B1355" s="37" t="s">
        <v>3218</v>
      </c>
      <c r="C1355" s="70">
        <v>45128556</v>
      </c>
      <c r="D1355" s="109" t="s">
        <v>2753</v>
      </c>
    </row>
    <row r="1356" spans="1:4" ht="24.95" customHeight="1" x14ac:dyDescent="0.25">
      <c r="A1356" s="70" t="s">
        <v>2754</v>
      </c>
      <c r="B1356" s="37" t="s">
        <v>3218</v>
      </c>
      <c r="C1356" s="70">
        <v>51643961</v>
      </c>
      <c r="D1356" s="143" t="s">
        <v>2755</v>
      </c>
    </row>
    <row r="1357" spans="1:4" ht="24.95" customHeight="1" x14ac:dyDescent="0.25">
      <c r="A1357" s="72" t="s">
        <v>2756</v>
      </c>
      <c r="B1357" s="37" t="s">
        <v>3218</v>
      </c>
      <c r="C1357" s="70">
        <v>48342686</v>
      </c>
      <c r="D1357" s="86" t="s">
        <v>2757</v>
      </c>
    </row>
    <row r="1358" spans="1:4" ht="24.95" customHeight="1" x14ac:dyDescent="0.25">
      <c r="A1358" s="42" t="s">
        <v>2758</v>
      </c>
      <c r="B1358" s="37" t="s">
        <v>3218</v>
      </c>
      <c r="C1358" s="43" t="s">
        <v>2759</v>
      </c>
      <c r="D1358" s="92" t="s">
        <v>2760</v>
      </c>
    </row>
    <row r="1359" spans="1:4" ht="24.95" customHeight="1" x14ac:dyDescent="0.25">
      <c r="A1359" s="42" t="s">
        <v>2761</v>
      </c>
      <c r="B1359" s="37" t="s">
        <v>3218</v>
      </c>
      <c r="C1359" s="43">
        <v>32851374</v>
      </c>
      <c r="D1359" s="146" t="s">
        <v>2762</v>
      </c>
    </row>
    <row r="1360" spans="1:4" ht="24.95" customHeight="1" x14ac:dyDescent="0.25">
      <c r="A1360" s="147" t="s">
        <v>2763</v>
      </c>
      <c r="B1360" s="37" t="s">
        <v>3218</v>
      </c>
      <c r="C1360" s="43" t="s">
        <v>2764</v>
      </c>
      <c r="D1360" s="92" t="s">
        <v>2765</v>
      </c>
    </row>
    <row r="1361" spans="1:4" ht="24.95" customHeight="1" x14ac:dyDescent="0.25">
      <c r="A1361" s="42" t="s">
        <v>2766</v>
      </c>
      <c r="B1361" s="37" t="s">
        <v>3218</v>
      </c>
      <c r="C1361" s="147" t="s">
        <v>2767</v>
      </c>
      <c r="D1361" s="148" t="s">
        <v>2768</v>
      </c>
    </row>
    <row r="1362" spans="1:4" ht="24.95" customHeight="1" x14ac:dyDescent="0.25">
      <c r="A1362" s="42" t="s">
        <v>2769</v>
      </c>
      <c r="B1362" s="37" t="s">
        <v>3218</v>
      </c>
      <c r="C1362" s="147">
        <v>50023979</v>
      </c>
      <c r="D1362" s="146" t="s">
        <v>2770</v>
      </c>
    </row>
    <row r="1363" spans="1:4" ht="24.95" customHeight="1" x14ac:dyDescent="0.25">
      <c r="A1363" s="44" t="s">
        <v>2771</v>
      </c>
      <c r="B1363" s="37" t="s">
        <v>3218</v>
      </c>
      <c r="C1363" s="44">
        <v>32203984</v>
      </c>
      <c r="D1363" s="149" t="s">
        <v>2772</v>
      </c>
    </row>
    <row r="1364" spans="1:4" ht="24.95" customHeight="1" x14ac:dyDescent="0.25">
      <c r="A1364" s="44" t="s">
        <v>2773</v>
      </c>
      <c r="B1364" s="37" t="s">
        <v>3218</v>
      </c>
      <c r="C1364" s="44">
        <v>32862266</v>
      </c>
      <c r="D1364" s="86" t="s">
        <v>2774</v>
      </c>
    </row>
    <row r="1365" spans="1:4" ht="24.95" customHeight="1" x14ac:dyDescent="0.25">
      <c r="A1365" s="44" t="s">
        <v>2775</v>
      </c>
      <c r="B1365" s="37" t="s">
        <v>3218</v>
      </c>
      <c r="C1365" s="147">
        <v>50023979</v>
      </c>
      <c r="D1365" s="86" t="s">
        <v>2776</v>
      </c>
    </row>
    <row r="1366" spans="1:4" ht="24.95" customHeight="1" x14ac:dyDescent="0.25">
      <c r="A1366" s="44" t="s">
        <v>2777</v>
      </c>
      <c r="B1366" s="37" t="s">
        <v>3218</v>
      </c>
      <c r="C1366" s="44"/>
      <c r="D1366" s="86" t="s">
        <v>2778</v>
      </c>
    </row>
    <row r="1367" spans="1:4" ht="24.95" customHeight="1" x14ac:dyDescent="0.25">
      <c r="A1367" s="27" t="s">
        <v>2779</v>
      </c>
      <c r="B1367" s="37" t="s">
        <v>3218</v>
      </c>
      <c r="C1367" s="70" t="s">
        <v>2780</v>
      </c>
      <c r="D1367" s="93" t="s">
        <v>2781</v>
      </c>
    </row>
    <row r="1368" spans="1:4" ht="24.95" customHeight="1" x14ac:dyDescent="0.25">
      <c r="A1368" s="27" t="s">
        <v>2782</v>
      </c>
      <c r="B1368" s="37" t="s">
        <v>3218</v>
      </c>
      <c r="C1368" s="70">
        <v>30204952</v>
      </c>
      <c r="D1368" s="86" t="s">
        <v>2783</v>
      </c>
    </row>
    <row r="1369" spans="1:4" ht="24.95" customHeight="1" x14ac:dyDescent="0.25">
      <c r="A1369" s="27" t="s">
        <v>2784</v>
      </c>
      <c r="B1369" s="37" t="s">
        <v>3218</v>
      </c>
      <c r="C1369" s="70" t="s">
        <v>2785</v>
      </c>
      <c r="D1369" s="93" t="s">
        <v>2786</v>
      </c>
    </row>
    <row r="1370" spans="1:4" ht="24.95" customHeight="1" x14ac:dyDescent="0.25">
      <c r="A1370" s="27" t="s">
        <v>2787</v>
      </c>
      <c r="B1370" s="37" t="s">
        <v>3218</v>
      </c>
      <c r="C1370" s="70" t="s">
        <v>2788</v>
      </c>
      <c r="D1370" s="93" t="s">
        <v>2789</v>
      </c>
    </row>
    <row r="1371" spans="1:4" ht="24.95" customHeight="1" x14ac:dyDescent="0.25">
      <c r="A1371" s="27" t="s">
        <v>2790</v>
      </c>
      <c r="B1371" s="37" t="s">
        <v>3218</v>
      </c>
      <c r="C1371" s="70" t="s">
        <v>2791</v>
      </c>
      <c r="D1371" s="93" t="s">
        <v>2792</v>
      </c>
    </row>
    <row r="1372" spans="1:4" ht="24.95" customHeight="1" x14ac:dyDescent="0.25">
      <c r="A1372" s="27" t="s">
        <v>2793</v>
      </c>
      <c r="B1372" s="37" t="s">
        <v>3218</v>
      </c>
      <c r="C1372" s="70" t="s">
        <v>2794</v>
      </c>
      <c r="D1372" s="93" t="s">
        <v>2795</v>
      </c>
    </row>
    <row r="1373" spans="1:4" ht="24.95" customHeight="1" x14ac:dyDescent="0.25">
      <c r="A1373" s="27" t="s">
        <v>2796</v>
      </c>
      <c r="B1373" s="37" t="s">
        <v>3218</v>
      </c>
      <c r="C1373" s="70" t="s">
        <v>2797</v>
      </c>
      <c r="D1373" s="93" t="s">
        <v>2798</v>
      </c>
    </row>
    <row r="1374" spans="1:4" ht="24.95" customHeight="1" x14ac:dyDescent="0.25">
      <c r="A1374" s="27" t="s">
        <v>2799</v>
      </c>
      <c r="B1374" s="37" t="s">
        <v>3218</v>
      </c>
      <c r="C1374" s="70" t="s">
        <v>2800</v>
      </c>
      <c r="D1374" s="93" t="s">
        <v>2801</v>
      </c>
    </row>
    <row r="1375" spans="1:4" ht="24.95" customHeight="1" x14ac:dyDescent="0.25">
      <c r="A1375" s="191" t="s">
        <v>2802</v>
      </c>
      <c r="B1375" s="37" t="s">
        <v>3218</v>
      </c>
      <c r="C1375" s="141" t="s">
        <v>2803</v>
      </c>
      <c r="D1375" s="94" t="s">
        <v>2804</v>
      </c>
    </row>
    <row r="1376" spans="1:4" ht="24.95" customHeight="1" x14ac:dyDescent="0.25">
      <c r="A1376" s="27" t="s">
        <v>2805</v>
      </c>
      <c r="B1376" s="37" t="s">
        <v>3218</v>
      </c>
      <c r="C1376" s="70">
        <v>33609015</v>
      </c>
      <c r="D1376" s="86" t="s">
        <v>2806</v>
      </c>
    </row>
    <row r="1377" spans="1:4" ht="24.95" customHeight="1" x14ac:dyDescent="0.25">
      <c r="A1377" s="27" t="s">
        <v>2807</v>
      </c>
      <c r="B1377" s="37" t="s">
        <v>3218</v>
      </c>
      <c r="C1377" s="70" t="s">
        <v>2808</v>
      </c>
      <c r="D1377" s="86" t="s">
        <v>2809</v>
      </c>
    </row>
    <row r="1378" spans="1:4" ht="24.95" customHeight="1" x14ac:dyDescent="0.25">
      <c r="A1378" s="27" t="s">
        <v>2810</v>
      </c>
      <c r="B1378" s="37" t="s">
        <v>3218</v>
      </c>
      <c r="C1378" s="70" t="s">
        <v>2811</v>
      </c>
      <c r="D1378" s="71" t="s">
        <v>2812</v>
      </c>
    </row>
    <row r="1379" spans="1:4" ht="24.95" customHeight="1" x14ac:dyDescent="0.25">
      <c r="A1379" s="27" t="s">
        <v>2813</v>
      </c>
      <c r="B1379" s="37" t="s">
        <v>3218</v>
      </c>
      <c r="C1379" s="70" t="s">
        <v>2814</v>
      </c>
      <c r="D1379" s="86" t="s">
        <v>2815</v>
      </c>
    </row>
    <row r="1380" spans="1:4" ht="24.95" customHeight="1" x14ac:dyDescent="0.25">
      <c r="A1380" s="27" t="s">
        <v>2816</v>
      </c>
      <c r="B1380" s="37" t="s">
        <v>3218</v>
      </c>
      <c r="C1380" s="70" t="s">
        <v>2817</v>
      </c>
      <c r="D1380" s="86" t="s">
        <v>2818</v>
      </c>
    </row>
    <row r="1381" spans="1:4" ht="24.95" customHeight="1" x14ac:dyDescent="0.25">
      <c r="A1381" s="27" t="s">
        <v>2819</v>
      </c>
      <c r="B1381" s="37" t="s">
        <v>3218</v>
      </c>
      <c r="C1381" s="70" t="s">
        <v>2820</v>
      </c>
      <c r="D1381" s="86" t="s">
        <v>2821</v>
      </c>
    </row>
    <row r="1382" spans="1:4" ht="24.95" customHeight="1" x14ac:dyDescent="0.25">
      <c r="A1382" s="27" t="s">
        <v>2822</v>
      </c>
      <c r="B1382" s="37" t="s">
        <v>3218</v>
      </c>
      <c r="C1382" s="70" t="s">
        <v>2823</v>
      </c>
      <c r="D1382" s="86" t="s">
        <v>2824</v>
      </c>
    </row>
    <row r="1383" spans="1:4" ht="24.95" customHeight="1" x14ac:dyDescent="0.25">
      <c r="A1383" s="27" t="s">
        <v>2825</v>
      </c>
      <c r="B1383" s="37" t="s">
        <v>3218</v>
      </c>
      <c r="C1383" s="70" t="s">
        <v>2826</v>
      </c>
      <c r="D1383" s="86" t="s">
        <v>2827</v>
      </c>
    </row>
    <row r="1384" spans="1:4" ht="24.95" customHeight="1" x14ac:dyDescent="0.25">
      <c r="A1384" s="27" t="s">
        <v>2828</v>
      </c>
      <c r="B1384" s="37" t="s">
        <v>3218</v>
      </c>
      <c r="C1384" s="70" t="s">
        <v>2829</v>
      </c>
      <c r="D1384" s="86" t="s">
        <v>2830</v>
      </c>
    </row>
    <row r="1385" spans="1:4" ht="24.95" customHeight="1" x14ac:dyDescent="0.25">
      <c r="A1385" s="27" t="s">
        <v>2831</v>
      </c>
      <c r="B1385" s="37" t="s">
        <v>3218</v>
      </c>
      <c r="C1385" s="70" t="s">
        <v>2832</v>
      </c>
      <c r="D1385" s="86" t="s">
        <v>2833</v>
      </c>
    </row>
    <row r="1386" spans="1:4" ht="24.95" customHeight="1" x14ac:dyDescent="0.25">
      <c r="A1386" s="27" t="s">
        <v>2834</v>
      </c>
      <c r="B1386" s="37" t="s">
        <v>3218</v>
      </c>
      <c r="C1386" s="70">
        <v>50681938</v>
      </c>
      <c r="D1386" s="86" t="s">
        <v>2835</v>
      </c>
    </row>
    <row r="1387" spans="1:4" ht="24.95" customHeight="1" x14ac:dyDescent="0.25">
      <c r="A1387" s="27" t="s">
        <v>2836</v>
      </c>
      <c r="B1387" s="37" t="s">
        <v>3218</v>
      </c>
      <c r="C1387" s="70">
        <v>46709292</v>
      </c>
      <c r="D1387" s="86" t="s">
        <v>2837</v>
      </c>
    </row>
    <row r="1388" spans="1:4" ht="24.95" customHeight="1" x14ac:dyDescent="0.25">
      <c r="A1388" s="191" t="s">
        <v>2838</v>
      </c>
      <c r="B1388" s="37" t="s">
        <v>3218</v>
      </c>
      <c r="C1388" s="141">
        <v>53556127</v>
      </c>
      <c r="D1388" s="142" t="s">
        <v>2839</v>
      </c>
    </row>
    <row r="1389" spans="1:4" ht="24.95" customHeight="1" x14ac:dyDescent="0.25">
      <c r="A1389" s="66" t="s">
        <v>2840</v>
      </c>
      <c r="B1389" s="37" t="s">
        <v>3218</v>
      </c>
      <c r="C1389" s="70">
        <v>53319630</v>
      </c>
      <c r="D1389" s="86" t="s">
        <v>2841</v>
      </c>
    </row>
    <row r="1390" spans="1:4" ht="24.95" customHeight="1" x14ac:dyDescent="0.25">
      <c r="A1390" s="66" t="s">
        <v>2842</v>
      </c>
      <c r="B1390" s="37" t="s">
        <v>3218</v>
      </c>
      <c r="C1390" s="70">
        <v>53335358</v>
      </c>
      <c r="D1390" s="111" t="s">
        <v>2843</v>
      </c>
    </row>
    <row r="1391" spans="1:4" ht="24.95" customHeight="1" x14ac:dyDescent="0.25">
      <c r="A1391" s="66" t="s">
        <v>2844</v>
      </c>
      <c r="B1391" s="37" t="s">
        <v>3218</v>
      </c>
      <c r="C1391" s="70">
        <v>49163711</v>
      </c>
      <c r="D1391" s="86" t="s">
        <v>2845</v>
      </c>
    </row>
    <row r="1392" spans="1:4" ht="24.95" customHeight="1" x14ac:dyDescent="0.25">
      <c r="A1392" s="66" t="s">
        <v>2846</v>
      </c>
      <c r="B1392" s="37" t="s">
        <v>3218</v>
      </c>
      <c r="C1392" s="70">
        <v>42201647</v>
      </c>
      <c r="D1392" s="86" t="s">
        <v>2847</v>
      </c>
    </row>
    <row r="1393" spans="1:4" ht="24.95" customHeight="1" x14ac:dyDescent="0.25">
      <c r="A1393" s="66" t="s">
        <v>2848</v>
      </c>
      <c r="B1393" s="37" t="s">
        <v>3218</v>
      </c>
      <c r="C1393" s="70">
        <v>50570300</v>
      </c>
      <c r="D1393" s="86" t="s">
        <v>2849</v>
      </c>
    </row>
    <row r="1394" spans="1:4" ht="24.95" customHeight="1" x14ac:dyDescent="0.25">
      <c r="A1394" s="66" t="s">
        <v>2850</v>
      </c>
      <c r="B1394" s="37" t="s">
        <v>3218</v>
      </c>
      <c r="C1394" s="70">
        <v>48225930</v>
      </c>
      <c r="D1394" s="86" t="s">
        <v>2851</v>
      </c>
    </row>
    <row r="1395" spans="1:4" ht="24.95" customHeight="1" x14ac:dyDescent="0.25">
      <c r="A1395" s="66" t="s">
        <v>2852</v>
      </c>
      <c r="B1395" s="37" t="s">
        <v>3218</v>
      </c>
      <c r="C1395" s="70">
        <v>47446677</v>
      </c>
      <c r="D1395" s="86" t="s">
        <v>2853</v>
      </c>
    </row>
    <row r="1396" spans="1:4" ht="24.95" customHeight="1" x14ac:dyDescent="0.25">
      <c r="A1396" s="66" t="s">
        <v>2854</v>
      </c>
      <c r="B1396" s="37" t="s">
        <v>3218</v>
      </c>
      <c r="C1396" s="70">
        <v>55249658</v>
      </c>
      <c r="D1396" s="86" t="s">
        <v>2855</v>
      </c>
    </row>
    <row r="1397" spans="1:4" ht="24.95" customHeight="1" x14ac:dyDescent="0.25">
      <c r="A1397" s="66" t="s">
        <v>2856</v>
      </c>
      <c r="B1397" s="37" t="s">
        <v>3218</v>
      </c>
      <c r="C1397" s="70">
        <v>31968607</v>
      </c>
      <c r="D1397" s="86" t="s">
        <v>2857</v>
      </c>
    </row>
    <row r="1398" spans="1:4" ht="24.95" customHeight="1" x14ac:dyDescent="0.25">
      <c r="A1398" s="294" t="s">
        <v>2858</v>
      </c>
      <c r="B1398" s="37" t="s">
        <v>3218</v>
      </c>
      <c r="C1398" s="70">
        <v>55575944</v>
      </c>
      <c r="D1398" s="150" t="s">
        <v>2859</v>
      </c>
    </row>
    <row r="1399" spans="1:4" ht="24.95" customHeight="1" x14ac:dyDescent="0.25">
      <c r="A1399" s="66" t="s">
        <v>2860</v>
      </c>
      <c r="B1399" s="37" t="s">
        <v>3218</v>
      </c>
      <c r="C1399" s="70">
        <v>37189924</v>
      </c>
      <c r="D1399" s="150" t="s">
        <v>2861</v>
      </c>
    </row>
    <row r="1400" spans="1:4" ht="24.95" customHeight="1" x14ac:dyDescent="0.25">
      <c r="A1400" s="294" t="s">
        <v>2862</v>
      </c>
      <c r="B1400" s="37" t="s">
        <v>3218</v>
      </c>
      <c r="C1400" s="70">
        <v>40080043</v>
      </c>
      <c r="D1400" s="150" t="s">
        <v>2863</v>
      </c>
    </row>
    <row r="1401" spans="1:4" ht="24.95" customHeight="1" x14ac:dyDescent="0.25">
      <c r="A1401" s="294" t="s">
        <v>2864</v>
      </c>
      <c r="B1401" s="37" t="s">
        <v>3218</v>
      </c>
      <c r="C1401" s="70">
        <v>32802802</v>
      </c>
      <c r="D1401" s="150" t="s">
        <v>2865</v>
      </c>
    </row>
    <row r="1402" spans="1:4" ht="24.95" customHeight="1" x14ac:dyDescent="0.25">
      <c r="A1402" s="66" t="s">
        <v>2866</v>
      </c>
      <c r="B1402" s="37" t="s">
        <v>3218</v>
      </c>
      <c r="C1402" s="70">
        <v>57319618</v>
      </c>
      <c r="D1402" s="86" t="s">
        <v>2867</v>
      </c>
    </row>
    <row r="1403" spans="1:4" ht="24.95" customHeight="1" x14ac:dyDescent="0.25">
      <c r="A1403" s="66" t="s">
        <v>2868</v>
      </c>
      <c r="B1403" s="37" t="s">
        <v>3218</v>
      </c>
      <c r="C1403" s="70">
        <v>31715934</v>
      </c>
      <c r="D1403" s="86" t="s">
        <v>2869</v>
      </c>
    </row>
    <row r="1404" spans="1:4" ht="24.95" customHeight="1" x14ac:dyDescent="0.25">
      <c r="A1404" s="66" t="s">
        <v>2870</v>
      </c>
      <c r="B1404" s="37" t="s">
        <v>3218</v>
      </c>
      <c r="C1404" s="70">
        <v>50060962</v>
      </c>
      <c r="D1404" s="86" t="s">
        <v>2871</v>
      </c>
    </row>
    <row r="1405" spans="1:4" ht="24.95" customHeight="1" x14ac:dyDescent="0.25">
      <c r="A1405" s="66" t="s">
        <v>2872</v>
      </c>
      <c r="B1405" s="37" t="s">
        <v>3218</v>
      </c>
      <c r="C1405" s="70">
        <v>49878797</v>
      </c>
      <c r="D1405" s="86" t="s">
        <v>2873</v>
      </c>
    </row>
    <row r="1406" spans="1:4" ht="24.95" customHeight="1" thickBot="1" x14ac:dyDescent="0.3">
      <c r="A1406" s="66" t="s">
        <v>2874</v>
      </c>
      <c r="B1406" s="37" t="s">
        <v>3218</v>
      </c>
      <c r="C1406" s="70">
        <v>31617647</v>
      </c>
      <c r="D1406" s="86" t="s">
        <v>2875</v>
      </c>
    </row>
    <row r="1407" spans="1:4" ht="24.95" customHeight="1" thickTop="1" x14ac:dyDescent="0.25">
      <c r="A1407" s="546" t="s">
        <v>2876</v>
      </c>
      <c r="B1407" s="37" t="s">
        <v>3218</v>
      </c>
      <c r="C1407" s="151" t="s">
        <v>2877</v>
      </c>
      <c r="D1407" s="152" t="s">
        <v>2878</v>
      </c>
    </row>
    <row r="1408" spans="1:4" ht="24.95" customHeight="1" x14ac:dyDescent="0.25">
      <c r="A1408" s="208" t="s">
        <v>2879</v>
      </c>
      <c r="B1408" s="37" t="s">
        <v>3218</v>
      </c>
      <c r="C1408" s="153" t="s">
        <v>2880</v>
      </c>
      <c r="D1408" s="145" t="s">
        <v>2881</v>
      </c>
    </row>
    <row r="1409" spans="1:5" ht="24.95" customHeight="1" x14ac:dyDescent="0.25">
      <c r="A1409" s="208" t="s">
        <v>2882</v>
      </c>
      <c r="B1409" s="37" t="s">
        <v>3218</v>
      </c>
      <c r="C1409" s="153" t="s">
        <v>2883</v>
      </c>
      <c r="D1409" s="145" t="s">
        <v>2884</v>
      </c>
    </row>
    <row r="1410" spans="1:5" ht="24.95" customHeight="1" x14ac:dyDescent="0.25">
      <c r="A1410" s="208" t="s">
        <v>2885</v>
      </c>
      <c r="B1410" s="37" t="s">
        <v>3218</v>
      </c>
      <c r="C1410" s="153" t="s">
        <v>2886</v>
      </c>
      <c r="D1410" s="145" t="s">
        <v>2887</v>
      </c>
    </row>
    <row r="1411" spans="1:5" ht="24.95" customHeight="1" x14ac:dyDescent="0.25">
      <c r="A1411" s="208" t="s">
        <v>2888</v>
      </c>
      <c r="B1411" s="37" t="s">
        <v>3218</v>
      </c>
      <c r="C1411" s="144">
        <v>39861405</v>
      </c>
      <c r="D1411" s="145" t="s">
        <v>2889</v>
      </c>
    </row>
    <row r="1412" spans="1:5" ht="24.95" customHeight="1" x14ac:dyDescent="0.25">
      <c r="A1412" s="208" t="s">
        <v>2890</v>
      </c>
      <c r="B1412" s="37" t="s">
        <v>3218</v>
      </c>
      <c r="C1412" s="144">
        <v>57465983</v>
      </c>
      <c r="D1412" s="145" t="s">
        <v>2891</v>
      </c>
    </row>
    <row r="1413" spans="1:5" ht="24.95" customHeight="1" x14ac:dyDescent="0.25">
      <c r="A1413" s="208" t="s">
        <v>2892</v>
      </c>
      <c r="B1413" s="37" t="s">
        <v>3218</v>
      </c>
      <c r="C1413" s="144">
        <v>46480324</v>
      </c>
      <c r="D1413" s="145" t="s">
        <v>2893</v>
      </c>
    </row>
    <row r="1414" spans="1:5" ht="24.95" customHeight="1" x14ac:dyDescent="0.25">
      <c r="A1414" s="208" t="s">
        <v>2894</v>
      </c>
      <c r="B1414" s="37" t="s">
        <v>3218</v>
      </c>
      <c r="C1414" s="153" t="s">
        <v>2895</v>
      </c>
      <c r="D1414" s="145" t="s">
        <v>2896</v>
      </c>
      <c r="E1414" s="61"/>
    </row>
    <row r="1415" spans="1:5" ht="24.95" customHeight="1" x14ac:dyDescent="0.25">
      <c r="A1415" s="208" t="s">
        <v>2897</v>
      </c>
      <c r="B1415" s="37" t="s">
        <v>3218</v>
      </c>
      <c r="C1415" s="153" t="s">
        <v>2898</v>
      </c>
      <c r="D1415" s="145" t="s">
        <v>2899</v>
      </c>
    </row>
    <row r="1416" spans="1:5" ht="24.95" customHeight="1" x14ac:dyDescent="0.25">
      <c r="A1416" s="208" t="s">
        <v>2900</v>
      </c>
      <c r="B1416" s="37" t="s">
        <v>3218</v>
      </c>
      <c r="C1416" s="153" t="s">
        <v>2901</v>
      </c>
      <c r="D1416" s="145" t="s">
        <v>2902</v>
      </c>
    </row>
    <row r="1417" spans="1:5" ht="24.95" customHeight="1" x14ac:dyDescent="0.25">
      <c r="A1417" s="208" t="s">
        <v>2903</v>
      </c>
      <c r="B1417" s="37" t="s">
        <v>3218</v>
      </c>
      <c r="C1417" s="153" t="s">
        <v>2904</v>
      </c>
      <c r="D1417" s="145" t="s">
        <v>2905</v>
      </c>
      <c r="E1417" s="61"/>
    </row>
    <row r="1418" spans="1:5" ht="24.95" customHeight="1" x14ac:dyDescent="0.25">
      <c r="A1418" s="208" t="s">
        <v>2906</v>
      </c>
      <c r="B1418" s="37" t="s">
        <v>3218</v>
      </c>
      <c r="C1418" s="153" t="s">
        <v>2907</v>
      </c>
      <c r="D1418" s="145" t="s">
        <v>2908</v>
      </c>
    </row>
    <row r="1419" spans="1:5" ht="24.95" customHeight="1" x14ac:dyDescent="0.25">
      <c r="A1419" s="208" t="s">
        <v>2909</v>
      </c>
      <c r="B1419" s="37" t="s">
        <v>3218</v>
      </c>
      <c r="C1419" s="153" t="s">
        <v>2910</v>
      </c>
      <c r="D1419" s="145" t="s">
        <v>2911</v>
      </c>
    </row>
    <row r="1420" spans="1:5" ht="24.95" customHeight="1" x14ac:dyDescent="0.25">
      <c r="A1420" s="205" t="s">
        <v>2912</v>
      </c>
      <c r="B1420" s="37" t="s">
        <v>3218</v>
      </c>
      <c r="C1420" s="77" t="s">
        <v>2913</v>
      </c>
      <c r="D1420" s="149" t="s">
        <v>2914</v>
      </c>
    </row>
    <row r="1421" spans="1:5" ht="24.95" customHeight="1" x14ac:dyDescent="0.25">
      <c r="A1421" s="205" t="s">
        <v>2915</v>
      </c>
      <c r="B1421" s="37" t="s">
        <v>3218</v>
      </c>
      <c r="C1421" s="74">
        <v>48252655</v>
      </c>
      <c r="D1421" s="149" t="s">
        <v>2772</v>
      </c>
    </row>
    <row r="1422" spans="1:5" ht="24.95" customHeight="1" x14ac:dyDescent="0.25">
      <c r="A1422" s="66" t="s">
        <v>2916</v>
      </c>
      <c r="B1422" s="37" t="s">
        <v>3218</v>
      </c>
      <c r="C1422" s="70">
        <v>33266608</v>
      </c>
      <c r="D1422" s="149" t="s">
        <v>2772</v>
      </c>
    </row>
    <row r="1423" spans="1:5" ht="24.95" customHeight="1" x14ac:dyDescent="0.25">
      <c r="A1423" s="66" t="s">
        <v>2917</v>
      </c>
      <c r="B1423" s="37" t="s">
        <v>3218</v>
      </c>
      <c r="C1423" s="70">
        <v>464512644</v>
      </c>
      <c r="D1423" s="86" t="s">
        <v>2918</v>
      </c>
    </row>
    <row r="1424" spans="1:5" ht="24.95" customHeight="1" x14ac:dyDescent="0.25">
      <c r="A1424" s="66" t="s">
        <v>2919</v>
      </c>
      <c r="B1424" s="37" t="s">
        <v>3218</v>
      </c>
      <c r="C1424" s="70">
        <v>40527511</v>
      </c>
      <c r="D1424" s="86" t="s">
        <v>2920</v>
      </c>
    </row>
    <row r="1425" spans="1:4" ht="24.95" customHeight="1" x14ac:dyDescent="0.25">
      <c r="A1425" s="547" t="s">
        <v>2921</v>
      </c>
      <c r="B1425" s="37" t="s">
        <v>3218</v>
      </c>
      <c r="C1425" s="70">
        <v>46409196</v>
      </c>
      <c r="D1425" s="154" t="s">
        <v>2922</v>
      </c>
    </row>
    <row r="1426" spans="1:4" ht="24.95" customHeight="1" x14ac:dyDescent="0.25">
      <c r="A1426" s="66" t="s">
        <v>2923</v>
      </c>
      <c r="B1426" s="37" t="s">
        <v>3218</v>
      </c>
      <c r="C1426" s="70">
        <v>54758451</v>
      </c>
      <c r="D1426" s="150" t="s">
        <v>2924</v>
      </c>
    </row>
    <row r="1427" spans="1:4" ht="24.95" customHeight="1" x14ac:dyDescent="0.25">
      <c r="A1427" s="294" t="s">
        <v>2925</v>
      </c>
      <c r="B1427" s="37" t="s">
        <v>3218</v>
      </c>
      <c r="C1427" s="70">
        <v>30232556</v>
      </c>
      <c r="D1427" s="150" t="s">
        <v>2926</v>
      </c>
    </row>
    <row r="1428" spans="1:4" ht="24.95" customHeight="1" x14ac:dyDescent="0.25">
      <c r="A1428" s="294" t="s">
        <v>2927</v>
      </c>
      <c r="B1428" s="37" t="s">
        <v>3218</v>
      </c>
      <c r="C1428" s="70">
        <v>10131911</v>
      </c>
      <c r="D1428" s="150" t="s">
        <v>2928</v>
      </c>
    </row>
    <row r="1429" spans="1:4" ht="24.95" customHeight="1" x14ac:dyDescent="0.25">
      <c r="A1429" s="66" t="s">
        <v>2929</v>
      </c>
      <c r="B1429" s="37" t="s">
        <v>3218</v>
      </c>
      <c r="C1429" s="70">
        <v>56900345</v>
      </c>
      <c r="D1429" s="86" t="s">
        <v>2930</v>
      </c>
    </row>
    <row r="1430" spans="1:4" ht="24.95" customHeight="1" x14ac:dyDescent="0.25">
      <c r="A1430" s="66" t="s">
        <v>2931</v>
      </c>
      <c r="B1430" s="37" t="s">
        <v>3218</v>
      </c>
      <c r="C1430" s="70">
        <v>49005920</v>
      </c>
      <c r="D1430" s="86" t="s">
        <v>2932</v>
      </c>
    </row>
    <row r="1431" spans="1:4" ht="24.95" customHeight="1" x14ac:dyDescent="0.25">
      <c r="A1431" s="66" t="s">
        <v>2933</v>
      </c>
      <c r="B1431" s="37" t="s">
        <v>3218</v>
      </c>
      <c r="C1431" s="70">
        <v>58348690</v>
      </c>
      <c r="D1431" s="86" t="s">
        <v>2934</v>
      </c>
    </row>
    <row r="1432" spans="1:4" ht="24.95" customHeight="1" x14ac:dyDescent="0.25">
      <c r="A1432" s="66" t="s">
        <v>2935</v>
      </c>
      <c r="B1432" s="37" t="s">
        <v>3218</v>
      </c>
      <c r="C1432" s="70">
        <v>51975159</v>
      </c>
      <c r="D1432" s="86" t="s">
        <v>2936</v>
      </c>
    </row>
    <row r="1433" spans="1:4" ht="24.95" customHeight="1" x14ac:dyDescent="0.25">
      <c r="A1433" s="66" t="s">
        <v>2937</v>
      </c>
      <c r="B1433" s="37" t="s">
        <v>3218</v>
      </c>
      <c r="C1433" s="70">
        <v>48099161</v>
      </c>
      <c r="D1433" s="86" t="s">
        <v>2938</v>
      </c>
    </row>
    <row r="1434" spans="1:4" ht="24.95" customHeight="1" x14ac:dyDescent="0.25">
      <c r="A1434" s="66" t="s">
        <v>2939</v>
      </c>
      <c r="B1434" s="37" t="s">
        <v>3218</v>
      </c>
      <c r="C1434" s="70">
        <v>58373989</v>
      </c>
      <c r="D1434" s="86" t="s">
        <v>2940</v>
      </c>
    </row>
    <row r="1435" spans="1:4" ht="24.95" customHeight="1" x14ac:dyDescent="0.25">
      <c r="A1435" s="66" t="s">
        <v>2941</v>
      </c>
      <c r="B1435" s="37" t="s">
        <v>3218</v>
      </c>
      <c r="C1435" s="70">
        <v>42337981</v>
      </c>
      <c r="D1435" s="86" t="s">
        <v>2942</v>
      </c>
    </row>
    <row r="1436" spans="1:4" ht="24.95" customHeight="1" x14ac:dyDescent="0.25">
      <c r="A1436" s="66" t="s">
        <v>2943</v>
      </c>
      <c r="B1436" s="37" t="s">
        <v>3218</v>
      </c>
      <c r="C1436" s="70">
        <v>37918296</v>
      </c>
      <c r="D1436" s="86" t="s">
        <v>2944</v>
      </c>
    </row>
    <row r="1437" spans="1:4" ht="24.95" customHeight="1" x14ac:dyDescent="0.25">
      <c r="A1437" s="66" t="s">
        <v>2945</v>
      </c>
      <c r="B1437" s="37" t="s">
        <v>3218</v>
      </c>
      <c r="C1437" s="70">
        <v>46843572</v>
      </c>
      <c r="D1437" s="86" t="s">
        <v>2946</v>
      </c>
    </row>
    <row r="1438" spans="1:4" ht="24.95" customHeight="1" x14ac:dyDescent="0.25">
      <c r="A1438" s="66" t="s">
        <v>2805</v>
      </c>
      <c r="B1438" s="37" t="s">
        <v>3218</v>
      </c>
      <c r="C1438" s="70">
        <v>33609015</v>
      </c>
      <c r="D1438" s="86" t="s">
        <v>2806</v>
      </c>
    </row>
    <row r="1439" spans="1:4" ht="24.95" customHeight="1" x14ac:dyDescent="0.25">
      <c r="A1439" s="66" t="s">
        <v>2947</v>
      </c>
      <c r="B1439" s="37" t="s">
        <v>3218</v>
      </c>
      <c r="C1439" s="70">
        <v>41826507</v>
      </c>
      <c r="D1439" s="122" t="s">
        <v>2948</v>
      </c>
    </row>
    <row r="1440" spans="1:4" ht="24.95" customHeight="1" x14ac:dyDescent="0.25">
      <c r="A1440" s="66" t="s">
        <v>2949</v>
      </c>
      <c r="B1440" s="37" t="s">
        <v>3218</v>
      </c>
      <c r="C1440" s="70">
        <v>54672091</v>
      </c>
      <c r="D1440" s="122" t="s">
        <v>2950</v>
      </c>
    </row>
    <row r="1441" spans="1:4" ht="24.95" customHeight="1" x14ac:dyDescent="0.25">
      <c r="A1441" s="66" t="s">
        <v>2951</v>
      </c>
      <c r="B1441" s="37" t="s">
        <v>3218</v>
      </c>
      <c r="C1441" s="70">
        <v>51594974</v>
      </c>
      <c r="D1441" s="122" t="s">
        <v>2952</v>
      </c>
    </row>
    <row r="1442" spans="1:4" ht="24.95" customHeight="1" x14ac:dyDescent="0.25">
      <c r="A1442" s="66" t="s">
        <v>2953</v>
      </c>
      <c r="B1442" s="37" t="s">
        <v>3218</v>
      </c>
      <c r="C1442" s="70">
        <v>53324810</v>
      </c>
      <c r="D1442" s="122" t="s">
        <v>2954</v>
      </c>
    </row>
    <row r="1443" spans="1:4" ht="24.95" customHeight="1" x14ac:dyDescent="0.25">
      <c r="A1443" s="66" t="s">
        <v>2955</v>
      </c>
      <c r="B1443" s="37" t="s">
        <v>3218</v>
      </c>
      <c r="C1443" s="70">
        <v>40556247</v>
      </c>
      <c r="D1443" s="122" t="s">
        <v>2956</v>
      </c>
    </row>
    <row r="1444" spans="1:4" ht="24.95" customHeight="1" x14ac:dyDescent="0.25">
      <c r="A1444" s="66" t="s">
        <v>2957</v>
      </c>
      <c r="B1444" s="37" t="s">
        <v>3218</v>
      </c>
      <c r="C1444" s="70">
        <v>38123678</v>
      </c>
      <c r="D1444" s="122" t="s">
        <v>2958</v>
      </c>
    </row>
    <row r="1445" spans="1:4" ht="24.95" customHeight="1" x14ac:dyDescent="0.25">
      <c r="A1445" s="66" t="s">
        <v>2959</v>
      </c>
      <c r="B1445" s="37" t="s">
        <v>3218</v>
      </c>
      <c r="C1445" s="70">
        <v>48753996</v>
      </c>
      <c r="D1445" s="122" t="s">
        <v>2960</v>
      </c>
    </row>
    <row r="1446" spans="1:4" ht="24.95" customHeight="1" x14ac:dyDescent="0.25">
      <c r="A1446" s="66" t="s">
        <v>2961</v>
      </c>
      <c r="B1446" s="37" t="s">
        <v>3218</v>
      </c>
      <c r="C1446" s="70">
        <v>33217276</v>
      </c>
      <c r="D1446" s="122" t="s">
        <v>2962</v>
      </c>
    </row>
    <row r="1447" spans="1:4" ht="24.95" customHeight="1" x14ac:dyDescent="0.25">
      <c r="A1447" s="66" t="s">
        <v>2963</v>
      </c>
      <c r="B1447" s="37" t="s">
        <v>3218</v>
      </c>
      <c r="C1447" s="70">
        <v>51731618</v>
      </c>
      <c r="D1447" s="122" t="s">
        <v>2964</v>
      </c>
    </row>
    <row r="1448" spans="1:4" ht="24.95" customHeight="1" x14ac:dyDescent="0.25">
      <c r="A1448" s="66" t="s">
        <v>2965</v>
      </c>
      <c r="B1448" s="37" t="s">
        <v>3218</v>
      </c>
      <c r="C1448" s="70">
        <v>44950690</v>
      </c>
      <c r="D1448" s="122" t="s">
        <v>2966</v>
      </c>
    </row>
    <row r="1449" spans="1:4" ht="24.95" customHeight="1" x14ac:dyDescent="0.25">
      <c r="A1449" s="66" t="s">
        <v>2967</v>
      </c>
      <c r="B1449" s="37" t="s">
        <v>3218</v>
      </c>
      <c r="C1449" s="70">
        <v>38269469</v>
      </c>
      <c r="D1449" s="122" t="s">
        <v>2968</v>
      </c>
    </row>
    <row r="1450" spans="1:4" ht="24.95" customHeight="1" x14ac:dyDescent="0.25">
      <c r="A1450" s="273" t="s">
        <v>2969</v>
      </c>
      <c r="B1450" s="37" t="s">
        <v>3218</v>
      </c>
      <c r="C1450" s="70">
        <v>30871784</v>
      </c>
      <c r="D1450" s="155" t="s">
        <v>2970</v>
      </c>
    </row>
    <row r="1451" spans="1:4" ht="24.95" customHeight="1" x14ac:dyDescent="0.25">
      <c r="A1451" s="66" t="s">
        <v>2971</v>
      </c>
      <c r="B1451" s="37" t="s">
        <v>3218</v>
      </c>
      <c r="C1451" s="70">
        <v>59214444</v>
      </c>
      <c r="D1451" s="86" t="s">
        <v>2972</v>
      </c>
    </row>
    <row r="1452" spans="1:4" ht="24.95" customHeight="1" x14ac:dyDescent="0.25">
      <c r="A1452" s="66" t="s">
        <v>2973</v>
      </c>
      <c r="B1452" s="37" t="s">
        <v>3218</v>
      </c>
      <c r="C1452" s="70">
        <v>42669950</v>
      </c>
      <c r="D1452" s="86" t="s">
        <v>2974</v>
      </c>
    </row>
    <row r="1453" spans="1:4" ht="24.95" customHeight="1" x14ac:dyDescent="0.25">
      <c r="A1453" s="66" t="s">
        <v>2975</v>
      </c>
      <c r="B1453" s="37" t="s">
        <v>3218</v>
      </c>
      <c r="C1453" s="70">
        <v>38843773</v>
      </c>
      <c r="D1453" s="86" t="s">
        <v>2976</v>
      </c>
    </row>
    <row r="1454" spans="1:4" ht="24.95" customHeight="1" x14ac:dyDescent="0.25">
      <c r="A1454" s="66" t="s">
        <v>2977</v>
      </c>
      <c r="B1454" s="37" t="s">
        <v>3218</v>
      </c>
      <c r="C1454" s="70">
        <v>35735677</v>
      </c>
      <c r="D1454" s="86" t="s">
        <v>2978</v>
      </c>
    </row>
    <row r="1455" spans="1:4" ht="24.95" customHeight="1" x14ac:dyDescent="0.25">
      <c r="A1455" s="205" t="s">
        <v>2979</v>
      </c>
      <c r="B1455" s="37" t="s">
        <v>3218</v>
      </c>
      <c r="C1455" s="156" t="s">
        <v>2980</v>
      </c>
      <c r="D1455" s="157" t="s">
        <v>2981</v>
      </c>
    </row>
    <row r="1456" spans="1:4" ht="24.95" customHeight="1" x14ac:dyDescent="0.25">
      <c r="A1456" s="66" t="s">
        <v>2983</v>
      </c>
      <c r="B1456" s="37" t="s">
        <v>3218</v>
      </c>
      <c r="C1456" s="158">
        <v>30812552</v>
      </c>
      <c r="D1456" s="47" t="s">
        <v>2984</v>
      </c>
    </row>
    <row r="1457" spans="1:4" ht="24.95" customHeight="1" x14ac:dyDescent="0.25">
      <c r="A1457" s="66" t="s">
        <v>2985</v>
      </c>
      <c r="B1457" s="37" t="s">
        <v>3218</v>
      </c>
      <c r="C1457" s="158">
        <v>48086952</v>
      </c>
      <c r="D1457" s="48" t="s">
        <v>2986</v>
      </c>
    </row>
    <row r="1458" spans="1:4" ht="24.95" customHeight="1" x14ac:dyDescent="0.25">
      <c r="A1458" s="66" t="s">
        <v>2987</v>
      </c>
      <c r="B1458" s="37" t="s">
        <v>3218</v>
      </c>
      <c r="C1458" s="158">
        <v>30139702</v>
      </c>
      <c r="D1458" s="48" t="s">
        <v>2988</v>
      </c>
    </row>
    <row r="1459" spans="1:4" ht="24.95" customHeight="1" x14ac:dyDescent="0.25">
      <c r="A1459" s="66" t="s">
        <v>2989</v>
      </c>
      <c r="B1459" s="37" t="s">
        <v>3218</v>
      </c>
      <c r="C1459" s="158">
        <v>32114205</v>
      </c>
      <c r="D1459" s="47" t="s">
        <v>2990</v>
      </c>
    </row>
    <row r="1460" spans="1:4" ht="24.95" customHeight="1" x14ac:dyDescent="0.25">
      <c r="A1460" s="66" t="s">
        <v>2991</v>
      </c>
      <c r="B1460" s="37" t="s">
        <v>3218</v>
      </c>
      <c r="C1460" s="158">
        <v>59607139</v>
      </c>
      <c r="D1460" s="87" t="s">
        <v>2992</v>
      </c>
    </row>
    <row r="1461" spans="1:4" ht="24.95" customHeight="1" x14ac:dyDescent="0.25">
      <c r="A1461" s="66" t="s">
        <v>2993</v>
      </c>
      <c r="B1461" s="37" t="s">
        <v>3218</v>
      </c>
      <c r="C1461" s="158">
        <v>33989712</v>
      </c>
      <c r="D1461" s="159" t="s">
        <v>2994</v>
      </c>
    </row>
    <row r="1462" spans="1:4" ht="24.95" customHeight="1" x14ac:dyDescent="0.25">
      <c r="A1462" s="66" t="s">
        <v>2995</v>
      </c>
      <c r="B1462" s="37" t="s">
        <v>3218</v>
      </c>
      <c r="C1462" s="158">
        <v>45441232</v>
      </c>
      <c r="D1462" s="108" t="s">
        <v>2996</v>
      </c>
    </row>
    <row r="1463" spans="1:4" ht="24.95" customHeight="1" x14ac:dyDescent="0.25">
      <c r="A1463" s="66" t="s">
        <v>2997</v>
      </c>
      <c r="B1463" s="37" t="s">
        <v>3218</v>
      </c>
      <c r="C1463" s="158">
        <v>47915885</v>
      </c>
      <c r="D1463" s="87" t="s">
        <v>2998</v>
      </c>
    </row>
    <row r="1464" spans="1:4" ht="24.95" customHeight="1" x14ac:dyDescent="0.25">
      <c r="A1464" s="104" t="s">
        <v>2999</v>
      </c>
      <c r="B1464" s="37" t="s">
        <v>3218</v>
      </c>
      <c r="C1464" s="160">
        <v>48312595</v>
      </c>
      <c r="D1464" s="88" t="s">
        <v>3000</v>
      </c>
    </row>
    <row r="1465" spans="1:4" ht="24.95" customHeight="1" x14ac:dyDescent="0.25">
      <c r="A1465" s="66" t="s">
        <v>3001</v>
      </c>
      <c r="B1465" s="37" t="s">
        <v>3218</v>
      </c>
      <c r="C1465" s="158">
        <v>47476906</v>
      </c>
      <c r="D1465" s="108" t="s">
        <v>3002</v>
      </c>
    </row>
    <row r="1466" spans="1:4" ht="24.95" customHeight="1" x14ac:dyDescent="0.25">
      <c r="A1466" s="66" t="s">
        <v>3003</v>
      </c>
      <c r="B1466" s="37" t="s">
        <v>3218</v>
      </c>
      <c r="C1466" s="158">
        <v>40551647</v>
      </c>
      <c r="D1466" s="87" t="s">
        <v>3004</v>
      </c>
    </row>
    <row r="1467" spans="1:4" ht="24.95" customHeight="1" x14ac:dyDescent="0.25">
      <c r="A1467" s="66" t="s">
        <v>3005</v>
      </c>
      <c r="B1467" s="37" t="s">
        <v>3218</v>
      </c>
      <c r="C1467" s="158">
        <v>31065197</v>
      </c>
      <c r="D1467" s="87" t="s">
        <v>3006</v>
      </c>
    </row>
    <row r="1468" spans="1:4" ht="24.95" customHeight="1" x14ac:dyDescent="0.25">
      <c r="A1468" s="66" t="s">
        <v>3007</v>
      </c>
      <c r="B1468" s="37" t="s">
        <v>3218</v>
      </c>
      <c r="C1468" s="158">
        <v>32328751</v>
      </c>
      <c r="D1468" s="108" t="s">
        <v>3008</v>
      </c>
    </row>
    <row r="1469" spans="1:4" ht="24.95" customHeight="1" x14ac:dyDescent="0.25">
      <c r="A1469" s="66" t="s">
        <v>3009</v>
      </c>
      <c r="B1469" s="37" t="s">
        <v>3218</v>
      </c>
      <c r="C1469" s="158">
        <v>51888238</v>
      </c>
      <c r="D1469" s="87" t="s">
        <v>3010</v>
      </c>
    </row>
    <row r="1470" spans="1:4" ht="24.95" customHeight="1" x14ac:dyDescent="0.25">
      <c r="A1470" s="66" t="s">
        <v>3011</v>
      </c>
      <c r="B1470" s="37" t="s">
        <v>3218</v>
      </c>
      <c r="C1470" s="158">
        <v>49601379</v>
      </c>
      <c r="D1470" s="87" t="s">
        <v>3012</v>
      </c>
    </row>
    <row r="1471" spans="1:4" ht="24.95" customHeight="1" x14ac:dyDescent="0.25">
      <c r="A1471" s="66" t="s">
        <v>3013</v>
      </c>
      <c r="B1471" s="37" t="s">
        <v>3218</v>
      </c>
      <c r="C1471" s="158">
        <v>39904327</v>
      </c>
      <c r="D1471" s="159" t="s">
        <v>3014</v>
      </c>
    </row>
    <row r="1472" spans="1:4" ht="24.95" customHeight="1" x14ac:dyDescent="0.25">
      <c r="A1472" s="66" t="s">
        <v>3015</v>
      </c>
      <c r="B1472" s="37" t="s">
        <v>3218</v>
      </c>
      <c r="C1472" s="158">
        <v>51650154</v>
      </c>
      <c r="D1472" s="87" t="s">
        <v>3016</v>
      </c>
    </row>
    <row r="1473" spans="1:4" ht="24.95" customHeight="1" x14ac:dyDescent="0.25">
      <c r="A1473" s="66" t="s">
        <v>3017</v>
      </c>
      <c r="B1473" s="37" t="s">
        <v>3218</v>
      </c>
      <c r="C1473" s="158">
        <v>33164304</v>
      </c>
      <c r="D1473" s="108" t="s">
        <v>3018</v>
      </c>
    </row>
    <row r="1474" spans="1:4" ht="24.95" customHeight="1" x14ac:dyDescent="0.25">
      <c r="A1474" s="66" t="s">
        <v>3019</v>
      </c>
      <c r="B1474" s="37" t="s">
        <v>3218</v>
      </c>
      <c r="C1474" s="158">
        <v>45103844</v>
      </c>
      <c r="D1474" s="161" t="s">
        <v>3020</v>
      </c>
    </row>
    <row r="1475" spans="1:4" ht="24.95" customHeight="1" x14ac:dyDescent="0.25">
      <c r="A1475" s="548" t="s">
        <v>3021</v>
      </c>
      <c r="B1475" s="37" t="s">
        <v>3218</v>
      </c>
      <c r="C1475" s="158">
        <v>53404945</v>
      </c>
      <c r="D1475" s="50" t="s">
        <v>3022</v>
      </c>
    </row>
    <row r="1476" spans="1:4" ht="24.95" customHeight="1" x14ac:dyDescent="0.25">
      <c r="A1476" s="548" t="s">
        <v>3024</v>
      </c>
      <c r="B1476" s="37" t="s">
        <v>3218</v>
      </c>
      <c r="C1476" s="158">
        <v>47977574</v>
      </c>
      <c r="D1476" s="159" t="s">
        <v>3025</v>
      </c>
    </row>
    <row r="1477" spans="1:4" ht="24.95" customHeight="1" x14ac:dyDescent="0.25">
      <c r="A1477" s="548" t="s">
        <v>3026</v>
      </c>
      <c r="B1477" s="37" t="s">
        <v>3218</v>
      </c>
      <c r="C1477" s="162">
        <v>50305459</v>
      </c>
      <c r="D1477" s="87" t="s">
        <v>3027</v>
      </c>
    </row>
    <row r="1478" spans="1:4" ht="24.95" customHeight="1" x14ac:dyDescent="0.25">
      <c r="A1478" s="548" t="s">
        <v>3028</v>
      </c>
      <c r="B1478" s="37" t="s">
        <v>3218</v>
      </c>
      <c r="C1478" s="162">
        <v>41592169</v>
      </c>
      <c r="D1478" s="159" t="s">
        <v>3029</v>
      </c>
    </row>
    <row r="1479" spans="1:4" ht="24.95" customHeight="1" x14ac:dyDescent="0.25">
      <c r="A1479" s="548" t="s">
        <v>3030</v>
      </c>
      <c r="B1479" s="37" t="s">
        <v>3218</v>
      </c>
      <c r="C1479" s="163">
        <v>58658747</v>
      </c>
      <c r="D1479" s="159" t="s">
        <v>3031</v>
      </c>
    </row>
    <row r="1480" spans="1:4" ht="24.95" customHeight="1" x14ac:dyDescent="0.25">
      <c r="A1480" s="548" t="s">
        <v>3032</v>
      </c>
      <c r="B1480" s="37" t="s">
        <v>3218</v>
      </c>
      <c r="C1480" s="52">
        <v>45625819</v>
      </c>
      <c r="D1480" s="53" t="s">
        <v>3033</v>
      </c>
    </row>
    <row r="1481" spans="1:4" ht="24.95" customHeight="1" x14ac:dyDescent="0.25">
      <c r="A1481" s="548" t="s">
        <v>3034</v>
      </c>
      <c r="B1481" s="37" t="s">
        <v>3218</v>
      </c>
      <c r="C1481" s="52">
        <v>33006729</v>
      </c>
      <c r="D1481" s="53" t="s">
        <v>3035</v>
      </c>
    </row>
    <row r="1482" spans="1:4" ht="24.95" customHeight="1" x14ac:dyDescent="0.25">
      <c r="A1482" s="548" t="s">
        <v>3036</v>
      </c>
      <c r="B1482" s="37" t="s">
        <v>3218</v>
      </c>
      <c r="C1482" s="52">
        <v>50416033</v>
      </c>
      <c r="D1482" s="53" t="s">
        <v>3037</v>
      </c>
    </row>
    <row r="1483" spans="1:4" ht="24.95" customHeight="1" x14ac:dyDescent="0.25">
      <c r="A1483" s="548" t="s">
        <v>3038</v>
      </c>
      <c r="B1483" s="37" t="s">
        <v>3218</v>
      </c>
      <c r="C1483" s="52">
        <v>33869809</v>
      </c>
      <c r="D1483" s="53" t="s">
        <v>3039</v>
      </c>
    </row>
    <row r="1484" spans="1:4" ht="24.95" customHeight="1" x14ac:dyDescent="0.25">
      <c r="A1484" s="548" t="s">
        <v>3040</v>
      </c>
      <c r="B1484" s="37" t="s">
        <v>3218</v>
      </c>
      <c r="C1484" s="52">
        <v>33869858</v>
      </c>
      <c r="D1484" s="53" t="s">
        <v>3041</v>
      </c>
    </row>
    <row r="1485" spans="1:4" ht="24.95" customHeight="1" x14ac:dyDescent="0.25">
      <c r="A1485" s="548" t="s">
        <v>3042</v>
      </c>
      <c r="B1485" s="37" t="s">
        <v>3218</v>
      </c>
      <c r="C1485" s="52">
        <v>32104118</v>
      </c>
      <c r="D1485" s="53" t="s">
        <v>3043</v>
      </c>
    </row>
    <row r="1486" spans="1:4" ht="24.95" customHeight="1" x14ac:dyDescent="0.25">
      <c r="A1486" s="548" t="s">
        <v>3044</v>
      </c>
      <c r="B1486" s="37" t="s">
        <v>3218</v>
      </c>
      <c r="C1486" s="71">
        <v>31061323</v>
      </c>
      <c r="D1486" s="87" t="s">
        <v>3045</v>
      </c>
    </row>
    <row r="1487" spans="1:4" ht="24.95" customHeight="1" x14ac:dyDescent="0.25">
      <c r="A1487" s="548" t="s">
        <v>3046</v>
      </c>
      <c r="B1487" s="37" t="s">
        <v>3218</v>
      </c>
      <c r="C1487" s="71">
        <v>46509344</v>
      </c>
      <c r="D1487" s="54" t="s">
        <v>3047</v>
      </c>
    </row>
    <row r="1488" spans="1:4" ht="24.95" customHeight="1" x14ac:dyDescent="0.25">
      <c r="A1488" s="548" t="s">
        <v>3048</v>
      </c>
      <c r="B1488" s="37" t="s">
        <v>3218</v>
      </c>
      <c r="C1488" s="52">
        <v>55141842</v>
      </c>
      <c r="D1488" s="53" t="s">
        <v>3049</v>
      </c>
    </row>
    <row r="1489" spans="1:4" ht="24.95" customHeight="1" x14ac:dyDescent="0.25">
      <c r="A1489" s="548" t="s">
        <v>3050</v>
      </c>
      <c r="B1489" s="37" t="s">
        <v>3218</v>
      </c>
      <c r="C1489" s="52">
        <v>31895492</v>
      </c>
      <c r="D1489" s="53" t="s">
        <v>3051</v>
      </c>
    </row>
    <row r="1490" spans="1:4" ht="24.95" customHeight="1" x14ac:dyDescent="0.25">
      <c r="A1490" s="548" t="s">
        <v>3052</v>
      </c>
      <c r="B1490" s="37" t="s">
        <v>3218</v>
      </c>
      <c r="C1490" s="52" t="s">
        <v>3053</v>
      </c>
      <c r="D1490" s="53" t="s">
        <v>3054</v>
      </c>
    </row>
    <row r="1491" spans="1:4" ht="24.95" customHeight="1" x14ac:dyDescent="0.25">
      <c r="A1491" s="548" t="s">
        <v>3055</v>
      </c>
      <c r="B1491" s="37" t="s">
        <v>3218</v>
      </c>
      <c r="C1491" s="71">
        <v>31354984</v>
      </c>
      <c r="D1491" s="55" t="s">
        <v>3056</v>
      </c>
    </row>
    <row r="1492" spans="1:4" ht="24.95" customHeight="1" x14ac:dyDescent="0.25">
      <c r="A1492" s="548" t="s">
        <v>3057</v>
      </c>
      <c r="B1492" s="37" t="s">
        <v>3218</v>
      </c>
      <c r="C1492" s="164">
        <v>51553791</v>
      </c>
      <c r="D1492" s="48" t="s">
        <v>3058</v>
      </c>
    </row>
    <row r="1493" spans="1:4" ht="24.95" customHeight="1" x14ac:dyDescent="0.25">
      <c r="A1493" s="548" t="s">
        <v>3059</v>
      </c>
      <c r="B1493" s="37" t="s">
        <v>3218</v>
      </c>
      <c r="C1493" s="162">
        <v>54747077</v>
      </c>
      <c r="D1493" s="48" t="s">
        <v>3060</v>
      </c>
    </row>
    <row r="1494" spans="1:4" ht="24.95" customHeight="1" x14ac:dyDescent="0.25">
      <c r="A1494" s="548" t="s">
        <v>3061</v>
      </c>
      <c r="B1494" s="37" t="s">
        <v>3218</v>
      </c>
      <c r="C1494" s="162">
        <v>32924782</v>
      </c>
      <c r="D1494" s="56" t="s">
        <v>3062</v>
      </c>
    </row>
    <row r="1495" spans="1:4" ht="24.95" customHeight="1" x14ac:dyDescent="0.25">
      <c r="A1495" s="548" t="s">
        <v>3063</v>
      </c>
      <c r="B1495" s="37" t="s">
        <v>3218</v>
      </c>
      <c r="C1495" s="52">
        <v>59026965</v>
      </c>
      <c r="D1495" s="53" t="s">
        <v>3064</v>
      </c>
    </row>
    <row r="1496" spans="1:4" ht="24.95" customHeight="1" x14ac:dyDescent="0.25">
      <c r="A1496" s="548" t="s">
        <v>3065</v>
      </c>
      <c r="B1496" s="37" t="s">
        <v>3218</v>
      </c>
      <c r="C1496" s="73">
        <v>31168549</v>
      </c>
      <c r="D1496" s="57" t="s">
        <v>3066</v>
      </c>
    </row>
    <row r="1497" spans="1:4" ht="24.95" customHeight="1" x14ac:dyDescent="0.25">
      <c r="A1497" s="548" t="s">
        <v>3067</v>
      </c>
      <c r="B1497" s="37" t="s">
        <v>3218</v>
      </c>
      <c r="C1497" s="73">
        <v>51575535</v>
      </c>
      <c r="D1497" s="57" t="s">
        <v>3068</v>
      </c>
    </row>
    <row r="1498" spans="1:4" ht="24.95" customHeight="1" x14ac:dyDescent="0.25">
      <c r="A1498" s="548" t="s">
        <v>3069</v>
      </c>
      <c r="B1498" s="37" t="s">
        <v>3218</v>
      </c>
      <c r="C1498" s="73">
        <v>45953135</v>
      </c>
      <c r="D1498" s="56" t="s">
        <v>3070</v>
      </c>
    </row>
    <row r="1499" spans="1:4" ht="24.95" customHeight="1" x14ac:dyDescent="0.25">
      <c r="A1499" s="548" t="s">
        <v>3071</v>
      </c>
      <c r="B1499" s="37" t="s">
        <v>3218</v>
      </c>
      <c r="C1499" s="52">
        <v>31887596</v>
      </c>
      <c r="D1499" s="53" t="s">
        <v>3072</v>
      </c>
    </row>
    <row r="1500" spans="1:4" ht="24.95" customHeight="1" x14ac:dyDescent="0.25">
      <c r="A1500" s="548" t="s">
        <v>3073</v>
      </c>
      <c r="B1500" s="37" t="s">
        <v>3218</v>
      </c>
      <c r="C1500" s="52">
        <v>32661823</v>
      </c>
      <c r="D1500" s="53" t="s">
        <v>3074</v>
      </c>
    </row>
    <row r="1501" spans="1:4" ht="24.95" customHeight="1" x14ac:dyDescent="0.25">
      <c r="A1501" s="548" t="s">
        <v>3075</v>
      </c>
      <c r="B1501" s="37" t="s">
        <v>3218</v>
      </c>
      <c r="C1501" s="52">
        <v>45514771</v>
      </c>
      <c r="D1501" s="53" t="s">
        <v>3076</v>
      </c>
    </row>
    <row r="1502" spans="1:4" ht="24.95" customHeight="1" x14ac:dyDescent="0.25">
      <c r="A1502" s="548" t="s">
        <v>3077</v>
      </c>
      <c r="B1502" s="37" t="s">
        <v>3218</v>
      </c>
      <c r="C1502" s="73">
        <v>32276858</v>
      </c>
      <c r="D1502" s="108" t="s">
        <v>3078</v>
      </c>
    </row>
    <row r="1503" spans="1:4" ht="24.95" customHeight="1" x14ac:dyDescent="0.25">
      <c r="A1503" s="548" t="s">
        <v>3079</v>
      </c>
      <c r="B1503" s="37" t="s">
        <v>3218</v>
      </c>
      <c r="C1503" s="73">
        <v>46773491</v>
      </c>
      <c r="D1503" s="108" t="s">
        <v>3080</v>
      </c>
    </row>
    <row r="1504" spans="1:4" ht="24.95" customHeight="1" x14ac:dyDescent="0.25">
      <c r="A1504" s="548" t="s">
        <v>3081</v>
      </c>
      <c r="B1504" s="37" t="s">
        <v>3218</v>
      </c>
      <c r="C1504" s="73">
        <v>54680118</v>
      </c>
      <c r="D1504" s="108" t="s">
        <v>3082</v>
      </c>
    </row>
    <row r="1505" spans="1:4" ht="24.95" customHeight="1" x14ac:dyDescent="0.25">
      <c r="A1505" s="548" t="s">
        <v>3083</v>
      </c>
      <c r="B1505" s="37" t="s">
        <v>3218</v>
      </c>
      <c r="C1505" s="75">
        <v>59849276</v>
      </c>
      <c r="D1505" s="165" t="s">
        <v>3084</v>
      </c>
    </row>
    <row r="1506" spans="1:4" ht="24.95" customHeight="1" x14ac:dyDescent="0.25">
      <c r="A1506" s="548" t="s">
        <v>3085</v>
      </c>
      <c r="B1506" s="37" t="s">
        <v>3218</v>
      </c>
      <c r="C1506" s="52">
        <v>47709424</v>
      </c>
      <c r="D1506" s="53" t="s">
        <v>3086</v>
      </c>
    </row>
    <row r="1507" spans="1:4" ht="24.95" customHeight="1" x14ac:dyDescent="0.25">
      <c r="A1507" s="548" t="s">
        <v>3087</v>
      </c>
      <c r="B1507" s="37" t="s">
        <v>3218</v>
      </c>
      <c r="C1507" s="52">
        <v>50129708</v>
      </c>
      <c r="D1507" s="53" t="s">
        <v>3088</v>
      </c>
    </row>
    <row r="1508" spans="1:4" ht="24.95" customHeight="1" x14ac:dyDescent="0.25">
      <c r="A1508" s="548" t="s">
        <v>3089</v>
      </c>
      <c r="B1508" s="37" t="s">
        <v>3218</v>
      </c>
      <c r="C1508" s="52">
        <v>32046756</v>
      </c>
      <c r="D1508" s="53" t="s">
        <v>3090</v>
      </c>
    </row>
    <row r="1509" spans="1:4" ht="24.95" customHeight="1" x14ac:dyDescent="0.25">
      <c r="A1509" s="548" t="s">
        <v>3091</v>
      </c>
      <c r="B1509" s="37" t="s">
        <v>3218</v>
      </c>
      <c r="C1509" s="52">
        <v>45062312</v>
      </c>
      <c r="D1509" s="53" t="s">
        <v>3092</v>
      </c>
    </row>
    <row r="1510" spans="1:4" ht="24.95" customHeight="1" x14ac:dyDescent="0.25">
      <c r="A1510" s="548" t="s">
        <v>3093</v>
      </c>
      <c r="B1510" s="37" t="s">
        <v>3218</v>
      </c>
      <c r="C1510" s="52">
        <v>33472475</v>
      </c>
      <c r="D1510" s="53" t="s">
        <v>3094</v>
      </c>
    </row>
    <row r="1511" spans="1:4" ht="24.95" customHeight="1" x14ac:dyDescent="0.25">
      <c r="A1511" s="548" t="s">
        <v>3095</v>
      </c>
      <c r="B1511" s="37" t="s">
        <v>3218</v>
      </c>
      <c r="C1511" s="73">
        <v>48099762</v>
      </c>
      <c r="D1511" s="58" t="s">
        <v>3096</v>
      </c>
    </row>
    <row r="1512" spans="1:4" ht="24.95" customHeight="1" x14ac:dyDescent="0.25">
      <c r="A1512" s="548" t="s">
        <v>3097</v>
      </c>
      <c r="B1512" s="37" t="s">
        <v>3218</v>
      </c>
      <c r="C1512" s="73">
        <v>53820896</v>
      </c>
      <c r="D1512" s="591" t="s">
        <v>3098</v>
      </c>
    </row>
    <row r="1513" spans="1:4" ht="24.95" customHeight="1" x14ac:dyDescent="0.25">
      <c r="A1513" s="548" t="s">
        <v>3099</v>
      </c>
      <c r="B1513" s="37" t="s">
        <v>3218</v>
      </c>
      <c r="C1513" s="73">
        <v>46497232</v>
      </c>
      <c r="D1513" s="48" t="s">
        <v>3100</v>
      </c>
    </row>
    <row r="1514" spans="1:4" ht="24.95" customHeight="1" x14ac:dyDescent="0.25">
      <c r="A1514" s="548" t="s">
        <v>3101</v>
      </c>
      <c r="B1514" s="37" t="s">
        <v>3218</v>
      </c>
      <c r="C1514" s="73">
        <v>50473165</v>
      </c>
      <c r="D1514" s="108" t="s">
        <v>3102</v>
      </c>
    </row>
    <row r="1515" spans="1:4" ht="24.95" customHeight="1" x14ac:dyDescent="0.25">
      <c r="A1515" s="548" t="s">
        <v>3103</v>
      </c>
      <c r="B1515" s="37" t="s">
        <v>3218</v>
      </c>
      <c r="C1515" s="73">
        <v>30326653</v>
      </c>
      <c r="D1515" s="48" t="s">
        <v>3104</v>
      </c>
    </row>
    <row r="1516" spans="1:4" ht="24.95" customHeight="1" x14ac:dyDescent="0.25">
      <c r="A1516" s="548" t="s">
        <v>3105</v>
      </c>
      <c r="B1516" s="37" t="s">
        <v>3218</v>
      </c>
      <c r="C1516" s="73">
        <v>33650776</v>
      </c>
      <c r="D1516" s="48" t="s">
        <v>3106</v>
      </c>
    </row>
    <row r="1517" spans="1:4" ht="24.95" customHeight="1" x14ac:dyDescent="0.25">
      <c r="A1517" s="548" t="s">
        <v>3107</v>
      </c>
      <c r="B1517" s="37" t="s">
        <v>3218</v>
      </c>
      <c r="C1517" s="73">
        <v>45455336</v>
      </c>
      <c r="D1517" s="48" t="s">
        <v>3108</v>
      </c>
    </row>
    <row r="1518" spans="1:4" ht="24.95" customHeight="1" x14ac:dyDescent="0.25">
      <c r="A1518" s="548" t="s">
        <v>3109</v>
      </c>
      <c r="B1518" s="37" t="s">
        <v>3218</v>
      </c>
      <c r="C1518" s="73">
        <v>53323345</v>
      </c>
      <c r="D1518" s="48" t="s">
        <v>3110</v>
      </c>
    </row>
    <row r="1519" spans="1:4" ht="24.95" customHeight="1" x14ac:dyDescent="0.25">
      <c r="A1519" s="548" t="s">
        <v>3111</v>
      </c>
      <c r="B1519" s="37" t="s">
        <v>3218</v>
      </c>
      <c r="C1519" s="73">
        <v>31147914</v>
      </c>
      <c r="D1519" s="108" t="s">
        <v>3112</v>
      </c>
    </row>
    <row r="1520" spans="1:4" ht="24.95" customHeight="1" x14ac:dyDescent="0.25">
      <c r="A1520" s="548" t="s">
        <v>3113</v>
      </c>
      <c r="B1520" s="37" t="s">
        <v>3218</v>
      </c>
      <c r="C1520" s="592">
        <v>33669661</v>
      </c>
      <c r="D1520" s="593" t="s">
        <v>3114</v>
      </c>
    </row>
    <row r="1521" spans="1:4" ht="24.95" customHeight="1" x14ac:dyDescent="0.25">
      <c r="A1521" s="548" t="s">
        <v>3115</v>
      </c>
      <c r="B1521" s="37" t="s">
        <v>3218</v>
      </c>
      <c r="C1521" s="592">
        <v>31230912</v>
      </c>
      <c r="D1521" s="593" t="s">
        <v>3116</v>
      </c>
    </row>
    <row r="1522" spans="1:4" ht="24.95" customHeight="1" x14ac:dyDescent="0.25">
      <c r="A1522" s="548" t="s">
        <v>3117</v>
      </c>
      <c r="B1522" s="37" t="s">
        <v>3218</v>
      </c>
      <c r="C1522" s="592">
        <v>46389707</v>
      </c>
      <c r="D1522" s="161" t="s">
        <v>3118</v>
      </c>
    </row>
    <row r="1523" spans="1:4" ht="24.95" customHeight="1" x14ac:dyDescent="0.25">
      <c r="A1523" s="548" t="s">
        <v>3119</v>
      </c>
      <c r="B1523" s="37" t="s">
        <v>3218</v>
      </c>
      <c r="C1523" s="592">
        <v>45260442</v>
      </c>
      <c r="D1523" s="593" t="s">
        <v>3120</v>
      </c>
    </row>
    <row r="1524" spans="1:4" ht="24.95" customHeight="1" x14ac:dyDescent="0.25">
      <c r="A1524" s="548" t="s">
        <v>3121</v>
      </c>
      <c r="B1524" s="37" t="s">
        <v>3218</v>
      </c>
      <c r="C1524" s="52">
        <v>54735996</v>
      </c>
      <c r="D1524" s="53" t="s">
        <v>3122</v>
      </c>
    </row>
    <row r="1525" spans="1:4" ht="24.95" customHeight="1" x14ac:dyDescent="0.25">
      <c r="A1525" s="548" t="s">
        <v>3123</v>
      </c>
      <c r="B1525" s="37" t="s">
        <v>3218</v>
      </c>
      <c r="C1525" s="73">
        <v>46849183</v>
      </c>
      <c r="D1525" s="108" t="s">
        <v>3124</v>
      </c>
    </row>
    <row r="1526" spans="1:4" ht="24.95" customHeight="1" x14ac:dyDescent="0.25">
      <c r="A1526" s="548" t="s">
        <v>3125</v>
      </c>
      <c r="B1526" s="37" t="s">
        <v>3218</v>
      </c>
      <c r="C1526" s="73">
        <v>44824414</v>
      </c>
      <c r="D1526" s="108" t="s">
        <v>3126</v>
      </c>
    </row>
    <row r="1527" spans="1:4" ht="24.95" customHeight="1" x14ac:dyDescent="0.25">
      <c r="A1527" s="548" t="s">
        <v>3127</v>
      </c>
      <c r="B1527" s="37" t="s">
        <v>3218</v>
      </c>
      <c r="C1527" s="73">
        <v>45413972</v>
      </c>
      <c r="D1527" s="159" t="s">
        <v>3128</v>
      </c>
    </row>
    <row r="1528" spans="1:4" ht="24.95" customHeight="1" x14ac:dyDescent="0.25">
      <c r="A1528" s="548" t="s">
        <v>3129</v>
      </c>
      <c r="B1528" s="37" t="s">
        <v>3218</v>
      </c>
      <c r="C1528" s="73">
        <v>49451420</v>
      </c>
      <c r="D1528" s="108" t="s">
        <v>3130</v>
      </c>
    </row>
    <row r="1529" spans="1:4" ht="24.95" customHeight="1" x14ac:dyDescent="0.25">
      <c r="A1529" s="548" t="s">
        <v>3131</v>
      </c>
      <c r="B1529" s="37" t="s">
        <v>3218</v>
      </c>
      <c r="C1529" s="71">
        <v>59946892</v>
      </c>
      <c r="D1529" s="86" t="s">
        <v>3132</v>
      </c>
    </row>
    <row r="1530" spans="1:4" ht="24.95" customHeight="1" x14ac:dyDescent="0.25">
      <c r="A1530" s="548" t="s">
        <v>3133</v>
      </c>
      <c r="B1530" s="37" t="s">
        <v>3218</v>
      </c>
      <c r="C1530" s="52">
        <v>57394285</v>
      </c>
      <c r="D1530" s="53" t="s">
        <v>3134</v>
      </c>
    </row>
    <row r="1531" spans="1:4" ht="24.95" customHeight="1" x14ac:dyDescent="0.25">
      <c r="A1531" s="548" t="s">
        <v>3135</v>
      </c>
      <c r="B1531" s="37" t="s">
        <v>3218</v>
      </c>
      <c r="C1531" s="71">
        <v>31076321</v>
      </c>
      <c r="D1531" s="59" t="s">
        <v>3136</v>
      </c>
    </row>
    <row r="1532" spans="1:4" ht="24.95" customHeight="1" x14ac:dyDescent="0.25">
      <c r="A1532" s="548" t="s">
        <v>3137</v>
      </c>
      <c r="B1532" s="37" t="s">
        <v>3218</v>
      </c>
      <c r="C1532" s="71">
        <v>33797248</v>
      </c>
      <c r="D1532" s="86" t="s">
        <v>3138</v>
      </c>
    </row>
    <row r="1533" spans="1:4" ht="24.95" customHeight="1" x14ac:dyDescent="0.25">
      <c r="A1533" s="548" t="s">
        <v>3139</v>
      </c>
      <c r="B1533" s="37" t="s">
        <v>3218</v>
      </c>
      <c r="C1533" s="52">
        <v>46843890</v>
      </c>
      <c r="D1533" s="53" t="s">
        <v>3140</v>
      </c>
    </row>
    <row r="1534" spans="1:4" ht="24.95" customHeight="1" x14ac:dyDescent="0.25">
      <c r="A1534" s="548" t="s">
        <v>3141</v>
      </c>
      <c r="B1534" s="37" t="s">
        <v>3218</v>
      </c>
      <c r="C1534" s="73">
        <v>45803722</v>
      </c>
      <c r="D1534" s="108" t="s">
        <v>3142</v>
      </c>
    </row>
    <row r="1535" spans="1:4" ht="24.95" customHeight="1" x14ac:dyDescent="0.25">
      <c r="A1535" s="548" t="s">
        <v>3143</v>
      </c>
      <c r="B1535" s="37" t="s">
        <v>3218</v>
      </c>
      <c r="C1535" s="73">
        <v>31700865</v>
      </c>
      <c r="D1535" s="108" t="s">
        <v>3144</v>
      </c>
    </row>
    <row r="1536" spans="1:4" ht="24.95" customHeight="1" x14ac:dyDescent="0.25">
      <c r="A1536" s="548" t="s">
        <v>3145</v>
      </c>
      <c r="B1536" s="37" t="s">
        <v>3218</v>
      </c>
      <c r="C1536" s="73">
        <v>37380036</v>
      </c>
      <c r="D1536" s="108" t="s">
        <v>3146</v>
      </c>
    </row>
    <row r="1537" spans="1:4" ht="24.95" customHeight="1" x14ac:dyDescent="0.25">
      <c r="A1537" s="548" t="s">
        <v>3147</v>
      </c>
      <c r="B1537" s="37" t="s">
        <v>3218</v>
      </c>
      <c r="C1537" s="73">
        <v>40765500</v>
      </c>
      <c r="D1537" s="108" t="s">
        <v>3148</v>
      </c>
    </row>
    <row r="1538" spans="1:4" ht="24.95" customHeight="1" x14ac:dyDescent="0.25">
      <c r="A1538" s="548" t="s">
        <v>3149</v>
      </c>
      <c r="B1538" s="37" t="s">
        <v>3218</v>
      </c>
      <c r="C1538" s="73">
        <v>40765500</v>
      </c>
      <c r="D1538" s="108" t="s">
        <v>3150</v>
      </c>
    </row>
    <row r="1539" spans="1:4" ht="24.95" customHeight="1" x14ac:dyDescent="0.25">
      <c r="A1539" s="548" t="s">
        <v>3151</v>
      </c>
      <c r="B1539" s="37" t="s">
        <v>3218</v>
      </c>
      <c r="C1539" s="52" t="s">
        <v>3152</v>
      </c>
      <c r="D1539" s="53" t="s">
        <v>3153</v>
      </c>
    </row>
    <row r="1540" spans="1:4" ht="24.95" customHeight="1" x14ac:dyDescent="0.25">
      <c r="A1540" s="548" t="s">
        <v>3154</v>
      </c>
      <c r="B1540" s="37" t="s">
        <v>3218</v>
      </c>
      <c r="C1540" s="52">
        <v>49201153</v>
      </c>
      <c r="D1540" s="53" t="s">
        <v>3155</v>
      </c>
    </row>
    <row r="1541" spans="1:4" ht="24.95" customHeight="1" x14ac:dyDescent="0.25">
      <c r="A1541" s="548" t="s">
        <v>3156</v>
      </c>
      <c r="B1541" s="37" t="s">
        <v>3218</v>
      </c>
      <c r="C1541" s="71">
        <v>40593070</v>
      </c>
      <c r="D1541" s="86" t="s">
        <v>3157</v>
      </c>
    </row>
    <row r="1542" spans="1:4" ht="24.95" customHeight="1" x14ac:dyDescent="0.25">
      <c r="A1542" s="548" t="s">
        <v>3158</v>
      </c>
      <c r="B1542" s="37" t="s">
        <v>3218</v>
      </c>
      <c r="C1542" s="71">
        <v>33397554</v>
      </c>
      <c r="D1542" s="86" t="s">
        <v>3159</v>
      </c>
    </row>
    <row r="1543" spans="1:4" ht="24.95" customHeight="1" x14ac:dyDescent="0.25">
      <c r="A1543" s="548" t="s">
        <v>3160</v>
      </c>
      <c r="B1543" s="37" t="s">
        <v>3218</v>
      </c>
      <c r="C1543" s="52">
        <v>50501578</v>
      </c>
      <c r="D1543" s="53" t="s">
        <v>3161</v>
      </c>
    </row>
    <row r="1544" spans="1:4" ht="24.95" customHeight="1" x14ac:dyDescent="0.25">
      <c r="A1544" s="548" t="s">
        <v>3162</v>
      </c>
      <c r="B1544" s="37" t="s">
        <v>3218</v>
      </c>
      <c r="C1544" s="73">
        <v>49674522</v>
      </c>
      <c r="D1544" s="53" t="s">
        <v>3163</v>
      </c>
    </row>
    <row r="1545" spans="1:4" ht="24.95" customHeight="1" x14ac:dyDescent="0.25">
      <c r="A1545" s="548" t="s">
        <v>3164</v>
      </c>
      <c r="B1545" s="37" t="s">
        <v>3218</v>
      </c>
      <c r="C1545" s="73">
        <v>30071141</v>
      </c>
      <c r="D1545" s="108" t="s">
        <v>3165</v>
      </c>
    </row>
    <row r="1546" spans="1:4" ht="24.95" customHeight="1" x14ac:dyDescent="0.25">
      <c r="A1546" s="548" t="s">
        <v>3166</v>
      </c>
      <c r="B1546" s="37" t="s">
        <v>3218</v>
      </c>
      <c r="C1546" s="73">
        <v>42079537</v>
      </c>
      <c r="D1546" s="108" t="s">
        <v>3167</v>
      </c>
    </row>
    <row r="1547" spans="1:4" ht="24.95" customHeight="1" x14ac:dyDescent="0.25">
      <c r="A1547" s="548" t="s">
        <v>3168</v>
      </c>
      <c r="B1547" s="37" t="s">
        <v>3218</v>
      </c>
      <c r="C1547" s="73">
        <v>30102861</v>
      </c>
      <c r="D1547" s="108" t="s">
        <v>3169</v>
      </c>
    </row>
    <row r="1548" spans="1:4" ht="24.95" customHeight="1" x14ac:dyDescent="0.25">
      <c r="A1548" s="548" t="s">
        <v>3170</v>
      </c>
      <c r="B1548" s="37" t="s">
        <v>3218</v>
      </c>
      <c r="C1548" s="73">
        <v>36877350</v>
      </c>
      <c r="D1548" s="108" t="s">
        <v>3171</v>
      </c>
    </row>
    <row r="1549" spans="1:4" ht="24.95" customHeight="1" x14ac:dyDescent="0.25">
      <c r="A1549" s="548" t="s">
        <v>3172</v>
      </c>
      <c r="B1549" s="37" t="s">
        <v>3218</v>
      </c>
      <c r="C1549" s="73">
        <v>33295090</v>
      </c>
      <c r="D1549" s="108" t="s">
        <v>3173</v>
      </c>
    </row>
    <row r="1550" spans="1:4" ht="24.95" customHeight="1" x14ac:dyDescent="0.25">
      <c r="A1550" s="548" t="s">
        <v>3174</v>
      </c>
      <c r="B1550" s="37" t="s">
        <v>3218</v>
      </c>
      <c r="C1550" s="73">
        <v>57177787</v>
      </c>
      <c r="D1550" s="108" t="s">
        <v>3175</v>
      </c>
    </row>
    <row r="1551" spans="1:4" ht="24.95" customHeight="1" x14ac:dyDescent="0.25">
      <c r="A1551" s="548" t="s">
        <v>3176</v>
      </c>
      <c r="B1551" s="37" t="s">
        <v>3218</v>
      </c>
      <c r="C1551" s="73">
        <v>33295090</v>
      </c>
      <c r="D1551" s="108" t="s">
        <v>3177</v>
      </c>
    </row>
    <row r="1552" spans="1:4" ht="24.95" customHeight="1" x14ac:dyDescent="0.25">
      <c r="A1552" s="548" t="s">
        <v>3178</v>
      </c>
      <c r="B1552" s="37" t="s">
        <v>3218</v>
      </c>
      <c r="C1552" s="73">
        <v>49045905</v>
      </c>
      <c r="D1552" s="108" t="s">
        <v>3179</v>
      </c>
    </row>
    <row r="1553" spans="1:4" ht="24.95" customHeight="1" x14ac:dyDescent="0.25">
      <c r="A1553" s="548" t="s">
        <v>3180</v>
      </c>
      <c r="B1553" s="37" t="s">
        <v>3218</v>
      </c>
      <c r="C1553" s="73">
        <v>49968365</v>
      </c>
      <c r="D1553" s="108" t="s">
        <v>3181</v>
      </c>
    </row>
    <row r="1554" spans="1:4" ht="24.95" customHeight="1" x14ac:dyDescent="0.25">
      <c r="A1554" s="66" t="s">
        <v>3182</v>
      </c>
      <c r="B1554" s="37" t="s">
        <v>3218</v>
      </c>
      <c r="C1554" s="71">
        <v>38977505</v>
      </c>
      <c r="D1554" s="86" t="s">
        <v>3183</v>
      </c>
    </row>
    <row r="1555" spans="1:4" ht="24.95" customHeight="1" x14ac:dyDescent="0.25">
      <c r="A1555" s="66" t="s">
        <v>3184</v>
      </c>
      <c r="B1555" s="37" t="s">
        <v>3218</v>
      </c>
      <c r="C1555" s="73">
        <v>56999715</v>
      </c>
      <c r="D1555" s="108" t="s">
        <v>3185</v>
      </c>
    </row>
    <row r="1556" spans="1:4" ht="24.95" customHeight="1" x14ac:dyDescent="0.25">
      <c r="A1556" s="66" t="s">
        <v>3186</v>
      </c>
      <c r="B1556" s="37" t="s">
        <v>3218</v>
      </c>
      <c r="C1556" s="73">
        <v>42358199</v>
      </c>
      <c r="D1556" s="108" t="s">
        <v>3187</v>
      </c>
    </row>
    <row r="1557" spans="1:4" ht="24.95" customHeight="1" x14ac:dyDescent="0.25">
      <c r="A1557" s="66" t="s">
        <v>3188</v>
      </c>
      <c r="B1557" s="37" t="s">
        <v>3218</v>
      </c>
      <c r="C1557" s="73">
        <v>51713473</v>
      </c>
      <c r="D1557" s="108" t="s">
        <v>3189</v>
      </c>
    </row>
    <row r="1558" spans="1:4" ht="24.95" customHeight="1" x14ac:dyDescent="0.25">
      <c r="A1558" s="66" t="s">
        <v>3190</v>
      </c>
      <c r="B1558" s="37" t="s">
        <v>3218</v>
      </c>
      <c r="C1558" s="52">
        <v>42028174</v>
      </c>
      <c r="D1558" s="60" t="s">
        <v>3191</v>
      </c>
    </row>
    <row r="1559" spans="1:4" ht="24.95" customHeight="1" x14ac:dyDescent="0.25">
      <c r="A1559" s="66" t="s">
        <v>3192</v>
      </c>
      <c r="B1559" s="37" t="s">
        <v>3218</v>
      </c>
      <c r="C1559" s="52">
        <v>57212520</v>
      </c>
      <c r="D1559" s="60" t="s">
        <v>3193</v>
      </c>
    </row>
    <row r="1560" spans="1:4" ht="24.95" customHeight="1" x14ac:dyDescent="0.25">
      <c r="A1560" s="66" t="s">
        <v>3194</v>
      </c>
      <c r="B1560" s="37" t="s">
        <v>3218</v>
      </c>
      <c r="C1560" s="52">
        <v>53433571</v>
      </c>
      <c r="D1560" s="53" t="s">
        <v>3195</v>
      </c>
    </row>
    <row r="1561" spans="1:4" ht="24.95" customHeight="1" x14ac:dyDescent="0.25">
      <c r="A1561" s="66" t="s">
        <v>3196</v>
      </c>
      <c r="B1561" s="37" t="s">
        <v>3218</v>
      </c>
      <c r="C1561" s="52">
        <v>40351316</v>
      </c>
      <c r="D1561" s="53" t="s">
        <v>3197</v>
      </c>
    </row>
    <row r="1562" spans="1:4" ht="24.95" customHeight="1" x14ac:dyDescent="0.25">
      <c r="A1562" s="66" t="s">
        <v>3198</v>
      </c>
      <c r="B1562" s="37" t="s">
        <v>3218</v>
      </c>
      <c r="C1562" s="71">
        <v>31526024</v>
      </c>
      <c r="D1562" s="86" t="s">
        <v>3199</v>
      </c>
    </row>
    <row r="1563" spans="1:4" ht="24.95" customHeight="1" x14ac:dyDescent="0.25">
      <c r="A1563" s="66" t="s">
        <v>3200</v>
      </c>
      <c r="B1563" s="37" t="s">
        <v>3218</v>
      </c>
      <c r="C1563" s="52">
        <v>48217603</v>
      </c>
      <c r="D1563" s="53" t="s">
        <v>3201</v>
      </c>
    </row>
    <row r="1564" spans="1:4" ht="24.95" customHeight="1" x14ac:dyDescent="0.25">
      <c r="A1564" s="66" t="s">
        <v>3202</v>
      </c>
      <c r="B1564" s="37" t="s">
        <v>3218</v>
      </c>
      <c r="C1564" s="52">
        <v>59934206</v>
      </c>
      <c r="D1564" s="53" t="s">
        <v>3203</v>
      </c>
    </row>
    <row r="1565" spans="1:4" ht="24.95" customHeight="1" x14ac:dyDescent="0.25">
      <c r="A1565" s="66" t="s">
        <v>3204</v>
      </c>
      <c r="B1565" s="37" t="s">
        <v>3218</v>
      </c>
      <c r="C1565" s="71">
        <v>48150294</v>
      </c>
      <c r="D1565" s="86" t="s">
        <v>3205</v>
      </c>
    </row>
    <row r="1566" spans="1:4" ht="24.95" customHeight="1" x14ac:dyDescent="0.25">
      <c r="A1566" s="66" t="s">
        <v>3206</v>
      </c>
      <c r="B1566" s="37" t="s">
        <v>3218</v>
      </c>
      <c r="C1566" s="52">
        <v>57096357</v>
      </c>
      <c r="D1566" s="53" t="s">
        <v>3207</v>
      </c>
    </row>
    <row r="1567" spans="1:4" ht="24.95" customHeight="1" x14ac:dyDescent="0.25">
      <c r="A1567" s="66" t="s">
        <v>3208</v>
      </c>
      <c r="B1567" s="37" t="s">
        <v>3218</v>
      </c>
      <c r="C1567" s="52">
        <v>51861569</v>
      </c>
      <c r="D1567" s="53" t="s">
        <v>3209</v>
      </c>
    </row>
    <row r="1568" spans="1:4" ht="24.95" customHeight="1" x14ac:dyDescent="0.25">
      <c r="A1568" s="66" t="s">
        <v>3210</v>
      </c>
      <c r="B1568" s="37" t="s">
        <v>3218</v>
      </c>
      <c r="C1568" s="71">
        <v>54559590</v>
      </c>
      <c r="D1568" s="86" t="s">
        <v>3211</v>
      </c>
    </row>
    <row r="1569" spans="1:4" ht="24.95" customHeight="1" x14ac:dyDescent="0.25">
      <c r="A1569" s="66" t="s">
        <v>3212</v>
      </c>
      <c r="B1569" s="37" t="s">
        <v>3218</v>
      </c>
      <c r="C1569" s="71">
        <v>30480029</v>
      </c>
      <c r="D1569" s="86" t="s">
        <v>3213</v>
      </c>
    </row>
    <row r="1570" spans="1:4" ht="24.95" customHeight="1" x14ac:dyDescent="0.25">
      <c r="A1570" s="66" t="s">
        <v>3214</v>
      </c>
      <c r="B1570" s="37" t="s">
        <v>3218</v>
      </c>
      <c r="C1570" s="71">
        <v>51373054</v>
      </c>
      <c r="D1570" s="86" t="s">
        <v>3215</v>
      </c>
    </row>
    <row r="1571" spans="1:4" ht="24.95" customHeight="1" x14ac:dyDescent="0.25">
      <c r="A1571" s="66" t="s">
        <v>3216</v>
      </c>
      <c r="B1571" s="37" t="s">
        <v>3218</v>
      </c>
      <c r="C1571" s="71">
        <v>51522156</v>
      </c>
      <c r="D1571" s="86" t="s">
        <v>3217</v>
      </c>
    </row>
    <row r="1572" spans="1:4" ht="24.95" customHeight="1" x14ac:dyDescent="0.25">
      <c r="A1572" s="183" t="s">
        <v>3219</v>
      </c>
      <c r="B1572" s="37" t="s">
        <v>3218</v>
      </c>
      <c r="C1572" s="166" t="s">
        <v>3220</v>
      </c>
      <c r="D1572" s="87" t="s">
        <v>3221</v>
      </c>
    </row>
    <row r="1573" spans="1:4" ht="24.95" customHeight="1" x14ac:dyDescent="0.25">
      <c r="A1573" s="183" t="s">
        <v>3222</v>
      </c>
      <c r="B1573" s="37" t="s">
        <v>3218</v>
      </c>
      <c r="C1573" s="30">
        <v>45341437</v>
      </c>
      <c r="D1573" s="87" t="s">
        <v>3223</v>
      </c>
    </row>
    <row r="1574" spans="1:4" ht="24.95" customHeight="1" x14ac:dyDescent="0.25">
      <c r="A1574" s="183" t="s">
        <v>3224</v>
      </c>
      <c r="B1574" s="37" t="s">
        <v>3218</v>
      </c>
      <c r="C1574" s="30" t="s">
        <v>3225</v>
      </c>
      <c r="D1574" s="108" t="s">
        <v>3226</v>
      </c>
    </row>
    <row r="1575" spans="1:4" ht="24.95" customHeight="1" x14ac:dyDescent="0.25">
      <c r="A1575" s="183" t="s">
        <v>3227</v>
      </c>
      <c r="B1575" s="37" t="s">
        <v>3218</v>
      </c>
      <c r="C1575" s="30">
        <v>31076828</v>
      </c>
      <c r="D1575" s="87" t="s">
        <v>3228</v>
      </c>
    </row>
    <row r="1576" spans="1:4" ht="24.95" customHeight="1" x14ac:dyDescent="0.25">
      <c r="A1576" s="183" t="s">
        <v>3229</v>
      </c>
      <c r="B1576" s="37" t="s">
        <v>3218</v>
      </c>
      <c r="C1576" s="30">
        <v>31076828</v>
      </c>
      <c r="D1576" s="87" t="s">
        <v>3230</v>
      </c>
    </row>
    <row r="1577" spans="1:4" ht="24.95" customHeight="1" x14ac:dyDescent="0.25">
      <c r="A1577" s="196" t="s">
        <v>3231</v>
      </c>
      <c r="B1577" s="37" t="s">
        <v>3218</v>
      </c>
      <c r="C1577" s="30" t="s">
        <v>3232</v>
      </c>
      <c r="D1577" s="87" t="s">
        <v>3233</v>
      </c>
    </row>
    <row r="1578" spans="1:4" ht="24.95" customHeight="1" x14ac:dyDescent="0.25">
      <c r="A1578" s="185" t="s">
        <v>3234</v>
      </c>
      <c r="B1578" s="37" t="s">
        <v>3218</v>
      </c>
      <c r="C1578" s="30" t="s">
        <v>3235</v>
      </c>
      <c r="D1578" s="87" t="s">
        <v>3236</v>
      </c>
    </row>
    <row r="1579" spans="1:4" ht="24.95" customHeight="1" x14ac:dyDescent="0.25">
      <c r="A1579" s="197" t="s">
        <v>3237</v>
      </c>
      <c r="B1579" s="37" t="s">
        <v>3218</v>
      </c>
      <c r="C1579" s="30" t="s">
        <v>3238</v>
      </c>
      <c r="D1579" s="87"/>
    </row>
    <row r="1580" spans="1:4" ht="24.95" customHeight="1" x14ac:dyDescent="0.25">
      <c r="A1580" s="197" t="s">
        <v>3239</v>
      </c>
      <c r="B1580" s="37" t="s">
        <v>3218</v>
      </c>
      <c r="C1580" s="30" t="s">
        <v>3240</v>
      </c>
      <c r="D1580" s="87" t="s">
        <v>3241</v>
      </c>
    </row>
    <row r="1581" spans="1:4" ht="24.95" customHeight="1" x14ac:dyDescent="0.25">
      <c r="A1581" s="185" t="s">
        <v>3242</v>
      </c>
      <c r="B1581" s="37" t="s">
        <v>3218</v>
      </c>
      <c r="C1581" s="33" t="s">
        <v>3243</v>
      </c>
      <c r="D1581" s="88" t="s">
        <v>3244</v>
      </c>
    </row>
    <row r="1582" spans="1:4" ht="24.95" customHeight="1" x14ac:dyDescent="0.25">
      <c r="A1582" s="185" t="s">
        <v>3245</v>
      </c>
      <c r="B1582" s="37" t="s">
        <v>3218</v>
      </c>
      <c r="C1582" s="30" t="s">
        <v>3246</v>
      </c>
      <c r="D1582" s="87" t="s">
        <v>3247</v>
      </c>
    </row>
    <row r="1583" spans="1:4" ht="24.95" customHeight="1" x14ac:dyDescent="0.25">
      <c r="A1583" s="185" t="s">
        <v>3248</v>
      </c>
      <c r="B1583" s="37" t="s">
        <v>3218</v>
      </c>
      <c r="C1583" s="30" t="s">
        <v>3249</v>
      </c>
      <c r="D1583" s="87" t="s">
        <v>3250</v>
      </c>
    </row>
    <row r="1584" spans="1:4" ht="24.95" customHeight="1" x14ac:dyDescent="0.25">
      <c r="A1584" s="185" t="s">
        <v>3251</v>
      </c>
      <c r="B1584" s="37" t="s">
        <v>3218</v>
      </c>
      <c r="C1584" s="30" t="s">
        <v>3252</v>
      </c>
      <c r="D1584" s="115"/>
    </row>
    <row r="1585" spans="1:4" ht="24.95" customHeight="1" x14ac:dyDescent="0.25">
      <c r="A1585" s="185" t="s">
        <v>3253</v>
      </c>
      <c r="B1585" s="37" t="s">
        <v>3218</v>
      </c>
      <c r="C1585" s="30" t="s">
        <v>3254</v>
      </c>
      <c r="D1585" s="87" t="s">
        <v>3255</v>
      </c>
    </row>
    <row r="1586" spans="1:4" ht="24.95" customHeight="1" x14ac:dyDescent="0.25">
      <c r="A1586" s="185" t="s">
        <v>3256</v>
      </c>
      <c r="B1586" s="37" t="s">
        <v>3218</v>
      </c>
      <c r="C1586" s="30" t="s">
        <v>3257</v>
      </c>
      <c r="D1586" s="87" t="s">
        <v>3258</v>
      </c>
    </row>
    <row r="1587" spans="1:4" ht="24.95" customHeight="1" x14ac:dyDescent="0.25">
      <c r="A1587" s="185" t="s">
        <v>3259</v>
      </c>
      <c r="B1587" s="37" t="s">
        <v>3218</v>
      </c>
      <c r="C1587" s="30" t="s">
        <v>3260</v>
      </c>
      <c r="D1587" s="115"/>
    </row>
    <row r="1588" spans="1:4" ht="24.95" customHeight="1" x14ac:dyDescent="0.25">
      <c r="A1588" s="185" t="s">
        <v>3261</v>
      </c>
      <c r="B1588" s="37" t="s">
        <v>3218</v>
      </c>
      <c r="C1588" s="30" t="s">
        <v>3262</v>
      </c>
      <c r="D1588" s="87" t="s">
        <v>3263</v>
      </c>
    </row>
    <row r="1589" spans="1:4" ht="24.95" customHeight="1" x14ac:dyDescent="0.25">
      <c r="A1589" s="185" t="s">
        <v>3264</v>
      </c>
      <c r="B1589" s="37" t="s">
        <v>3218</v>
      </c>
      <c r="C1589" s="30" t="s">
        <v>3265</v>
      </c>
      <c r="D1589" s="87" t="s">
        <v>3266</v>
      </c>
    </row>
    <row r="1590" spans="1:4" ht="24.95" customHeight="1" x14ac:dyDescent="0.25">
      <c r="A1590" s="198" t="s">
        <v>3267</v>
      </c>
      <c r="B1590" s="37" t="s">
        <v>3218</v>
      </c>
      <c r="C1590" s="30">
        <v>32835967</v>
      </c>
      <c r="D1590" s="115"/>
    </row>
    <row r="1591" spans="1:4" ht="24.95" customHeight="1" x14ac:dyDescent="0.25">
      <c r="A1591" s="198" t="s">
        <v>3268</v>
      </c>
      <c r="B1591" s="37" t="s">
        <v>3218</v>
      </c>
      <c r="C1591" s="30">
        <v>31754230</v>
      </c>
      <c r="D1591" s="87" t="s">
        <v>3269</v>
      </c>
    </row>
    <row r="1592" spans="1:4" ht="24.95" customHeight="1" x14ac:dyDescent="0.25">
      <c r="A1592" s="198" t="s">
        <v>3270</v>
      </c>
      <c r="B1592" s="37" t="s">
        <v>3218</v>
      </c>
      <c r="C1592" s="30" t="s">
        <v>3271</v>
      </c>
      <c r="D1592" s="115"/>
    </row>
    <row r="1593" spans="1:4" ht="24.95" customHeight="1" x14ac:dyDescent="0.25">
      <c r="A1593" s="198" t="s">
        <v>3272</v>
      </c>
      <c r="B1593" s="37" t="s">
        <v>3218</v>
      </c>
      <c r="C1593" s="30" t="s">
        <v>3273</v>
      </c>
      <c r="D1593" s="87" t="s">
        <v>3274</v>
      </c>
    </row>
    <row r="1594" spans="1:4" ht="24.95" customHeight="1" x14ac:dyDescent="0.25">
      <c r="A1594" s="198" t="s">
        <v>3275</v>
      </c>
      <c r="B1594" s="37" t="s">
        <v>3218</v>
      </c>
      <c r="C1594" s="30" t="s">
        <v>3276</v>
      </c>
      <c r="D1594" s="87" t="s">
        <v>3277</v>
      </c>
    </row>
    <row r="1595" spans="1:4" ht="24.95" customHeight="1" x14ac:dyDescent="0.25">
      <c r="A1595" s="199" t="s">
        <v>3278</v>
      </c>
      <c r="B1595" s="37" t="s">
        <v>3218</v>
      </c>
      <c r="C1595" s="30" t="s">
        <v>3279</v>
      </c>
      <c r="D1595" s="87" t="s">
        <v>3280</v>
      </c>
    </row>
    <row r="1596" spans="1:4" ht="24.95" customHeight="1" x14ac:dyDescent="0.25">
      <c r="A1596" s="198" t="s">
        <v>3281</v>
      </c>
      <c r="B1596" s="37" t="s">
        <v>3218</v>
      </c>
      <c r="C1596" s="30" t="s">
        <v>3282</v>
      </c>
      <c r="D1596" s="87" t="s">
        <v>3283</v>
      </c>
    </row>
    <row r="1597" spans="1:4" ht="24.95" customHeight="1" x14ac:dyDescent="0.25">
      <c r="A1597" s="198" t="s">
        <v>3284</v>
      </c>
      <c r="B1597" s="37" t="s">
        <v>3218</v>
      </c>
      <c r="C1597" s="30" t="s">
        <v>3285</v>
      </c>
      <c r="D1597" s="87" t="s">
        <v>3286</v>
      </c>
    </row>
    <row r="1598" spans="1:4" ht="24.95" customHeight="1" x14ac:dyDescent="0.25">
      <c r="A1598" s="198" t="s">
        <v>3287</v>
      </c>
      <c r="B1598" s="37" t="s">
        <v>3218</v>
      </c>
      <c r="C1598" s="30" t="s">
        <v>3288</v>
      </c>
      <c r="D1598" s="87" t="s">
        <v>3289</v>
      </c>
    </row>
    <row r="1599" spans="1:4" ht="24.95" customHeight="1" x14ac:dyDescent="0.25">
      <c r="A1599" s="198" t="s">
        <v>3290</v>
      </c>
      <c r="B1599" s="37" t="s">
        <v>3218</v>
      </c>
      <c r="C1599" s="30">
        <v>48810828</v>
      </c>
      <c r="D1599" s="87" t="s">
        <v>3291</v>
      </c>
    </row>
    <row r="1600" spans="1:4" ht="24.95" customHeight="1" x14ac:dyDescent="0.25">
      <c r="A1600" s="198" t="s">
        <v>3292</v>
      </c>
      <c r="B1600" s="37" t="s">
        <v>3218</v>
      </c>
      <c r="C1600" s="30" t="s">
        <v>3293</v>
      </c>
      <c r="D1600" s="87" t="s">
        <v>3294</v>
      </c>
    </row>
    <row r="1601" spans="1:4" ht="24.95" customHeight="1" x14ac:dyDescent="0.25">
      <c r="A1601" s="198" t="s">
        <v>3295</v>
      </c>
      <c r="B1601" s="37" t="s">
        <v>3218</v>
      </c>
      <c r="C1601" s="30" t="s">
        <v>3296</v>
      </c>
      <c r="D1601" s="87" t="s">
        <v>3297</v>
      </c>
    </row>
    <row r="1602" spans="1:4" ht="24.95" customHeight="1" x14ac:dyDescent="0.25">
      <c r="A1602" s="198" t="s">
        <v>3298</v>
      </c>
      <c r="B1602" s="37" t="s">
        <v>3218</v>
      </c>
      <c r="C1602" s="30" t="s">
        <v>3299</v>
      </c>
      <c r="D1602" s="87" t="s">
        <v>3300</v>
      </c>
    </row>
    <row r="1603" spans="1:4" ht="24.95" customHeight="1" x14ac:dyDescent="0.25">
      <c r="A1603" s="198" t="s">
        <v>3301</v>
      </c>
      <c r="B1603" s="37" t="s">
        <v>3218</v>
      </c>
      <c r="C1603" s="30" t="s">
        <v>3302</v>
      </c>
      <c r="D1603" s="87" t="s">
        <v>3303</v>
      </c>
    </row>
    <row r="1604" spans="1:4" ht="24.95" customHeight="1" x14ac:dyDescent="0.25">
      <c r="A1604" s="199" t="s">
        <v>3304</v>
      </c>
      <c r="B1604" s="37" t="s">
        <v>3218</v>
      </c>
      <c r="C1604" s="30" t="s">
        <v>3305</v>
      </c>
      <c r="D1604" s="87" t="s">
        <v>3306</v>
      </c>
    </row>
    <row r="1605" spans="1:4" ht="24.95" customHeight="1" x14ac:dyDescent="0.25">
      <c r="A1605" s="199" t="s">
        <v>3307</v>
      </c>
      <c r="B1605" s="37" t="s">
        <v>3218</v>
      </c>
      <c r="C1605" s="30" t="s">
        <v>3308</v>
      </c>
      <c r="D1605" s="87" t="s">
        <v>3309</v>
      </c>
    </row>
    <row r="1606" spans="1:4" ht="24.95" customHeight="1" x14ac:dyDescent="0.25">
      <c r="A1606" s="198" t="s">
        <v>3310</v>
      </c>
      <c r="B1606" s="37" t="s">
        <v>3218</v>
      </c>
      <c r="C1606" s="30" t="s">
        <v>3311</v>
      </c>
      <c r="D1606" s="87" t="s">
        <v>3312</v>
      </c>
    </row>
    <row r="1607" spans="1:4" ht="24.95" customHeight="1" x14ac:dyDescent="0.25">
      <c r="A1607" s="198" t="s">
        <v>3313</v>
      </c>
      <c r="B1607" s="37" t="s">
        <v>3218</v>
      </c>
      <c r="C1607" s="30" t="s">
        <v>3314</v>
      </c>
      <c r="D1607" s="87" t="s">
        <v>3315</v>
      </c>
    </row>
    <row r="1608" spans="1:4" ht="24.95" customHeight="1" x14ac:dyDescent="0.25">
      <c r="A1608" s="198" t="s">
        <v>3316</v>
      </c>
      <c r="B1608" s="37" t="s">
        <v>3218</v>
      </c>
      <c r="C1608" s="30">
        <v>33544910</v>
      </c>
      <c r="D1608" s="115"/>
    </row>
    <row r="1609" spans="1:4" ht="24.95" customHeight="1" x14ac:dyDescent="0.25">
      <c r="A1609" s="199" t="s">
        <v>2900</v>
      </c>
      <c r="B1609" s="37" t="s">
        <v>3218</v>
      </c>
      <c r="C1609" s="30" t="s">
        <v>3317</v>
      </c>
      <c r="D1609" s="87" t="s">
        <v>3318</v>
      </c>
    </row>
    <row r="1610" spans="1:4" ht="24.95" customHeight="1" x14ac:dyDescent="0.25">
      <c r="A1610" s="198" t="s">
        <v>3319</v>
      </c>
      <c r="B1610" s="37" t="s">
        <v>3218</v>
      </c>
      <c r="C1610" s="30" t="s">
        <v>3320</v>
      </c>
      <c r="D1610" s="87" t="s">
        <v>3321</v>
      </c>
    </row>
    <row r="1611" spans="1:4" ht="24.95" customHeight="1" x14ac:dyDescent="0.25">
      <c r="A1611" s="200" t="s">
        <v>3322</v>
      </c>
      <c r="B1611" s="37" t="s">
        <v>3218</v>
      </c>
      <c r="C1611" s="30" t="s">
        <v>3323</v>
      </c>
      <c r="D1611" s="87" t="s">
        <v>3324</v>
      </c>
    </row>
    <row r="1612" spans="1:4" ht="24.95" customHeight="1" x14ac:dyDescent="0.25">
      <c r="A1612" s="200" t="s">
        <v>3325</v>
      </c>
      <c r="B1612" s="37" t="s">
        <v>3218</v>
      </c>
      <c r="C1612" s="30" t="s">
        <v>3326</v>
      </c>
      <c r="D1612" s="87" t="s">
        <v>3327</v>
      </c>
    </row>
    <row r="1613" spans="1:4" ht="24.95" customHeight="1" x14ac:dyDescent="0.25">
      <c r="A1613" s="198" t="s">
        <v>3328</v>
      </c>
      <c r="B1613" s="37" t="s">
        <v>3218</v>
      </c>
      <c r="C1613" s="30">
        <v>48520729</v>
      </c>
      <c r="D1613" s="87" t="s">
        <v>3329</v>
      </c>
    </row>
    <row r="1614" spans="1:4" ht="24.95" customHeight="1" x14ac:dyDescent="0.25">
      <c r="A1614" s="198" t="s">
        <v>3330</v>
      </c>
      <c r="B1614" s="37" t="s">
        <v>3218</v>
      </c>
      <c r="C1614" s="30">
        <v>45144737</v>
      </c>
      <c r="D1614" s="115"/>
    </row>
    <row r="1615" spans="1:4" ht="24.95" customHeight="1" x14ac:dyDescent="0.25">
      <c r="A1615" s="198" t="s">
        <v>3331</v>
      </c>
      <c r="B1615" s="37" t="s">
        <v>3218</v>
      </c>
      <c r="C1615" s="30">
        <v>48988445</v>
      </c>
      <c r="D1615" s="87" t="s">
        <v>3332</v>
      </c>
    </row>
    <row r="1616" spans="1:4" ht="24.95" customHeight="1" x14ac:dyDescent="0.25">
      <c r="A1616" s="198" t="s">
        <v>3333</v>
      </c>
      <c r="B1616" s="37" t="s">
        <v>3218</v>
      </c>
      <c r="C1616" s="30">
        <v>47852916</v>
      </c>
      <c r="D1616" s="87" t="s">
        <v>3334</v>
      </c>
    </row>
    <row r="1617" spans="1:4" ht="24.95" customHeight="1" x14ac:dyDescent="0.25">
      <c r="A1617" s="198" t="s">
        <v>3335</v>
      </c>
      <c r="B1617" s="37" t="s">
        <v>3218</v>
      </c>
      <c r="C1617" s="30" t="s">
        <v>3336</v>
      </c>
      <c r="D1617" s="87" t="s">
        <v>3337</v>
      </c>
    </row>
    <row r="1618" spans="1:4" ht="24.95" customHeight="1" x14ac:dyDescent="0.25">
      <c r="A1618" s="198" t="s">
        <v>3338</v>
      </c>
      <c r="B1618" s="37" t="s">
        <v>3218</v>
      </c>
      <c r="C1618" s="30" t="s">
        <v>3339</v>
      </c>
      <c r="D1618" s="87" t="s">
        <v>3340</v>
      </c>
    </row>
    <row r="1619" spans="1:4" ht="24.95" customHeight="1" x14ac:dyDescent="0.25">
      <c r="A1619" s="198" t="s">
        <v>3341</v>
      </c>
      <c r="B1619" s="37" t="s">
        <v>3218</v>
      </c>
      <c r="C1619" s="30">
        <v>48327147</v>
      </c>
      <c r="D1619" s="87" t="s">
        <v>3342</v>
      </c>
    </row>
    <row r="1620" spans="1:4" ht="24.95" customHeight="1" x14ac:dyDescent="0.25">
      <c r="A1620" s="198" t="s">
        <v>3343</v>
      </c>
      <c r="B1620" s="37" t="s">
        <v>3218</v>
      </c>
      <c r="C1620" s="167">
        <v>31345861</v>
      </c>
      <c r="D1620" s="87" t="s">
        <v>3344</v>
      </c>
    </row>
    <row r="1621" spans="1:4" ht="24.95" customHeight="1" x14ac:dyDescent="0.25">
      <c r="A1621" s="198" t="s">
        <v>3345</v>
      </c>
      <c r="B1621" s="37" t="s">
        <v>3218</v>
      </c>
      <c r="C1621" s="30" t="s">
        <v>3346</v>
      </c>
      <c r="D1621" s="87" t="s">
        <v>3347</v>
      </c>
    </row>
    <row r="1622" spans="1:4" ht="24.95" customHeight="1" x14ac:dyDescent="0.25">
      <c r="A1622" s="198" t="s">
        <v>3348</v>
      </c>
      <c r="B1622" s="37" t="s">
        <v>3218</v>
      </c>
      <c r="C1622" s="30">
        <v>31095562</v>
      </c>
      <c r="D1622" s="87" t="s">
        <v>3349</v>
      </c>
    </row>
    <row r="1623" spans="1:4" ht="24.95" customHeight="1" x14ac:dyDescent="0.25">
      <c r="A1623" s="198" t="s">
        <v>3350</v>
      </c>
      <c r="B1623" s="37" t="s">
        <v>3218</v>
      </c>
      <c r="C1623" s="30" t="s">
        <v>3351</v>
      </c>
      <c r="D1623" s="87" t="s">
        <v>3352</v>
      </c>
    </row>
    <row r="1624" spans="1:4" ht="24.95" customHeight="1" x14ac:dyDescent="0.25">
      <c r="A1624" s="198" t="s">
        <v>3353</v>
      </c>
      <c r="B1624" s="37" t="s">
        <v>3218</v>
      </c>
      <c r="C1624" s="30">
        <v>40373088</v>
      </c>
      <c r="D1624" s="86" t="s">
        <v>3354</v>
      </c>
    </row>
    <row r="1625" spans="1:4" ht="24.95" customHeight="1" x14ac:dyDescent="0.25">
      <c r="A1625" s="198" t="s">
        <v>3355</v>
      </c>
      <c r="B1625" s="37" t="s">
        <v>3218</v>
      </c>
      <c r="C1625" s="30">
        <v>51548856</v>
      </c>
      <c r="D1625" s="86" t="s">
        <v>3356</v>
      </c>
    </row>
    <row r="1626" spans="1:4" ht="24.95" customHeight="1" x14ac:dyDescent="0.25">
      <c r="A1626" s="198" t="s">
        <v>3357</v>
      </c>
      <c r="B1626" s="37" t="s">
        <v>3218</v>
      </c>
      <c r="C1626" s="30" t="s">
        <v>3358</v>
      </c>
      <c r="D1626" s="86" t="s">
        <v>3359</v>
      </c>
    </row>
    <row r="1627" spans="1:4" ht="24.95" customHeight="1" x14ac:dyDescent="0.25">
      <c r="A1627" s="198" t="s">
        <v>3360</v>
      </c>
      <c r="B1627" s="37" t="s">
        <v>3218</v>
      </c>
      <c r="C1627" s="30" t="s">
        <v>3361</v>
      </c>
      <c r="D1627" s="86" t="s">
        <v>3362</v>
      </c>
    </row>
    <row r="1628" spans="1:4" ht="24.95" customHeight="1" x14ac:dyDescent="0.25">
      <c r="A1628" s="201" t="s">
        <v>3363</v>
      </c>
      <c r="B1628" s="37" t="s">
        <v>3218</v>
      </c>
      <c r="C1628" s="30" t="s">
        <v>3364</v>
      </c>
      <c r="D1628" s="86" t="s">
        <v>3365</v>
      </c>
    </row>
    <row r="1629" spans="1:4" ht="24.95" customHeight="1" x14ac:dyDescent="0.25">
      <c r="A1629" s="202" t="s">
        <v>3366</v>
      </c>
      <c r="B1629" s="37" t="s">
        <v>3218</v>
      </c>
      <c r="C1629" s="30" t="s">
        <v>3367</v>
      </c>
      <c r="D1629" s="86" t="s">
        <v>3368</v>
      </c>
    </row>
    <row r="1630" spans="1:4" ht="24.95" customHeight="1" x14ac:dyDescent="0.25">
      <c r="A1630" s="200" t="s">
        <v>3369</v>
      </c>
      <c r="B1630" s="37" t="s">
        <v>3218</v>
      </c>
      <c r="C1630" s="30" t="s">
        <v>3370</v>
      </c>
      <c r="D1630" s="86" t="s">
        <v>3371</v>
      </c>
    </row>
    <row r="1631" spans="1:4" ht="24.95" customHeight="1" x14ac:dyDescent="0.25">
      <c r="A1631" s="203" t="s">
        <v>3372</v>
      </c>
      <c r="B1631" s="37" t="s">
        <v>3218</v>
      </c>
      <c r="C1631" s="30" t="s">
        <v>3373</v>
      </c>
      <c r="D1631" s="86" t="s">
        <v>3374</v>
      </c>
    </row>
    <row r="1632" spans="1:4" ht="24.95" customHeight="1" x14ac:dyDescent="0.25">
      <c r="A1632" s="198" t="s">
        <v>3375</v>
      </c>
      <c r="B1632" s="37" t="s">
        <v>3218</v>
      </c>
      <c r="C1632" s="30" t="s">
        <v>3376</v>
      </c>
      <c r="D1632" s="86" t="s">
        <v>3377</v>
      </c>
    </row>
    <row r="1633" spans="1:4" ht="24.95" customHeight="1" x14ac:dyDescent="0.25">
      <c r="A1633" s="198" t="s">
        <v>3378</v>
      </c>
      <c r="B1633" s="37" t="s">
        <v>3218</v>
      </c>
      <c r="C1633" s="30" t="s">
        <v>3379</v>
      </c>
      <c r="D1633" s="71"/>
    </row>
    <row r="1634" spans="1:4" ht="24.95" customHeight="1" x14ac:dyDescent="0.25">
      <c r="A1634" s="198" t="s">
        <v>3380</v>
      </c>
      <c r="B1634" s="37" t="s">
        <v>3218</v>
      </c>
      <c r="C1634" s="30" t="s">
        <v>3381</v>
      </c>
      <c r="D1634" s="86" t="s">
        <v>3382</v>
      </c>
    </row>
    <row r="1635" spans="1:4" ht="24.95" customHeight="1" x14ac:dyDescent="0.25">
      <c r="A1635" s="198" t="s">
        <v>3383</v>
      </c>
      <c r="B1635" s="37" t="s">
        <v>3218</v>
      </c>
      <c r="C1635" s="30" t="s">
        <v>3384</v>
      </c>
      <c r="D1635" s="86" t="s">
        <v>3385</v>
      </c>
    </row>
    <row r="1636" spans="1:4" ht="24.95" customHeight="1" x14ac:dyDescent="0.25">
      <c r="A1636" s="198" t="s">
        <v>3386</v>
      </c>
      <c r="B1636" s="37" t="s">
        <v>3218</v>
      </c>
      <c r="C1636" s="30" t="s">
        <v>3387</v>
      </c>
      <c r="D1636" s="86" t="s">
        <v>3388</v>
      </c>
    </row>
    <row r="1637" spans="1:4" ht="24.95" customHeight="1" x14ac:dyDescent="0.25">
      <c r="A1637" s="200" t="s">
        <v>3389</v>
      </c>
      <c r="B1637" s="37" t="s">
        <v>3218</v>
      </c>
      <c r="C1637" s="30" t="s">
        <v>3390</v>
      </c>
      <c r="D1637" s="86" t="s">
        <v>3391</v>
      </c>
    </row>
    <row r="1638" spans="1:4" ht="24.95" customHeight="1" x14ac:dyDescent="0.25">
      <c r="A1638" s="198" t="s">
        <v>3392</v>
      </c>
      <c r="B1638" s="37" t="s">
        <v>3218</v>
      </c>
      <c r="C1638" s="30" t="s">
        <v>3393</v>
      </c>
      <c r="D1638" s="86" t="s">
        <v>3394</v>
      </c>
    </row>
    <row r="1639" spans="1:4" ht="24.95" customHeight="1" x14ac:dyDescent="0.25">
      <c r="A1639" s="15" t="s">
        <v>3395</v>
      </c>
      <c r="B1639" s="37" t="s">
        <v>3218</v>
      </c>
      <c r="C1639" s="30">
        <v>33978441</v>
      </c>
      <c r="D1639" s="86" t="s">
        <v>3396</v>
      </c>
    </row>
    <row r="1640" spans="1:4" ht="24.95" customHeight="1" x14ac:dyDescent="0.25">
      <c r="A1640" s="11" t="s">
        <v>3397</v>
      </c>
      <c r="B1640" s="37" t="s">
        <v>3218</v>
      </c>
      <c r="C1640" s="30" t="s">
        <v>3398</v>
      </c>
      <c r="D1640" s="86" t="s">
        <v>3399</v>
      </c>
    </row>
    <row r="1641" spans="1:4" ht="24.95" customHeight="1" x14ac:dyDescent="0.25">
      <c r="A1641" s="11" t="s">
        <v>3400</v>
      </c>
      <c r="B1641" s="37" t="s">
        <v>3218</v>
      </c>
      <c r="C1641" s="30" t="s">
        <v>3401</v>
      </c>
      <c r="D1641" s="86" t="s">
        <v>3402</v>
      </c>
    </row>
    <row r="1642" spans="1:4" ht="24.95" customHeight="1" x14ac:dyDescent="0.25">
      <c r="A1642" s="11" t="s">
        <v>3403</v>
      </c>
      <c r="B1642" s="37" t="s">
        <v>3218</v>
      </c>
      <c r="C1642" s="30" t="s">
        <v>3404</v>
      </c>
      <c r="D1642" s="86" t="s">
        <v>3405</v>
      </c>
    </row>
    <row r="1643" spans="1:4" ht="24.95" customHeight="1" x14ac:dyDescent="0.25">
      <c r="A1643" s="11" t="s">
        <v>3406</v>
      </c>
      <c r="B1643" s="37" t="s">
        <v>3218</v>
      </c>
      <c r="C1643" s="30" t="s">
        <v>3407</v>
      </c>
      <c r="D1643" s="86" t="s">
        <v>3408</v>
      </c>
    </row>
    <row r="1644" spans="1:4" ht="24.95" customHeight="1" x14ac:dyDescent="0.25">
      <c r="A1644" s="11" t="s">
        <v>3409</v>
      </c>
      <c r="B1644" s="37" t="s">
        <v>3218</v>
      </c>
      <c r="C1644" s="30" t="s">
        <v>3410</v>
      </c>
      <c r="D1644" s="86" t="s">
        <v>3411</v>
      </c>
    </row>
    <row r="1645" spans="1:4" ht="24.95" customHeight="1" x14ac:dyDescent="0.25">
      <c r="A1645" s="67" t="s">
        <v>3412</v>
      </c>
      <c r="B1645" s="37" t="s">
        <v>3218</v>
      </c>
      <c r="C1645" s="30" t="s">
        <v>3413</v>
      </c>
      <c r="D1645" s="86" t="s">
        <v>3414</v>
      </c>
    </row>
    <row r="1646" spans="1:4" ht="24.95" customHeight="1" x14ac:dyDescent="0.25">
      <c r="A1646" s="62" t="s">
        <v>3415</v>
      </c>
      <c r="B1646" s="37" t="s">
        <v>3218</v>
      </c>
      <c r="C1646" s="30" t="s">
        <v>3416</v>
      </c>
      <c r="D1646" s="86" t="s">
        <v>3417</v>
      </c>
    </row>
    <row r="1647" spans="1:4" ht="24.95" customHeight="1" x14ac:dyDescent="0.25">
      <c r="A1647" s="35" t="s">
        <v>3418</v>
      </c>
      <c r="B1647" s="37" t="s">
        <v>3218</v>
      </c>
      <c r="C1647" s="30" t="s">
        <v>3419</v>
      </c>
      <c r="D1647" s="86" t="s">
        <v>3420</v>
      </c>
    </row>
    <row r="1648" spans="1:4" ht="24.95" customHeight="1" x14ac:dyDescent="0.25">
      <c r="A1648" s="183" t="s">
        <v>3421</v>
      </c>
      <c r="B1648" s="37" t="s">
        <v>3218</v>
      </c>
      <c r="C1648" s="30" t="s">
        <v>3422</v>
      </c>
      <c r="D1648" s="86" t="s">
        <v>3420</v>
      </c>
    </row>
    <row r="1649" spans="1:4" ht="24.95" customHeight="1" x14ac:dyDescent="0.25">
      <c r="A1649" s="204" t="s">
        <v>3423</v>
      </c>
      <c r="B1649" s="65" t="s">
        <v>3613</v>
      </c>
      <c r="C1649" s="65">
        <v>33922865</v>
      </c>
      <c r="D1649" s="65" t="s">
        <v>3424</v>
      </c>
    </row>
    <row r="1650" spans="1:4" ht="24.95" customHeight="1" x14ac:dyDescent="0.25">
      <c r="A1650" s="204" t="s">
        <v>3425</v>
      </c>
      <c r="B1650" s="65" t="s">
        <v>3613</v>
      </c>
      <c r="C1650" s="65">
        <v>41828329</v>
      </c>
      <c r="D1650" s="65" t="s">
        <v>3426</v>
      </c>
    </row>
    <row r="1651" spans="1:4" ht="24.95" customHeight="1" x14ac:dyDescent="0.25">
      <c r="A1651" s="204" t="s">
        <v>3427</v>
      </c>
      <c r="B1651" s="65" t="s">
        <v>3613</v>
      </c>
      <c r="C1651" s="65">
        <v>45295682</v>
      </c>
      <c r="D1651" s="65" t="s">
        <v>3428</v>
      </c>
    </row>
    <row r="1652" spans="1:4" ht="24.95" customHeight="1" x14ac:dyDescent="0.25">
      <c r="A1652" s="204" t="s">
        <v>3429</v>
      </c>
      <c r="B1652" s="65" t="s">
        <v>3613</v>
      </c>
      <c r="C1652" s="65">
        <v>46527280</v>
      </c>
      <c r="D1652" s="65" t="s">
        <v>3430</v>
      </c>
    </row>
    <row r="1653" spans="1:4" ht="24.95" customHeight="1" x14ac:dyDescent="0.25">
      <c r="A1653" s="204" t="s">
        <v>3431</v>
      </c>
      <c r="B1653" s="65" t="s">
        <v>3613</v>
      </c>
      <c r="C1653" s="65">
        <v>30463120</v>
      </c>
      <c r="D1653" s="65" t="s">
        <v>3432</v>
      </c>
    </row>
    <row r="1654" spans="1:4" ht="24.95" customHeight="1" x14ac:dyDescent="0.25">
      <c r="A1654" s="204" t="s">
        <v>3433</v>
      </c>
      <c r="B1654" s="65" t="s">
        <v>3613</v>
      </c>
      <c r="C1654" s="65">
        <v>33933094</v>
      </c>
      <c r="D1654" s="65" t="s">
        <v>3434</v>
      </c>
    </row>
    <row r="1655" spans="1:4" ht="24.95" customHeight="1" x14ac:dyDescent="0.25">
      <c r="A1655" s="204" t="s">
        <v>3435</v>
      </c>
      <c r="B1655" s="65" t="s">
        <v>3613</v>
      </c>
      <c r="C1655" s="65">
        <v>45796396</v>
      </c>
      <c r="D1655" s="65" t="s">
        <v>3436</v>
      </c>
    </row>
    <row r="1656" spans="1:4" ht="24.95" customHeight="1" x14ac:dyDescent="0.25">
      <c r="A1656" s="204" t="s">
        <v>3437</v>
      </c>
      <c r="B1656" s="65" t="s">
        <v>3613</v>
      </c>
      <c r="C1656" s="65">
        <v>48904489</v>
      </c>
      <c r="D1656" s="65" t="s">
        <v>3438</v>
      </c>
    </row>
    <row r="1657" spans="1:4" ht="24.95" customHeight="1" x14ac:dyDescent="0.25">
      <c r="A1657" s="204" t="s">
        <v>3439</v>
      </c>
      <c r="B1657" s="65" t="s">
        <v>3613</v>
      </c>
      <c r="C1657" s="65">
        <v>31130965</v>
      </c>
      <c r="D1657" s="65" t="s">
        <v>3440</v>
      </c>
    </row>
    <row r="1658" spans="1:4" ht="24.95" customHeight="1" x14ac:dyDescent="0.25">
      <c r="A1658" s="204" t="s">
        <v>3441</v>
      </c>
      <c r="B1658" s="65" t="s">
        <v>3613</v>
      </c>
      <c r="C1658" s="65">
        <v>40271960</v>
      </c>
      <c r="D1658" s="65" t="s">
        <v>3442</v>
      </c>
    </row>
    <row r="1659" spans="1:4" ht="24.95" customHeight="1" x14ac:dyDescent="0.25">
      <c r="A1659" s="204" t="s">
        <v>3443</v>
      </c>
      <c r="B1659" s="65" t="s">
        <v>3613</v>
      </c>
      <c r="C1659" s="65">
        <v>50580653</v>
      </c>
      <c r="D1659" s="65" t="s">
        <v>3444</v>
      </c>
    </row>
    <row r="1660" spans="1:4" ht="24.95" customHeight="1" x14ac:dyDescent="0.25">
      <c r="A1660" s="204" t="s">
        <v>3445</v>
      </c>
      <c r="B1660" s="65" t="s">
        <v>3613</v>
      </c>
      <c r="C1660" s="65">
        <v>30734971</v>
      </c>
      <c r="D1660" s="65" t="s">
        <v>3446</v>
      </c>
    </row>
    <row r="1661" spans="1:4" ht="24.95" customHeight="1" x14ac:dyDescent="0.25">
      <c r="A1661" s="204" t="s">
        <v>3447</v>
      </c>
      <c r="B1661" s="65" t="s">
        <v>3613</v>
      </c>
      <c r="C1661" s="65">
        <v>59726643</v>
      </c>
      <c r="D1661" s="65" t="s">
        <v>3448</v>
      </c>
    </row>
    <row r="1662" spans="1:4" ht="24.95" customHeight="1" x14ac:dyDescent="0.25">
      <c r="A1662" s="204" t="s">
        <v>3449</v>
      </c>
      <c r="B1662" s="65" t="s">
        <v>3613</v>
      </c>
      <c r="C1662" s="65">
        <v>51802360</v>
      </c>
      <c r="D1662" s="65" t="s">
        <v>3450</v>
      </c>
    </row>
    <row r="1663" spans="1:4" ht="24.95" customHeight="1" x14ac:dyDescent="0.25">
      <c r="A1663" s="204" t="s">
        <v>3451</v>
      </c>
      <c r="B1663" s="65" t="s">
        <v>3613</v>
      </c>
      <c r="C1663" s="65">
        <v>55687386</v>
      </c>
      <c r="D1663" s="65" t="s">
        <v>3452</v>
      </c>
    </row>
    <row r="1664" spans="1:4" ht="24.95" customHeight="1" x14ac:dyDescent="0.25">
      <c r="A1664" s="204" t="s">
        <v>3453</v>
      </c>
      <c r="B1664" s="65" t="s">
        <v>3613</v>
      </c>
      <c r="C1664" s="65">
        <v>33371323</v>
      </c>
      <c r="D1664" s="65" t="s">
        <v>3454</v>
      </c>
    </row>
    <row r="1665" spans="1:4" ht="24.95" customHeight="1" x14ac:dyDescent="0.25">
      <c r="A1665" s="204" t="s">
        <v>3455</v>
      </c>
      <c r="B1665" s="65" t="s">
        <v>3613</v>
      </c>
      <c r="C1665" s="65">
        <v>57842904</v>
      </c>
      <c r="D1665" s="65" t="s">
        <v>3456</v>
      </c>
    </row>
    <row r="1666" spans="1:4" ht="24.95" customHeight="1" x14ac:dyDescent="0.25">
      <c r="A1666" s="204" t="s">
        <v>3457</v>
      </c>
      <c r="B1666" s="65" t="s">
        <v>3613</v>
      </c>
      <c r="C1666" s="65" t="s">
        <v>3458</v>
      </c>
      <c r="D1666" s="65" t="s">
        <v>3459</v>
      </c>
    </row>
    <row r="1667" spans="1:4" ht="24.95" customHeight="1" x14ac:dyDescent="0.25">
      <c r="A1667" s="204" t="s">
        <v>3460</v>
      </c>
      <c r="B1667" s="65" t="s">
        <v>3613</v>
      </c>
      <c r="C1667" s="65">
        <v>46457080</v>
      </c>
      <c r="D1667" s="65" t="s">
        <v>3461</v>
      </c>
    </row>
    <row r="1668" spans="1:4" ht="24.95" customHeight="1" x14ac:dyDescent="0.25">
      <c r="A1668" s="204" t="s">
        <v>3462</v>
      </c>
      <c r="B1668" s="65" t="s">
        <v>3613</v>
      </c>
      <c r="C1668" s="65">
        <v>49394827</v>
      </c>
      <c r="D1668" s="65" t="s">
        <v>3463</v>
      </c>
    </row>
    <row r="1669" spans="1:4" ht="24.95" customHeight="1" x14ac:dyDescent="0.25">
      <c r="A1669" s="204" t="s">
        <v>3464</v>
      </c>
      <c r="B1669" s="65" t="s">
        <v>3613</v>
      </c>
      <c r="C1669" s="65">
        <v>50562472</v>
      </c>
      <c r="D1669" s="65" t="s">
        <v>3465</v>
      </c>
    </row>
    <row r="1670" spans="1:4" ht="24.95" customHeight="1" x14ac:dyDescent="0.25">
      <c r="A1670" s="204" t="s">
        <v>3466</v>
      </c>
      <c r="B1670" s="65" t="s">
        <v>3613</v>
      </c>
      <c r="C1670" s="65">
        <v>45113480</v>
      </c>
      <c r="D1670" s="65" t="s">
        <v>3467</v>
      </c>
    </row>
    <row r="1671" spans="1:4" ht="24.95" customHeight="1" x14ac:dyDescent="0.25">
      <c r="A1671" s="204" t="s">
        <v>3468</v>
      </c>
      <c r="B1671" s="65" t="s">
        <v>3613</v>
      </c>
      <c r="C1671" s="65">
        <v>30441608</v>
      </c>
      <c r="D1671" s="65" t="s">
        <v>3469</v>
      </c>
    </row>
    <row r="1672" spans="1:4" ht="24.95" customHeight="1" x14ac:dyDescent="0.25">
      <c r="A1672" s="204" t="s">
        <v>3470</v>
      </c>
      <c r="B1672" s="65" t="s">
        <v>3613</v>
      </c>
      <c r="C1672" s="65">
        <v>30006428</v>
      </c>
      <c r="D1672" s="65" t="s">
        <v>3471</v>
      </c>
    </row>
    <row r="1673" spans="1:4" ht="24.95" customHeight="1" x14ac:dyDescent="0.25">
      <c r="A1673" s="204" t="s">
        <v>3472</v>
      </c>
      <c r="B1673" s="65" t="s">
        <v>3613</v>
      </c>
      <c r="C1673" s="65" t="s">
        <v>3473</v>
      </c>
      <c r="D1673" s="65" t="s">
        <v>3474</v>
      </c>
    </row>
    <row r="1674" spans="1:4" ht="24.95" customHeight="1" x14ac:dyDescent="0.25">
      <c r="A1674" s="204" t="s">
        <v>3475</v>
      </c>
      <c r="B1674" s="65" t="s">
        <v>3613</v>
      </c>
      <c r="C1674" s="65">
        <v>31634881</v>
      </c>
      <c r="D1674" s="65" t="s">
        <v>3476</v>
      </c>
    </row>
    <row r="1675" spans="1:4" ht="24.95" customHeight="1" x14ac:dyDescent="0.25">
      <c r="A1675" s="204" t="s">
        <v>3477</v>
      </c>
      <c r="B1675" s="65" t="s">
        <v>3613</v>
      </c>
      <c r="C1675" s="65">
        <v>40082225</v>
      </c>
      <c r="D1675" s="65" t="s">
        <v>3478</v>
      </c>
    </row>
    <row r="1676" spans="1:4" ht="24.95" customHeight="1" x14ac:dyDescent="0.25">
      <c r="A1676" s="204" t="s">
        <v>3479</v>
      </c>
      <c r="B1676" s="65" t="s">
        <v>3613</v>
      </c>
      <c r="C1676" s="65">
        <v>57327279</v>
      </c>
      <c r="D1676" s="65" t="s">
        <v>3480</v>
      </c>
    </row>
    <row r="1677" spans="1:4" ht="24.95" customHeight="1" x14ac:dyDescent="0.25">
      <c r="A1677" s="204" t="s">
        <v>3481</v>
      </c>
      <c r="B1677" s="65" t="s">
        <v>3613</v>
      </c>
      <c r="C1677" s="65">
        <v>59950024</v>
      </c>
      <c r="D1677" s="65" t="s">
        <v>3482</v>
      </c>
    </row>
    <row r="1678" spans="1:4" ht="24.95" customHeight="1" x14ac:dyDescent="0.25">
      <c r="A1678" s="204" t="s">
        <v>3483</v>
      </c>
      <c r="B1678" s="65" t="s">
        <v>3613</v>
      </c>
      <c r="C1678" s="65">
        <v>36467011</v>
      </c>
      <c r="D1678" s="65" t="s">
        <v>3484</v>
      </c>
    </row>
    <row r="1679" spans="1:4" ht="24.95" customHeight="1" x14ac:dyDescent="0.25">
      <c r="A1679" s="204" t="s">
        <v>3485</v>
      </c>
      <c r="B1679" s="65" t="s">
        <v>3613</v>
      </c>
      <c r="C1679" s="65" t="s">
        <v>3486</v>
      </c>
      <c r="D1679" s="65" t="s">
        <v>3487</v>
      </c>
    </row>
    <row r="1680" spans="1:4" ht="24.95" customHeight="1" x14ac:dyDescent="0.25">
      <c r="A1680" s="204" t="s">
        <v>3488</v>
      </c>
      <c r="B1680" s="65" t="s">
        <v>3613</v>
      </c>
      <c r="C1680" s="65">
        <v>47978706</v>
      </c>
      <c r="D1680" s="65" t="s">
        <v>3489</v>
      </c>
    </row>
    <row r="1681" spans="1:4" ht="24.95" customHeight="1" x14ac:dyDescent="0.25">
      <c r="A1681" s="204" t="s">
        <v>3490</v>
      </c>
      <c r="B1681" s="65" t="s">
        <v>3613</v>
      </c>
      <c r="C1681" s="65">
        <v>55638525</v>
      </c>
      <c r="D1681" s="65" t="s">
        <v>3491</v>
      </c>
    </row>
    <row r="1682" spans="1:4" ht="24.95" customHeight="1" x14ac:dyDescent="0.25">
      <c r="A1682" s="204" t="s">
        <v>3490</v>
      </c>
      <c r="B1682" s="65" t="s">
        <v>3613</v>
      </c>
      <c r="C1682" s="65">
        <v>55638525</v>
      </c>
      <c r="D1682" s="65" t="s">
        <v>3491</v>
      </c>
    </row>
    <row r="1683" spans="1:4" ht="24.95" customHeight="1" x14ac:dyDescent="0.25">
      <c r="A1683" s="204" t="s">
        <v>3492</v>
      </c>
      <c r="B1683" s="65" t="s">
        <v>3613</v>
      </c>
      <c r="C1683" s="65">
        <v>33460023</v>
      </c>
      <c r="D1683" s="65" t="s">
        <v>3493</v>
      </c>
    </row>
    <row r="1684" spans="1:4" ht="24.95" customHeight="1" x14ac:dyDescent="0.25">
      <c r="A1684" s="204" t="s">
        <v>3494</v>
      </c>
      <c r="B1684" s="65" t="s">
        <v>3613</v>
      </c>
      <c r="C1684" s="65">
        <v>30251428</v>
      </c>
      <c r="D1684" s="65" t="s">
        <v>3495</v>
      </c>
    </row>
    <row r="1685" spans="1:4" ht="24.95" customHeight="1" x14ac:dyDescent="0.25">
      <c r="A1685" s="204" t="s">
        <v>3496</v>
      </c>
      <c r="B1685" s="65" t="s">
        <v>3613</v>
      </c>
      <c r="C1685" s="65">
        <v>41008815</v>
      </c>
      <c r="D1685" s="65" t="s">
        <v>3497</v>
      </c>
    </row>
    <row r="1686" spans="1:4" ht="24.95" customHeight="1" x14ac:dyDescent="0.25">
      <c r="A1686" s="204" t="s">
        <v>3498</v>
      </c>
      <c r="B1686" s="65" t="s">
        <v>3613</v>
      </c>
      <c r="C1686" s="65">
        <v>31416139</v>
      </c>
      <c r="D1686" s="65" t="s">
        <v>3499</v>
      </c>
    </row>
    <row r="1687" spans="1:4" ht="24.95" customHeight="1" x14ac:dyDescent="0.25">
      <c r="A1687" s="204" t="s">
        <v>3500</v>
      </c>
      <c r="B1687" s="65" t="s">
        <v>3613</v>
      </c>
      <c r="C1687" s="65" t="s">
        <v>3501</v>
      </c>
      <c r="D1687" s="65" t="s">
        <v>3502</v>
      </c>
    </row>
    <row r="1688" spans="1:4" ht="24.95" customHeight="1" x14ac:dyDescent="0.25">
      <c r="A1688" s="204" t="s">
        <v>3503</v>
      </c>
      <c r="B1688" s="65" t="s">
        <v>3613</v>
      </c>
      <c r="C1688" s="65">
        <v>45142365</v>
      </c>
      <c r="D1688" s="65" t="s">
        <v>3504</v>
      </c>
    </row>
    <row r="1689" spans="1:4" ht="24.95" customHeight="1" x14ac:dyDescent="0.25">
      <c r="A1689" s="204" t="s">
        <v>3505</v>
      </c>
      <c r="B1689" s="65" t="s">
        <v>3613</v>
      </c>
      <c r="C1689" s="65">
        <v>32119430</v>
      </c>
      <c r="D1689" s="65" t="s">
        <v>3506</v>
      </c>
    </row>
    <row r="1690" spans="1:4" ht="24.95" customHeight="1" x14ac:dyDescent="0.25">
      <c r="A1690" s="204" t="s">
        <v>3507</v>
      </c>
      <c r="B1690" s="65" t="s">
        <v>3613</v>
      </c>
      <c r="C1690" s="65">
        <v>41138066</v>
      </c>
      <c r="D1690" s="65" t="s">
        <v>3508</v>
      </c>
    </row>
    <row r="1691" spans="1:4" ht="24.95" customHeight="1" x14ac:dyDescent="0.25">
      <c r="A1691" s="204" t="s">
        <v>3509</v>
      </c>
      <c r="B1691" s="65" t="s">
        <v>3613</v>
      </c>
      <c r="C1691" s="65">
        <v>32815154</v>
      </c>
      <c r="D1691" s="65" t="s">
        <v>3510</v>
      </c>
    </row>
    <row r="1692" spans="1:4" ht="24.95" customHeight="1" x14ac:dyDescent="0.25">
      <c r="A1692" s="204" t="s">
        <v>3511</v>
      </c>
      <c r="B1692" s="65" t="s">
        <v>3613</v>
      </c>
      <c r="C1692" s="65">
        <v>30267207</v>
      </c>
      <c r="D1692" s="65" t="s">
        <v>3512</v>
      </c>
    </row>
    <row r="1693" spans="1:4" ht="24.95" customHeight="1" x14ac:dyDescent="0.25">
      <c r="A1693" s="204" t="s">
        <v>3505</v>
      </c>
      <c r="B1693" s="65" t="s">
        <v>3613</v>
      </c>
      <c r="C1693" s="65">
        <v>32119430</v>
      </c>
      <c r="D1693" s="65" t="s">
        <v>3506</v>
      </c>
    </row>
    <row r="1694" spans="1:4" ht="24.95" customHeight="1" x14ac:dyDescent="0.25">
      <c r="A1694" s="204" t="s">
        <v>3513</v>
      </c>
      <c r="B1694" s="65" t="s">
        <v>3613</v>
      </c>
      <c r="C1694" s="65">
        <v>54576089</v>
      </c>
      <c r="D1694" s="65" t="s">
        <v>3514</v>
      </c>
    </row>
    <row r="1695" spans="1:4" ht="24.95" customHeight="1" x14ac:dyDescent="0.25">
      <c r="A1695" s="204" t="s">
        <v>3515</v>
      </c>
      <c r="B1695" s="65" t="s">
        <v>3613</v>
      </c>
      <c r="C1695" s="65">
        <v>49992050</v>
      </c>
      <c r="D1695" s="65" t="s">
        <v>3516</v>
      </c>
    </row>
    <row r="1696" spans="1:4" ht="24.95" customHeight="1" x14ac:dyDescent="0.25">
      <c r="A1696" s="204" t="s">
        <v>3517</v>
      </c>
      <c r="B1696" s="65" t="s">
        <v>3613</v>
      </c>
      <c r="C1696" s="65">
        <v>40960126</v>
      </c>
      <c r="D1696" s="65" t="s">
        <v>3518</v>
      </c>
    </row>
    <row r="1697" spans="1:4" ht="24.95" customHeight="1" x14ac:dyDescent="0.25">
      <c r="A1697" s="204" t="s">
        <v>3519</v>
      </c>
      <c r="B1697" s="65" t="s">
        <v>3613</v>
      </c>
      <c r="C1697" s="65" t="s">
        <v>3520</v>
      </c>
      <c r="D1697" s="65" t="s">
        <v>3521</v>
      </c>
    </row>
    <row r="1698" spans="1:4" ht="24.95" customHeight="1" x14ac:dyDescent="0.25">
      <c r="A1698" s="204" t="s">
        <v>3522</v>
      </c>
      <c r="B1698" s="65" t="s">
        <v>3613</v>
      </c>
      <c r="C1698" s="65">
        <v>56181825</v>
      </c>
      <c r="D1698" s="65" t="s">
        <v>3523</v>
      </c>
    </row>
    <row r="1699" spans="1:4" ht="24.95" customHeight="1" x14ac:dyDescent="0.25">
      <c r="A1699" s="204" t="s">
        <v>3524</v>
      </c>
      <c r="B1699" s="65" t="s">
        <v>3613</v>
      </c>
      <c r="C1699" s="65">
        <v>30327264</v>
      </c>
      <c r="D1699" s="65" t="s">
        <v>3525</v>
      </c>
    </row>
    <row r="1700" spans="1:4" ht="24.95" customHeight="1" x14ac:dyDescent="0.25">
      <c r="A1700" s="204" t="s">
        <v>3519</v>
      </c>
      <c r="B1700" s="65" t="s">
        <v>3613</v>
      </c>
      <c r="C1700" s="65" t="s">
        <v>3526</v>
      </c>
      <c r="D1700" s="65" t="s">
        <v>3521</v>
      </c>
    </row>
    <row r="1701" spans="1:4" ht="24.95" customHeight="1" x14ac:dyDescent="0.25">
      <c r="A1701" s="204" t="s">
        <v>3527</v>
      </c>
      <c r="B1701" s="65" t="s">
        <v>3613</v>
      </c>
      <c r="C1701" s="65">
        <v>56254383</v>
      </c>
      <c r="D1701" s="65" t="s">
        <v>3528</v>
      </c>
    </row>
    <row r="1702" spans="1:4" ht="24.95" customHeight="1" x14ac:dyDescent="0.25">
      <c r="A1702" s="204" t="s">
        <v>3529</v>
      </c>
      <c r="B1702" s="65" t="s">
        <v>3613</v>
      </c>
      <c r="C1702" s="65" t="s">
        <v>3530</v>
      </c>
      <c r="D1702" s="65" t="s">
        <v>3531</v>
      </c>
    </row>
    <row r="1703" spans="1:4" ht="24.95" customHeight="1" x14ac:dyDescent="0.25">
      <c r="A1703" s="204" t="s">
        <v>3532</v>
      </c>
      <c r="B1703" s="65" t="s">
        <v>3613</v>
      </c>
      <c r="C1703" s="65">
        <v>44811181</v>
      </c>
      <c r="D1703" s="65" t="s">
        <v>3533</v>
      </c>
    </row>
    <row r="1704" spans="1:4" ht="24.95" customHeight="1" x14ac:dyDescent="0.25">
      <c r="A1704" s="204" t="s">
        <v>3534</v>
      </c>
      <c r="B1704" s="65" t="s">
        <v>3613</v>
      </c>
      <c r="C1704" s="65">
        <v>58703850</v>
      </c>
      <c r="D1704" s="65" t="s">
        <v>3535</v>
      </c>
    </row>
    <row r="1705" spans="1:4" ht="24.95" customHeight="1" x14ac:dyDescent="0.25">
      <c r="A1705" s="204" t="s">
        <v>3536</v>
      </c>
      <c r="B1705" s="65" t="s">
        <v>3613</v>
      </c>
      <c r="C1705" s="65">
        <v>46286156</v>
      </c>
      <c r="D1705" s="65" t="s">
        <v>3537</v>
      </c>
    </row>
    <row r="1706" spans="1:4" ht="24.95" customHeight="1" x14ac:dyDescent="0.25">
      <c r="A1706" s="204" t="s">
        <v>3538</v>
      </c>
      <c r="B1706" s="65" t="s">
        <v>3613</v>
      </c>
      <c r="C1706" s="65">
        <v>57550473</v>
      </c>
      <c r="D1706" s="65" t="s">
        <v>3539</v>
      </c>
    </row>
    <row r="1707" spans="1:4" ht="24.95" customHeight="1" x14ac:dyDescent="0.25">
      <c r="A1707" s="204" t="s">
        <v>3540</v>
      </c>
      <c r="B1707" s="65" t="s">
        <v>3613</v>
      </c>
      <c r="C1707" s="65">
        <v>46067807</v>
      </c>
      <c r="D1707" s="65" t="s">
        <v>3541</v>
      </c>
    </row>
    <row r="1708" spans="1:4" ht="24.95" customHeight="1" x14ac:dyDescent="0.25">
      <c r="A1708" s="204" t="s">
        <v>3542</v>
      </c>
      <c r="B1708" s="65" t="s">
        <v>3613</v>
      </c>
      <c r="C1708" s="65">
        <v>57786770</v>
      </c>
      <c r="D1708" s="65" t="s">
        <v>3543</v>
      </c>
    </row>
    <row r="1709" spans="1:4" ht="24.95" customHeight="1" x14ac:dyDescent="0.25">
      <c r="A1709" s="204" t="s">
        <v>3544</v>
      </c>
      <c r="B1709" s="65" t="s">
        <v>3613</v>
      </c>
      <c r="C1709" s="65">
        <v>49359933</v>
      </c>
      <c r="D1709" s="65" t="s">
        <v>3545</v>
      </c>
    </row>
    <row r="1710" spans="1:4" ht="24.95" customHeight="1" x14ac:dyDescent="0.25">
      <c r="A1710" s="204" t="s">
        <v>3546</v>
      </c>
      <c r="B1710" s="65" t="s">
        <v>3613</v>
      </c>
      <c r="C1710" s="65">
        <v>40993119</v>
      </c>
      <c r="D1710" s="65" t="s">
        <v>3547</v>
      </c>
    </row>
    <row r="1711" spans="1:4" ht="24.95" customHeight="1" x14ac:dyDescent="0.25">
      <c r="A1711" s="204" t="s">
        <v>3548</v>
      </c>
      <c r="B1711" s="65" t="s">
        <v>3613</v>
      </c>
      <c r="C1711" s="65">
        <v>47580891</v>
      </c>
      <c r="D1711" s="65" t="s">
        <v>3549</v>
      </c>
    </row>
    <row r="1712" spans="1:4" ht="24.95" customHeight="1" x14ac:dyDescent="0.25">
      <c r="A1712" s="204" t="s">
        <v>3550</v>
      </c>
      <c r="B1712" s="65" t="s">
        <v>3613</v>
      </c>
      <c r="C1712" s="65">
        <v>32474265</v>
      </c>
      <c r="D1712" s="65" t="s">
        <v>3551</v>
      </c>
    </row>
    <row r="1713" spans="1:4" ht="24.95" customHeight="1" x14ac:dyDescent="0.25">
      <c r="A1713" s="204" t="s">
        <v>3552</v>
      </c>
      <c r="B1713" s="65" t="s">
        <v>3613</v>
      </c>
      <c r="C1713" s="65">
        <v>45808728</v>
      </c>
      <c r="D1713" s="65" t="s">
        <v>3553</v>
      </c>
    </row>
    <row r="1714" spans="1:4" ht="24.95" customHeight="1" x14ac:dyDescent="0.25">
      <c r="A1714" s="204" t="s">
        <v>3554</v>
      </c>
      <c r="B1714" s="65" t="s">
        <v>3613</v>
      </c>
      <c r="C1714" s="65" t="s">
        <v>3555</v>
      </c>
      <c r="D1714" s="65" t="s">
        <v>3556</v>
      </c>
    </row>
    <row r="1715" spans="1:4" ht="24.95" customHeight="1" x14ac:dyDescent="0.25">
      <c r="A1715" s="204" t="s">
        <v>3557</v>
      </c>
      <c r="B1715" s="65" t="s">
        <v>3613</v>
      </c>
      <c r="C1715" s="65">
        <v>44934861</v>
      </c>
      <c r="D1715" s="65" t="s">
        <v>3558</v>
      </c>
    </row>
    <row r="1716" spans="1:4" ht="24.95" customHeight="1" x14ac:dyDescent="0.25">
      <c r="A1716" s="204" t="s">
        <v>3559</v>
      </c>
      <c r="B1716" s="65" t="s">
        <v>3613</v>
      </c>
      <c r="C1716" s="65">
        <v>31605448</v>
      </c>
      <c r="D1716" s="65" t="s">
        <v>3560</v>
      </c>
    </row>
    <row r="1717" spans="1:4" ht="24.95" customHeight="1" x14ac:dyDescent="0.25">
      <c r="A1717" s="204" t="s">
        <v>3561</v>
      </c>
      <c r="B1717" s="65" t="s">
        <v>3613</v>
      </c>
      <c r="C1717" s="65">
        <v>32408933</v>
      </c>
      <c r="D1717" s="65" t="s">
        <v>3562</v>
      </c>
    </row>
    <row r="1718" spans="1:4" ht="24.95" customHeight="1" x14ac:dyDescent="0.25">
      <c r="A1718" s="204" t="s">
        <v>3563</v>
      </c>
      <c r="B1718" s="65" t="s">
        <v>3613</v>
      </c>
      <c r="C1718" s="65">
        <v>45554492</v>
      </c>
      <c r="D1718" s="65" t="s">
        <v>3564</v>
      </c>
    </row>
    <row r="1719" spans="1:4" ht="24.95" customHeight="1" x14ac:dyDescent="0.25">
      <c r="A1719" s="204" t="s">
        <v>3565</v>
      </c>
      <c r="B1719" s="65" t="s">
        <v>3613</v>
      </c>
      <c r="C1719" s="65">
        <v>33160218</v>
      </c>
      <c r="D1719" s="65" t="s">
        <v>3566</v>
      </c>
    </row>
    <row r="1720" spans="1:4" ht="24.95" customHeight="1" x14ac:dyDescent="0.25">
      <c r="A1720" s="204" t="s">
        <v>3567</v>
      </c>
      <c r="B1720" s="65" t="s">
        <v>3613</v>
      </c>
      <c r="C1720" s="65">
        <v>37609434</v>
      </c>
      <c r="D1720" s="65" t="s">
        <v>3568</v>
      </c>
    </row>
    <row r="1721" spans="1:4" ht="24.95" customHeight="1" x14ac:dyDescent="0.25">
      <c r="A1721" s="204" t="s">
        <v>3569</v>
      </c>
      <c r="B1721" s="65" t="s">
        <v>3613</v>
      </c>
      <c r="C1721" s="65">
        <v>32215036</v>
      </c>
      <c r="D1721" s="65" t="s">
        <v>3570</v>
      </c>
    </row>
    <row r="1722" spans="1:4" ht="24.95" customHeight="1" x14ac:dyDescent="0.25">
      <c r="A1722" s="204" t="s">
        <v>3571</v>
      </c>
      <c r="B1722" s="65" t="s">
        <v>3613</v>
      </c>
      <c r="C1722" s="65">
        <v>39973366</v>
      </c>
      <c r="D1722" s="65" t="s">
        <v>3572</v>
      </c>
    </row>
    <row r="1723" spans="1:4" ht="24.95" customHeight="1" x14ac:dyDescent="0.25">
      <c r="A1723" s="204" t="s">
        <v>3573</v>
      </c>
      <c r="B1723" s="65" t="s">
        <v>3613</v>
      </c>
      <c r="C1723" s="65" t="s">
        <v>3574</v>
      </c>
      <c r="D1723" s="65" t="s">
        <v>3575</v>
      </c>
    </row>
    <row r="1724" spans="1:4" ht="24.95" customHeight="1" x14ac:dyDescent="0.25">
      <c r="A1724" s="204" t="s">
        <v>3576</v>
      </c>
      <c r="B1724" s="65" t="s">
        <v>3613</v>
      </c>
      <c r="C1724" s="65">
        <v>45838583</v>
      </c>
      <c r="D1724" s="65" t="s">
        <v>3577</v>
      </c>
    </row>
    <row r="1725" spans="1:4" ht="24.95" customHeight="1" x14ac:dyDescent="0.25">
      <c r="A1725" s="204" t="s">
        <v>3578</v>
      </c>
      <c r="B1725" s="65" t="s">
        <v>3613</v>
      </c>
      <c r="C1725" s="65">
        <v>53232113</v>
      </c>
      <c r="D1725" s="65" t="s">
        <v>3579</v>
      </c>
    </row>
    <row r="1726" spans="1:4" ht="24.95" customHeight="1" x14ac:dyDescent="0.25">
      <c r="A1726" s="204" t="s">
        <v>3580</v>
      </c>
      <c r="B1726" s="65" t="s">
        <v>3613</v>
      </c>
      <c r="C1726" s="65">
        <v>33994680</v>
      </c>
      <c r="D1726" s="65" t="s">
        <v>3581</v>
      </c>
    </row>
    <row r="1727" spans="1:4" ht="24.95" customHeight="1" x14ac:dyDescent="0.25">
      <c r="A1727" s="204" t="s">
        <v>3582</v>
      </c>
      <c r="B1727" s="65" t="s">
        <v>3613</v>
      </c>
      <c r="C1727" s="65">
        <v>48841329</v>
      </c>
      <c r="D1727" s="65" t="s">
        <v>3583</v>
      </c>
    </row>
    <row r="1728" spans="1:4" ht="24.95" customHeight="1" x14ac:dyDescent="0.25">
      <c r="A1728" s="204" t="s">
        <v>3584</v>
      </c>
      <c r="B1728" s="65" t="s">
        <v>3613</v>
      </c>
      <c r="C1728" s="65">
        <v>55170792</v>
      </c>
      <c r="D1728" s="65" t="s">
        <v>3585</v>
      </c>
    </row>
    <row r="1729" spans="1:4" ht="24.95" customHeight="1" x14ac:dyDescent="0.25">
      <c r="A1729" s="204" t="s">
        <v>3586</v>
      </c>
      <c r="B1729" s="65" t="s">
        <v>3613</v>
      </c>
      <c r="C1729" s="65">
        <v>48686491</v>
      </c>
      <c r="D1729" s="65" t="s">
        <v>3587</v>
      </c>
    </row>
    <row r="1730" spans="1:4" ht="24.95" customHeight="1" x14ac:dyDescent="0.25">
      <c r="A1730" s="204" t="s">
        <v>3588</v>
      </c>
      <c r="B1730" s="65" t="s">
        <v>3613</v>
      </c>
      <c r="C1730" s="65" t="s">
        <v>3589</v>
      </c>
      <c r="D1730" s="65" t="s">
        <v>3590</v>
      </c>
    </row>
    <row r="1731" spans="1:4" ht="24.95" customHeight="1" x14ac:dyDescent="0.25">
      <c r="A1731" s="204" t="s">
        <v>3591</v>
      </c>
      <c r="B1731" s="65" t="s">
        <v>3613</v>
      </c>
      <c r="C1731" s="65" t="s">
        <v>3592</v>
      </c>
      <c r="D1731" s="65" t="s">
        <v>3593</v>
      </c>
    </row>
    <row r="1732" spans="1:4" ht="24.95" customHeight="1" x14ac:dyDescent="0.25">
      <c r="A1732" s="204" t="s">
        <v>3594</v>
      </c>
      <c r="B1732" s="65" t="s">
        <v>3613</v>
      </c>
      <c r="C1732" s="65">
        <v>50396677</v>
      </c>
      <c r="D1732" s="65" t="s">
        <v>3595</v>
      </c>
    </row>
    <row r="1733" spans="1:4" ht="24.95" customHeight="1" x14ac:dyDescent="0.25">
      <c r="A1733" s="204" t="s">
        <v>3591</v>
      </c>
      <c r="B1733" s="65" t="s">
        <v>3613</v>
      </c>
      <c r="C1733" s="65">
        <v>55968174</v>
      </c>
      <c r="D1733" s="65" t="s">
        <v>3596</v>
      </c>
    </row>
    <row r="1734" spans="1:4" ht="24.95" customHeight="1" x14ac:dyDescent="0.25">
      <c r="A1734" s="204" t="s">
        <v>3597</v>
      </c>
      <c r="B1734" s="65" t="s">
        <v>3613</v>
      </c>
      <c r="C1734" s="65">
        <v>53541968</v>
      </c>
      <c r="D1734" s="65" t="s">
        <v>3598</v>
      </c>
    </row>
    <row r="1735" spans="1:4" ht="24.95" customHeight="1" x14ac:dyDescent="0.25">
      <c r="A1735" s="204" t="s">
        <v>3599</v>
      </c>
      <c r="B1735" s="65" t="s">
        <v>3613</v>
      </c>
      <c r="C1735" s="65">
        <v>48429433</v>
      </c>
      <c r="D1735" s="65" t="s">
        <v>3600</v>
      </c>
    </row>
    <row r="1736" spans="1:4" ht="24.95" customHeight="1" x14ac:dyDescent="0.25">
      <c r="A1736" s="204" t="s">
        <v>3601</v>
      </c>
      <c r="B1736" s="65" t="s">
        <v>3613</v>
      </c>
      <c r="C1736" s="65">
        <v>53403031</v>
      </c>
      <c r="D1736" s="65" t="s">
        <v>3602</v>
      </c>
    </row>
    <row r="1737" spans="1:4" ht="24.95" customHeight="1" x14ac:dyDescent="0.25">
      <c r="A1737" s="204" t="s">
        <v>3603</v>
      </c>
      <c r="B1737" s="65" t="s">
        <v>3613</v>
      </c>
      <c r="C1737" s="65">
        <v>37048782</v>
      </c>
      <c r="D1737" s="65" t="s">
        <v>3604</v>
      </c>
    </row>
    <row r="1738" spans="1:4" ht="24.95" customHeight="1" x14ac:dyDescent="0.25">
      <c r="A1738" s="204" t="s">
        <v>3605</v>
      </c>
      <c r="B1738" s="65" t="s">
        <v>3613</v>
      </c>
      <c r="C1738" s="65">
        <v>58882032</v>
      </c>
      <c r="D1738" s="65" t="s">
        <v>3606</v>
      </c>
    </row>
    <row r="1739" spans="1:4" ht="24.95" customHeight="1" x14ac:dyDescent="0.25">
      <c r="A1739" s="204" t="s">
        <v>3607</v>
      </c>
      <c r="B1739" s="65" t="s">
        <v>3613</v>
      </c>
      <c r="C1739" s="65">
        <v>50329436</v>
      </c>
      <c r="D1739" s="65" t="s">
        <v>3608</v>
      </c>
    </row>
    <row r="1740" spans="1:4" ht="24.95" customHeight="1" x14ac:dyDescent="0.25">
      <c r="A1740" s="204" t="s">
        <v>3609</v>
      </c>
      <c r="B1740" s="65" t="s">
        <v>3613</v>
      </c>
      <c r="C1740" s="65">
        <v>50329436</v>
      </c>
      <c r="D1740" s="65" t="s">
        <v>3608</v>
      </c>
    </row>
    <row r="1741" spans="1:4" ht="24.95" customHeight="1" x14ac:dyDescent="0.25">
      <c r="A1741" s="204" t="s">
        <v>3610</v>
      </c>
      <c r="B1741" s="65" t="s">
        <v>3613</v>
      </c>
      <c r="C1741" s="65">
        <v>47680202</v>
      </c>
      <c r="D1741" s="65" t="s">
        <v>3611</v>
      </c>
    </row>
    <row r="1742" spans="1:4" ht="24.95" customHeight="1" x14ac:dyDescent="0.25">
      <c r="A1742" s="204" t="s">
        <v>3612</v>
      </c>
      <c r="B1742" s="65" t="s">
        <v>3613</v>
      </c>
      <c r="C1742" s="65">
        <v>30067173</v>
      </c>
      <c r="D1742" s="65" t="s">
        <v>3614</v>
      </c>
    </row>
    <row r="1743" spans="1:4" ht="24.95" customHeight="1" x14ac:dyDescent="0.25">
      <c r="A1743" s="204" t="s">
        <v>3615</v>
      </c>
      <c r="B1743" s="65" t="s">
        <v>3613</v>
      </c>
      <c r="C1743" s="65">
        <v>58112790</v>
      </c>
      <c r="D1743" s="65" t="s">
        <v>3616</v>
      </c>
    </row>
    <row r="1744" spans="1:4" ht="24.95" customHeight="1" x14ac:dyDescent="0.25">
      <c r="A1744" s="204" t="s">
        <v>3617</v>
      </c>
      <c r="B1744" s="65" t="s">
        <v>3613</v>
      </c>
      <c r="C1744" s="65">
        <v>55173645</v>
      </c>
      <c r="D1744" s="65" t="s">
        <v>3618</v>
      </c>
    </row>
    <row r="1745" spans="1:4" ht="24.95" customHeight="1" x14ac:dyDescent="0.25">
      <c r="A1745" s="204" t="s">
        <v>3619</v>
      </c>
      <c r="B1745" s="65" t="s">
        <v>3613</v>
      </c>
      <c r="C1745" s="65">
        <v>41811015</v>
      </c>
      <c r="D1745" s="65" t="s">
        <v>3620</v>
      </c>
    </row>
    <row r="1746" spans="1:4" ht="24.95" customHeight="1" x14ac:dyDescent="0.25">
      <c r="A1746" s="204" t="s">
        <v>3621</v>
      </c>
      <c r="B1746" s="65" t="s">
        <v>3613</v>
      </c>
      <c r="C1746" s="65">
        <v>48513159</v>
      </c>
      <c r="D1746" s="65" t="s">
        <v>3622</v>
      </c>
    </row>
    <row r="1747" spans="1:4" ht="24.95" customHeight="1" x14ac:dyDescent="0.25">
      <c r="A1747" s="204" t="s">
        <v>3623</v>
      </c>
      <c r="B1747" s="65" t="s">
        <v>3613</v>
      </c>
      <c r="C1747" s="65">
        <v>41661168</v>
      </c>
      <c r="D1747" s="65" t="s">
        <v>3624</v>
      </c>
    </row>
    <row r="1748" spans="1:4" ht="24.95" customHeight="1" x14ac:dyDescent="0.25">
      <c r="A1748" s="204" t="s">
        <v>3625</v>
      </c>
      <c r="B1748" s="65" t="s">
        <v>3613</v>
      </c>
      <c r="C1748" s="65">
        <v>33616433</v>
      </c>
      <c r="D1748" s="65" t="s">
        <v>3626</v>
      </c>
    </row>
    <row r="1749" spans="1:4" ht="24.95" customHeight="1" x14ac:dyDescent="0.25">
      <c r="A1749" s="204" t="s">
        <v>3627</v>
      </c>
      <c r="B1749" s="65" t="s">
        <v>3613</v>
      </c>
      <c r="C1749" s="65">
        <v>54247230</v>
      </c>
      <c r="D1749" s="65" t="s">
        <v>3628</v>
      </c>
    </row>
    <row r="1750" spans="1:4" ht="24.95" customHeight="1" x14ac:dyDescent="0.25">
      <c r="A1750" s="204" t="s">
        <v>3629</v>
      </c>
      <c r="B1750" s="65" t="s">
        <v>3613</v>
      </c>
      <c r="C1750" s="65">
        <v>51138399</v>
      </c>
      <c r="D1750" s="65" t="s">
        <v>3630</v>
      </c>
    </row>
    <row r="1751" spans="1:4" ht="24.95" customHeight="1" x14ac:dyDescent="0.25">
      <c r="A1751" s="204" t="s">
        <v>3631</v>
      </c>
      <c r="B1751" s="65" t="s">
        <v>3613</v>
      </c>
      <c r="C1751" s="65">
        <v>48382135</v>
      </c>
      <c r="D1751" s="65" t="s">
        <v>3632</v>
      </c>
    </row>
    <row r="1752" spans="1:4" ht="24.95" customHeight="1" x14ac:dyDescent="0.25">
      <c r="A1752" s="204" t="s">
        <v>3631</v>
      </c>
      <c r="B1752" s="65" t="s">
        <v>3613</v>
      </c>
      <c r="C1752" s="65">
        <v>48382135</v>
      </c>
      <c r="D1752" s="65" t="s">
        <v>3632</v>
      </c>
    </row>
    <row r="1753" spans="1:4" ht="24.95" customHeight="1" x14ac:dyDescent="0.25">
      <c r="A1753" s="204" t="s">
        <v>3633</v>
      </c>
      <c r="B1753" s="65" t="s">
        <v>3613</v>
      </c>
      <c r="C1753" s="65">
        <v>51755204</v>
      </c>
      <c r="D1753" s="65" t="s">
        <v>3634</v>
      </c>
    </row>
    <row r="1754" spans="1:4" ht="24.95" customHeight="1" x14ac:dyDescent="0.25">
      <c r="A1754" s="204" t="s">
        <v>3635</v>
      </c>
      <c r="B1754" s="65" t="s">
        <v>3613</v>
      </c>
      <c r="C1754" s="65">
        <v>54651086</v>
      </c>
      <c r="D1754" s="65" t="s">
        <v>3636</v>
      </c>
    </row>
    <row r="1755" spans="1:4" ht="24.95" customHeight="1" x14ac:dyDescent="0.25">
      <c r="A1755" s="204" t="s">
        <v>3637</v>
      </c>
      <c r="B1755" s="65" t="s">
        <v>3613</v>
      </c>
      <c r="C1755" s="65">
        <v>48841329</v>
      </c>
      <c r="D1755" s="65" t="s">
        <v>3638</v>
      </c>
    </row>
    <row r="1756" spans="1:4" ht="24.95" customHeight="1" x14ac:dyDescent="0.25">
      <c r="A1756" s="204" t="s">
        <v>3639</v>
      </c>
      <c r="B1756" s="65" t="s">
        <v>3613</v>
      </c>
      <c r="C1756" s="65">
        <v>41319359</v>
      </c>
      <c r="D1756" s="65" t="s">
        <v>3640</v>
      </c>
    </row>
    <row r="1757" spans="1:4" ht="24.95" customHeight="1" x14ac:dyDescent="0.25">
      <c r="A1757" s="204" t="s">
        <v>3641</v>
      </c>
      <c r="B1757" s="65" t="s">
        <v>3613</v>
      </c>
      <c r="C1757" s="65">
        <v>41319359</v>
      </c>
      <c r="D1757" s="65" t="s">
        <v>3640</v>
      </c>
    </row>
    <row r="1758" spans="1:4" ht="24.95" customHeight="1" x14ac:dyDescent="0.25">
      <c r="A1758" s="204" t="s">
        <v>3642</v>
      </c>
      <c r="B1758" s="65" t="s">
        <v>3613</v>
      </c>
      <c r="C1758" s="65">
        <v>47456434</v>
      </c>
      <c r="D1758" s="65" t="s">
        <v>3643</v>
      </c>
    </row>
    <row r="1759" spans="1:4" ht="24.95" customHeight="1" x14ac:dyDescent="0.25">
      <c r="A1759" s="204" t="s">
        <v>3644</v>
      </c>
      <c r="B1759" s="65" t="s">
        <v>3613</v>
      </c>
      <c r="C1759" s="65">
        <v>58187328</v>
      </c>
      <c r="D1759" s="65" t="s">
        <v>3645</v>
      </c>
    </row>
    <row r="1760" spans="1:4" ht="24.95" customHeight="1" x14ac:dyDescent="0.25">
      <c r="A1760" s="204" t="s">
        <v>3646</v>
      </c>
      <c r="B1760" s="65" t="s">
        <v>3613</v>
      </c>
      <c r="C1760" s="65">
        <v>37191705</v>
      </c>
      <c r="D1760" s="65" t="s">
        <v>3647</v>
      </c>
    </row>
    <row r="1761" spans="1:4" ht="24.95" customHeight="1" x14ac:dyDescent="0.25">
      <c r="A1761" s="204" t="s">
        <v>3648</v>
      </c>
      <c r="B1761" s="65" t="s">
        <v>3613</v>
      </c>
      <c r="C1761" s="65">
        <v>37224856</v>
      </c>
      <c r="D1761" s="65" t="s">
        <v>3649</v>
      </c>
    </row>
    <row r="1762" spans="1:4" ht="24.95" customHeight="1" x14ac:dyDescent="0.25">
      <c r="A1762" s="204" t="s">
        <v>3648</v>
      </c>
      <c r="B1762" s="65" t="s">
        <v>3613</v>
      </c>
      <c r="C1762" s="65">
        <v>37224956</v>
      </c>
      <c r="D1762" s="65" t="s">
        <v>3649</v>
      </c>
    </row>
    <row r="1763" spans="1:4" ht="24.95" customHeight="1" x14ac:dyDescent="0.25">
      <c r="A1763" s="204" t="s">
        <v>3650</v>
      </c>
      <c r="B1763" s="65" t="s">
        <v>3613</v>
      </c>
      <c r="C1763" s="65">
        <v>31106691</v>
      </c>
      <c r="D1763" s="65" t="s">
        <v>3651</v>
      </c>
    </row>
    <row r="1764" spans="1:4" ht="24.95" customHeight="1" x14ac:dyDescent="0.25">
      <c r="A1764" s="204" t="s">
        <v>3652</v>
      </c>
      <c r="B1764" s="65" t="s">
        <v>3613</v>
      </c>
      <c r="C1764" s="65">
        <v>42172339</v>
      </c>
      <c r="D1764" s="65" t="s">
        <v>3653</v>
      </c>
    </row>
    <row r="1765" spans="1:4" ht="24.95" customHeight="1" x14ac:dyDescent="0.25">
      <c r="A1765" s="204" t="s">
        <v>3654</v>
      </c>
      <c r="B1765" s="65" t="s">
        <v>3613</v>
      </c>
      <c r="C1765" s="65">
        <v>55705962</v>
      </c>
      <c r="D1765" s="65" t="s">
        <v>3655</v>
      </c>
    </row>
    <row r="1766" spans="1:4" ht="24.95" customHeight="1" x14ac:dyDescent="0.25">
      <c r="A1766" s="204" t="s">
        <v>3594</v>
      </c>
      <c r="B1766" s="65" t="s">
        <v>3613</v>
      </c>
      <c r="C1766" s="65">
        <v>50396677</v>
      </c>
      <c r="D1766" s="65" t="s">
        <v>3595</v>
      </c>
    </row>
    <row r="1767" spans="1:4" ht="24.95" customHeight="1" x14ac:dyDescent="0.25">
      <c r="A1767" s="204" t="s">
        <v>3656</v>
      </c>
      <c r="B1767" s="65" t="s">
        <v>3613</v>
      </c>
      <c r="C1767" s="65">
        <v>40986511</v>
      </c>
      <c r="D1767" s="65" t="s">
        <v>3657</v>
      </c>
    </row>
    <row r="1768" spans="1:4" ht="24.95" customHeight="1" x14ac:dyDescent="0.25">
      <c r="A1768" s="204" t="s">
        <v>3658</v>
      </c>
      <c r="B1768" s="65" t="s">
        <v>3613</v>
      </c>
      <c r="C1768" s="65">
        <v>51974913</v>
      </c>
      <c r="D1768" s="65" t="s">
        <v>3659</v>
      </c>
    </row>
    <row r="1769" spans="1:4" ht="24.95" customHeight="1" x14ac:dyDescent="0.25">
      <c r="A1769" s="204" t="s">
        <v>3660</v>
      </c>
      <c r="B1769" s="65" t="s">
        <v>3613</v>
      </c>
      <c r="C1769" s="65">
        <v>38440190</v>
      </c>
      <c r="D1769" s="65" t="s">
        <v>3661</v>
      </c>
    </row>
    <row r="1770" spans="1:4" ht="24.95" customHeight="1" x14ac:dyDescent="0.25">
      <c r="A1770" s="204" t="s">
        <v>3662</v>
      </c>
      <c r="B1770" s="65" t="s">
        <v>3613</v>
      </c>
      <c r="C1770" s="65">
        <v>50641672</v>
      </c>
      <c r="D1770" s="65" t="s">
        <v>3663</v>
      </c>
    </row>
    <row r="1771" spans="1:4" ht="24.95" customHeight="1" x14ac:dyDescent="0.25">
      <c r="A1771" s="204" t="s">
        <v>3664</v>
      </c>
      <c r="B1771" s="65" t="s">
        <v>3613</v>
      </c>
      <c r="C1771" s="65">
        <v>45147476</v>
      </c>
      <c r="D1771" s="65" t="s">
        <v>3665</v>
      </c>
    </row>
    <row r="1772" spans="1:4" ht="24.95" customHeight="1" x14ac:dyDescent="0.25">
      <c r="A1772" s="204" t="s">
        <v>3666</v>
      </c>
      <c r="B1772" s="65" t="s">
        <v>3613</v>
      </c>
      <c r="C1772" s="65">
        <v>46443074</v>
      </c>
      <c r="D1772" s="65" t="s">
        <v>3667</v>
      </c>
    </row>
    <row r="1773" spans="1:4" ht="24.95" customHeight="1" x14ac:dyDescent="0.25">
      <c r="A1773" s="204" t="s">
        <v>3668</v>
      </c>
      <c r="B1773" s="65" t="s">
        <v>3613</v>
      </c>
      <c r="C1773" s="65">
        <v>31350484</v>
      </c>
      <c r="D1773" s="65" t="s">
        <v>3669</v>
      </c>
    </row>
    <row r="1774" spans="1:4" ht="24.95" customHeight="1" x14ac:dyDescent="0.25">
      <c r="A1774" s="204" t="s">
        <v>3670</v>
      </c>
      <c r="B1774" s="65" t="s">
        <v>3613</v>
      </c>
      <c r="C1774" s="65">
        <v>48111405</v>
      </c>
      <c r="D1774" s="65" t="s">
        <v>3671</v>
      </c>
    </row>
    <row r="1775" spans="1:4" ht="24.95" customHeight="1" x14ac:dyDescent="0.25">
      <c r="A1775" s="204" t="s">
        <v>3672</v>
      </c>
      <c r="B1775" s="65" t="s">
        <v>3613</v>
      </c>
      <c r="C1775" s="65">
        <v>41650447</v>
      </c>
      <c r="D1775" s="65" t="s">
        <v>3673</v>
      </c>
    </row>
    <row r="1776" spans="1:4" ht="24.95" customHeight="1" x14ac:dyDescent="0.25">
      <c r="A1776" s="204" t="s">
        <v>3674</v>
      </c>
      <c r="B1776" s="65" t="s">
        <v>3613</v>
      </c>
      <c r="C1776" s="65">
        <v>48841329</v>
      </c>
      <c r="D1776" s="65" t="s">
        <v>3583</v>
      </c>
    </row>
    <row r="1777" spans="1:4" ht="24.95" customHeight="1" x14ac:dyDescent="0.25">
      <c r="A1777" s="204" t="s">
        <v>3675</v>
      </c>
      <c r="B1777" s="65" t="s">
        <v>3613</v>
      </c>
      <c r="C1777" s="65">
        <v>30109437</v>
      </c>
      <c r="D1777" s="65" t="s">
        <v>3676</v>
      </c>
    </row>
    <row r="1778" spans="1:4" ht="24.95" customHeight="1" x14ac:dyDescent="0.25">
      <c r="A1778" s="204" t="s">
        <v>3675</v>
      </c>
      <c r="B1778" s="65" t="s">
        <v>3613</v>
      </c>
      <c r="C1778" s="65">
        <v>30109437</v>
      </c>
      <c r="D1778" s="65" t="s">
        <v>3676</v>
      </c>
    </row>
    <row r="1779" spans="1:4" ht="24.95" customHeight="1" x14ac:dyDescent="0.25">
      <c r="A1779" s="204" t="s">
        <v>3677</v>
      </c>
      <c r="B1779" s="65" t="s">
        <v>3613</v>
      </c>
      <c r="C1779" s="65">
        <v>41340283</v>
      </c>
      <c r="D1779" s="65" t="s">
        <v>3678</v>
      </c>
    </row>
    <row r="1780" spans="1:4" ht="24.95" customHeight="1" x14ac:dyDescent="0.25">
      <c r="A1780" s="204" t="s">
        <v>3679</v>
      </c>
      <c r="B1780" s="65" t="s">
        <v>3613</v>
      </c>
      <c r="C1780" s="65">
        <v>38030658</v>
      </c>
      <c r="D1780" s="65" t="s">
        <v>3680</v>
      </c>
    </row>
    <row r="1781" spans="1:4" ht="24.95" customHeight="1" x14ac:dyDescent="0.25">
      <c r="A1781" s="204" t="s">
        <v>3681</v>
      </c>
      <c r="B1781" s="65" t="s">
        <v>3613</v>
      </c>
      <c r="C1781" s="65">
        <v>38030658</v>
      </c>
      <c r="D1781" s="65" t="s">
        <v>3682</v>
      </c>
    </row>
    <row r="1782" spans="1:4" ht="24.95" customHeight="1" x14ac:dyDescent="0.25">
      <c r="A1782" s="204" t="s">
        <v>3683</v>
      </c>
      <c r="B1782" s="65" t="s">
        <v>3613</v>
      </c>
      <c r="C1782" s="65">
        <v>55620867</v>
      </c>
      <c r="D1782" s="65" t="s">
        <v>3684</v>
      </c>
    </row>
    <row r="1783" spans="1:4" ht="24.95" customHeight="1" x14ac:dyDescent="0.25">
      <c r="A1783" s="204" t="s">
        <v>3685</v>
      </c>
      <c r="B1783" s="65" t="s">
        <v>3613</v>
      </c>
      <c r="C1783" s="65">
        <v>53743643</v>
      </c>
      <c r="D1783" s="65" t="s">
        <v>3686</v>
      </c>
    </row>
    <row r="1784" spans="1:4" ht="24.95" customHeight="1" x14ac:dyDescent="0.25">
      <c r="A1784" s="204" t="s">
        <v>3685</v>
      </c>
      <c r="B1784" s="65" t="s">
        <v>3613</v>
      </c>
      <c r="C1784" s="65">
        <v>53743643</v>
      </c>
      <c r="D1784" s="65" t="s">
        <v>3686</v>
      </c>
    </row>
    <row r="1785" spans="1:4" ht="24.95" customHeight="1" x14ac:dyDescent="0.25">
      <c r="A1785" s="204" t="s">
        <v>3687</v>
      </c>
      <c r="B1785" s="65" t="s">
        <v>3613</v>
      </c>
      <c r="C1785" s="65">
        <v>55588860</v>
      </c>
      <c r="D1785" s="65" t="s">
        <v>3688</v>
      </c>
    </row>
    <row r="1786" spans="1:4" ht="24.95" customHeight="1" x14ac:dyDescent="0.25">
      <c r="A1786" s="204" t="s">
        <v>3689</v>
      </c>
      <c r="B1786" s="65" t="s">
        <v>3613</v>
      </c>
      <c r="C1786" s="65">
        <v>40699144</v>
      </c>
      <c r="D1786" s="65" t="s">
        <v>3690</v>
      </c>
    </row>
    <row r="1787" spans="1:4" ht="24.95" customHeight="1" x14ac:dyDescent="0.25">
      <c r="A1787" s="204" t="s">
        <v>3691</v>
      </c>
      <c r="B1787" s="65" t="s">
        <v>3613</v>
      </c>
      <c r="C1787" s="65">
        <v>46540407</v>
      </c>
      <c r="D1787" s="65" t="s">
        <v>3692</v>
      </c>
    </row>
    <row r="1788" spans="1:4" ht="24.95" customHeight="1" x14ac:dyDescent="0.25">
      <c r="A1788" s="204" t="s">
        <v>3693</v>
      </c>
      <c r="B1788" s="65" t="s">
        <v>3613</v>
      </c>
      <c r="C1788" s="65">
        <v>49344802</v>
      </c>
      <c r="D1788" s="65" t="s">
        <v>3694</v>
      </c>
    </row>
    <row r="1789" spans="1:4" ht="24.95" customHeight="1" x14ac:dyDescent="0.25">
      <c r="A1789" s="204" t="s">
        <v>3695</v>
      </c>
      <c r="B1789" s="65" t="s">
        <v>3613</v>
      </c>
      <c r="C1789" s="65">
        <v>48381794</v>
      </c>
      <c r="D1789" s="65" t="s">
        <v>3696</v>
      </c>
    </row>
    <row r="1790" spans="1:4" ht="24.95" customHeight="1" x14ac:dyDescent="0.25">
      <c r="A1790" s="204" t="s">
        <v>3695</v>
      </c>
      <c r="B1790" s="65" t="s">
        <v>3613</v>
      </c>
      <c r="C1790" s="65">
        <v>48381794</v>
      </c>
      <c r="D1790" s="65" t="s">
        <v>3696</v>
      </c>
    </row>
    <row r="1791" spans="1:4" ht="24.95" customHeight="1" x14ac:dyDescent="0.25">
      <c r="A1791" s="204" t="s">
        <v>3697</v>
      </c>
      <c r="B1791" s="65" t="s">
        <v>3613</v>
      </c>
      <c r="C1791" s="65">
        <v>30645253</v>
      </c>
      <c r="D1791" s="65" t="s">
        <v>3699</v>
      </c>
    </row>
    <row r="1792" spans="1:4" ht="24.95" customHeight="1" x14ac:dyDescent="0.25">
      <c r="A1792" s="204" t="s">
        <v>3700</v>
      </c>
      <c r="B1792" s="65" t="s">
        <v>3613</v>
      </c>
      <c r="C1792" s="65">
        <v>40583950</v>
      </c>
      <c r="D1792" s="65" t="s">
        <v>3701</v>
      </c>
    </row>
    <row r="1793" spans="1:4" ht="24.95" customHeight="1" x14ac:dyDescent="0.25">
      <c r="A1793" s="204" t="s">
        <v>3702</v>
      </c>
      <c r="B1793" s="65" t="s">
        <v>3613</v>
      </c>
      <c r="C1793" s="65">
        <v>31350484</v>
      </c>
      <c r="D1793" s="65" t="s">
        <v>3703</v>
      </c>
    </row>
    <row r="1794" spans="1:4" ht="24.95" customHeight="1" x14ac:dyDescent="0.25">
      <c r="A1794" s="204" t="s">
        <v>3704</v>
      </c>
      <c r="B1794" s="65" t="s">
        <v>3613</v>
      </c>
      <c r="C1794" s="65">
        <v>47679188</v>
      </c>
      <c r="D1794" s="65" t="s">
        <v>3705</v>
      </c>
    </row>
    <row r="1795" spans="1:4" ht="24.95" customHeight="1" x14ac:dyDescent="0.25">
      <c r="A1795" s="204" t="s">
        <v>3706</v>
      </c>
      <c r="B1795" s="65" t="s">
        <v>3613</v>
      </c>
      <c r="C1795" s="65">
        <v>46382840</v>
      </c>
      <c r="D1795" s="65" t="s">
        <v>3707</v>
      </c>
    </row>
    <row r="1796" spans="1:4" ht="24.95" customHeight="1" x14ac:dyDescent="0.25">
      <c r="A1796" s="204" t="s">
        <v>3708</v>
      </c>
      <c r="B1796" s="65" t="s">
        <v>3613</v>
      </c>
      <c r="C1796" s="65">
        <v>48348112</v>
      </c>
      <c r="D1796" s="65" t="s">
        <v>3709</v>
      </c>
    </row>
    <row r="1797" spans="1:4" ht="24.95" customHeight="1" x14ac:dyDescent="0.25">
      <c r="A1797" s="204" t="s">
        <v>3710</v>
      </c>
      <c r="B1797" s="65" t="s">
        <v>3613</v>
      </c>
      <c r="C1797" s="65">
        <v>44801047</v>
      </c>
      <c r="D1797" s="65" t="s">
        <v>3711</v>
      </c>
    </row>
    <row r="1798" spans="1:4" ht="24.95" customHeight="1" x14ac:dyDescent="0.25">
      <c r="A1798" s="204" t="s">
        <v>3712</v>
      </c>
      <c r="B1798" s="65" t="s">
        <v>3613</v>
      </c>
      <c r="C1798" s="65">
        <v>46689619</v>
      </c>
      <c r="D1798" s="65" t="s">
        <v>3713</v>
      </c>
    </row>
    <row r="1799" spans="1:4" ht="24.95" customHeight="1" x14ac:dyDescent="0.25">
      <c r="A1799" s="204" t="s">
        <v>3629</v>
      </c>
      <c r="B1799" s="65" t="s">
        <v>3613</v>
      </c>
      <c r="C1799" s="65">
        <v>51138399</v>
      </c>
      <c r="D1799" s="65" t="s">
        <v>3630</v>
      </c>
    </row>
    <row r="1800" spans="1:4" ht="24.95" customHeight="1" x14ac:dyDescent="0.25">
      <c r="A1800" s="204" t="s">
        <v>3714</v>
      </c>
      <c r="B1800" s="65" t="s">
        <v>3613</v>
      </c>
      <c r="C1800" s="65">
        <v>35886869</v>
      </c>
      <c r="D1800" s="65" t="s">
        <v>3715</v>
      </c>
    </row>
    <row r="1801" spans="1:4" ht="24.95" customHeight="1" x14ac:dyDescent="0.25">
      <c r="A1801" s="204" t="s">
        <v>3716</v>
      </c>
      <c r="B1801" s="65" t="s">
        <v>3613</v>
      </c>
      <c r="C1801" s="65">
        <v>59489361</v>
      </c>
      <c r="D1801" s="65" t="s">
        <v>3717</v>
      </c>
    </row>
    <row r="1802" spans="1:4" ht="24.95" customHeight="1" x14ac:dyDescent="0.25">
      <c r="A1802" s="204" t="s">
        <v>3718</v>
      </c>
      <c r="B1802" s="65" t="s">
        <v>3613</v>
      </c>
      <c r="C1802" s="65">
        <v>37075616</v>
      </c>
      <c r="D1802" s="65" t="s">
        <v>3719</v>
      </c>
    </row>
    <row r="1803" spans="1:4" ht="24.95" customHeight="1" x14ac:dyDescent="0.25">
      <c r="A1803" s="204" t="s">
        <v>3720</v>
      </c>
      <c r="B1803" s="65" t="s">
        <v>3613</v>
      </c>
      <c r="C1803" s="65">
        <v>42309658</v>
      </c>
      <c r="D1803" s="65" t="s">
        <v>3721</v>
      </c>
    </row>
    <row r="1804" spans="1:4" ht="24.95" customHeight="1" x14ac:dyDescent="0.25">
      <c r="A1804" s="204" t="s">
        <v>3722</v>
      </c>
      <c r="B1804" s="65" t="s">
        <v>3613</v>
      </c>
      <c r="C1804" s="65">
        <v>44771081</v>
      </c>
      <c r="D1804" s="65" t="s">
        <v>3723</v>
      </c>
    </row>
    <row r="1805" spans="1:4" ht="24.95" customHeight="1" x14ac:dyDescent="0.25">
      <c r="A1805" s="204" t="s">
        <v>3427</v>
      </c>
      <c r="B1805" s="65" t="s">
        <v>3613</v>
      </c>
      <c r="C1805" s="65">
        <v>45295682</v>
      </c>
      <c r="D1805" s="65" t="s">
        <v>3428</v>
      </c>
    </row>
    <row r="1806" spans="1:4" ht="24.95" customHeight="1" x14ac:dyDescent="0.25">
      <c r="A1806" s="204" t="s">
        <v>3724</v>
      </c>
      <c r="B1806" s="65" t="s">
        <v>3613</v>
      </c>
      <c r="C1806" s="65">
        <v>42668261</v>
      </c>
      <c r="D1806" s="65" t="s">
        <v>3725</v>
      </c>
    </row>
    <row r="1807" spans="1:4" ht="24.95" customHeight="1" x14ac:dyDescent="0.25">
      <c r="A1807" s="204" t="s">
        <v>3726</v>
      </c>
      <c r="B1807" s="65" t="s">
        <v>3613</v>
      </c>
      <c r="C1807" s="65">
        <v>42159273</v>
      </c>
      <c r="D1807" s="65" t="s">
        <v>3727</v>
      </c>
    </row>
    <row r="1808" spans="1:4" ht="24.95" customHeight="1" x14ac:dyDescent="0.25">
      <c r="A1808" s="204" t="s">
        <v>3728</v>
      </c>
      <c r="B1808" s="65" t="s">
        <v>3613</v>
      </c>
      <c r="C1808" s="65">
        <v>47513159</v>
      </c>
      <c r="D1808" s="65" t="s">
        <v>3729</v>
      </c>
    </row>
    <row r="1809" spans="1:4" ht="24.95" customHeight="1" x14ac:dyDescent="0.25">
      <c r="A1809" s="204" t="s">
        <v>3730</v>
      </c>
      <c r="B1809" s="65" t="s">
        <v>3613</v>
      </c>
      <c r="C1809" s="65">
        <v>51210533</v>
      </c>
      <c r="D1809" s="65" t="s">
        <v>3731</v>
      </c>
    </row>
    <row r="1810" spans="1:4" ht="24.95" customHeight="1" x14ac:dyDescent="0.25">
      <c r="A1810" s="204" t="s">
        <v>3732</v>
      </c>
      <c r="B1810" s="65" t="s">
        <v>3613</v>
      </c>
      <c r="C1810" s="65">
        <v>39548487</v>
      </c>
      <c r="D1810" s="65" t="s">
        <v>3733</v>
      </c>
    </row>
    <row r="1811" spans="1:4" ht="24.95" customHeight="1" x14ac:dyDescent="0.25">
      <c r="A1811" s="204" t="s">
        <v>3734</v>
      </c>
      <c r="B1811" s="65" t="s">
        <v>3613</v>
      </c>
      <c r="C1811" s="65">
        <v>33615603</v>
      </c>
      <c r="D1811" s="65" t="s">
        <v>3735</v>
      </c>
    </row>
    <row r="1812" spans="1:4" ht="24.95" customHeight="1" x14ac:dyDescent="0.25">
      <c r="A1812" s="204" t="s">
        <v>3736</v>
      </c>
      <c r="B1812" s="65" t="s">
        <v>3613</v>
      </c>
      <c r="C1812" s="65">
        <v>46156467</v>
      </c>
      <c r="D1812" s="65" t="s">
        <v>3737</v>
      </c>
    </row>
    <row r="1813" spans="1:4" ht="24.95" customHeight="1" x14ac:dyDescent="0.25">
      <c r="A1813" s="204" t="s">
        <v>3738</v>
      </c>
      <c r="B1813" s="65" t="s">
        <v>3613</v>
      </c>
      <c r="C1813" s="65">
        <v>57564007</v>
      </c>
      <c r="D1813" s="65" t="s">
        <v>3739</v>
      </c>
    </row>
    <row r="1814" spans="1:4" ht="24.95" customHeight="1" x14ac:dyDescent="0.25">
      <c r="A1814" s="204" t="s">
        <v>3740</v>
      </c>
      <c r="B1814" s="65" t="s">
        <v>3613</v>
      </c>
      <c r="C1814" s="65">
        <v>48403869</v>
      </c>
      <c r="D1814" s="65" t="s">
        <v>3741</v>
      </c>
    </row>
    <row r="1815" spans="1:4" ht="24.95" customHeight="1" x14ac:dyDescent="0.25">
      <c r="A1815" s="204" t="s">
        <v>3742</v>
      </c>
      <c r="B1815" s="65" t="s">
        <v>3613</v>
      </c>
      <c r="C1815" s="65">
        <v>51821089</v>
      </c>
      <c r="D1815" s="65" t="s">
        <v>3743</v>
      </c>
    </row>
    <row r="1816" spans="1:4" ht="24.95" customHeight="1" x14ac:dyDescent="0.25">
      <c r="A1816" s="204" t="s">
        <v>3744</v>
      </c>
      <c r="B1816" s="65" t="s">
        <v>3613</v>
      </c>
      <c r="C1816" s="65">
        <v>54454539</v>
      </c>
      <c r="D1816" s="65" t="s">
        <v>3745</v>
      </c>
    </row>
    <row r="1817" spans="1:4" ht="24.95" customHeight="1" x14ac:dyDescent="0.25">
      <c r="A1817" s="204" t="s">
        <v>3746</v>
      </c>
      <c r="B1817" s="65" t="s">
        <v>3613</v>
      </c>
      <c r="C1817" s="65" t="s">
        <v>3747</v>
      </c>
      <c r="D1817" s="65" t="s">
        <v>3748</v>
      </c>
    </row>
    <row r="1818" spans="1:4" ht="24.95" customHeight="1" x14ac:dyDescent="0.25">
      <c r="A1818" s="204" t="s">
        <v>3749</v>
      </c>
      <c r="B1818" s="65" t="s">
        <v>3613</v>
      </c>
      <c r="C1818" s="65">
        <v>41295634</v>
      </c>
      <c r="D1818" s="65" t="s">
        <v>3750</v>
      </c>
    </row>
    <row r="1819" spans="1:4" ht="24.95" customHeight="1" x14ac:dyDescent="0.25">
      <c r="A1819" s="204" t="s">
        <v>3751</v>
      </c>
      <c r="B1819" s="65" t="s">
        <v>3613</v>
      </c>
      <c r="C1819" s="65">
        <v>48344069</v>
      </c>
      <c r="D1819" s="65" t="s">
        <v>3752</v>
      </c>
    </row>
    <row r="1820" spans="1:4" ht="24.95" customHeight="1" x14ac:dyDescent="0.25">
      <c r="A1820" s="204" t="s">
        <v>3753</v>
      </c>
      <c r="B1820" s="65" t="s">
        <v>3613</v>
      </c>
      <c r="C1820" s="65">
        <v>45663378</v>
      </c>
      <c r="D1820" s="65" t="s">
        <v>3754</v>
      </c>
    </row>
    <row r="1821" spans="1:4" ht="24.95" customHeight="1" x14ac:dyDescent="0.25">
      <c r="A1821" s="204" t="s">
        <v>3755</v>
      </c>
      <c r="B1821" s="65" t="s">
        <v>3613</v>
      </c>
      <c r="C1821" s="65" t="s">
        <v>3756</v>
      </c>
      <c r="D1821" s="65" t="s">
        <v>3757</v>
      </c>
    </row>
    <row r="1822" spans="1:4" ht="24.95" customHeight="1" x14ac:dyDescent="0.25">
      <c r="A1822" s="204" t="s">
        <v>3758</v>
      </c>
      <c r="B1822" s="65" t="s">
        <v>3613</v>
      </c>
      <c r="C1822" s="65" t="s">
        <v>3759</v>
      </c>
      <c r="D1822" s="65" t="s">
        <v>3760</v>
      </c>
    </row>
    <row r="1823" spans="1:4" ht="24.95" customHeight="1" x14ac:dyDescent="0.25">
      <c r="A1823" s="204" t="s">
        <v>3761</v>
      </c>
      <c r="B1823" s="65" t="s">
        <v>3613</v>
      </c>
      <c r="C1823" s="65">
        <v>50578537</v>
      </c>
      <c r="D1823" s="65" t="s">
        <v>3762</v>
      </c>
    </row>
    <row r="1824" spans="1:4" ht="24.95" customHeight="1" x14ac:dyDescent="0.25">
      <c r="A1824" s="204" t="s">
        <v>3763</v>
      </c>
      <c r="B1824" s="65" t="s">
        <v>3613</v>
      </c>
      <c r="C1824" s="65">
        <v>46249483</v>
      </c>
      <c r="D1824" s="65" t="s">
        <v>3764</v>
      </c>
    </row>
    <row r="1825" spans="1:4" ht="24.95" customHeight="1" x14ac:dyDescent="0.25">
      <c r="A1825" s="204" t="s">
        <v>3765</v>
      </c>
      <c r="B1825" s="65" t="s">
        <v>3613</v>
      </c>
      <c r="C1825" s="65">
        <v>45421950</v>
      </c>
      <c r="D1825" s="65" t="s">
        <v>3766</v>
      </c>
    </row>
    <row r="1826" spans="1:4" ht="24.95" customHeight="1" x14ac:dyDescent="0.25">
      <c r="A1826" s="204" t="s">
        <v>3767</v>
      </c>
      <c r="B1826" s="65" t="s">
        <v>3613</v>
      </c>
      <c r="C1826" s="65">
        <v>55440022</v>
      </c>
      <c r="D1826" s="65" t="s">
        <v>3768</v>
      </c>
    </row>
    <row r="1827" spans="1:4" ht="24.95" customHeight="1" x14ac:dyDescent="0.25">
      <c r="A1827" s="204" t="s">
        <v>3769</v>
      </c>
      <c r="B1827" s="65" t="s">
        <v>3613</v>
      </c>
      <c r="C1827" s="65">
        <v>55951478</v>
      </c>
      <c r="D1827" s="65" t="s">
        <v>3770</v>
      </c>
    </row>
    <row r="1828" spans="1:4" ht="24.95" customHeight="1" x14ac:dyDescent="0.25">
      <c r="A1828" s="204" t="s">
        <v>3771</v>
      </c>
      <c r="B1828" s="65" t="s">
        <v>3613</v>
      </c>
      <c r="C1828" s="65">
        <v>58892133</v>
      </c>
      <c r="D1828" s="65" t="s">
        <v>3772</v>
      </c>
    </row>
    <row r="1829" spans="1:4" ht="24.95" customHeight="1" x14ac:dyDescent="0.25">
      <c r="A1829" s="204" t="s">
        <v>3773</v>
      </c>
      <c r="B1829" s="65" t="s">
        <v>3613</v>
      </c>
      <c r="C1829" s="65" t="s">
        <v>3774</v>
      </c>
      <c r="D1829" s="65" t="s">
        <v>3775</v>
      </c>
    </row>
    <row r="1830" spans="1:4" ht="24.95" customHeight="1" x14ac:dyDescent="0.25">
      <c r="A1830" s="204" t="s">
        <v>3776</v>
      </c>
      <c r="B1830" s="65" t="s">
        <v>3613</v>
      </c>
      <c r="C1830" s="65">
        <v>49176049</v>
      </c>
      <c r="D1830" s="65" t="s">
        <v>3777</v>
      </c>
    </row>
    <row r="1831" spans="1:4" ht="24.95" customHeight="1" x14ac:dyDescent="0.25">
      <c r="A1831" s="204" t="s">
        <v>3778</v>
      </c>
      <c r="B1831" s="65" t="s">
        <v>3613</v>
      </c>
      <c r="C1831" s="65">
        <v>51793085</v>
      </c>
      <c r="D1831" s="65" t="s">
        <v>3779</v>
      </c>
    </row>
    <row r="1832" spans="1:4" ht="24.95" customHeight="1" x14ac:dyDescent="0.25">
      <c r="A1832" s="204" t="s">
        <v>3780</v>
      </c>
      <c r="B1832" s="65" t="s">
        <v>3613</v>
      </c>
      <c r="C1832" s="65">
        <v>51742371</v>
      </c>
      <c r="D1832" s="65" t="s">
        <v>3781</v>
      </c>
    </row>
    <row r="1833" spans="1:4" ht="24.95" customHeight="1" x14ac:dyDescent="0.25">
      <c r="A1833" s="204" t="s">
        <v>3780</v>
      </c>
      <c r="B1833" s="65" t="s">
        <v>3613</v>
      </c>
      <c r="C1833" s="65">
        <v>51742371</v>
      </c>
      <c r="D1833" s="65" t="s">
        <v>3782</v>
      </c>
    </row>
    <row r="1834" spans="1:4" ht="24.95" customHeight="1" x14ac:dyDescent="0.25">
      <c r="A1834" s="204" t="s">
        <v>3783</v>
      </c>
      <c r="B1834" s="65" t="s">
        <v>3613</v>
      </c>
      <c r="C1834" s="65">
        <v>46096119</v>
      </c>
      <c r="D1834" s="65" t="s">
        <v>3784</v>
      </c>
    </row>
    <row r="1835" spans="1:4" ht="24.95" customHeight="1" x14ac:dyDescent="0.25">
      <c r="A1835" s="204" t="s">
        <v>3785</v>
      </c>
      <c r="B1835" s="65" t="s">
        <v>3613</v>
      </c>
      <c r="C1835" s="65">
        <v>54709669</v>
      </c>
      <c r="D1835" s="65" t="s">
        <v>3786</v>
      </c>
    </row>
    <row r="1836" spans="1:4" ht="24.95" customHeight="1" x14ac:dyDescent="0.25">
      <c r="A1836" s="204" t="s">
        <v>3787</v>
      </c>
      <c r="B1836" s="65" t="s">
        <v>3613</v>
      </c>
      <c r="C1836" s="65">
        <v>49834607</v>
      </c>
      <c r="D1836" s="65" t="s">
        <v>3788</v>
      </c>
    </row>
    <row r="1837" spans="1:4" ht="24.95" customHeight="1" x14ac:dyDescent="0.25">
      <c r="A1837" s="204" t="s">
        <v>3789</v>
      </c>
      <c r="B1837" s="65" t="s">
        <v>3613</v>
      </c>
      <c r="C1837" s="65">
        <v>33031298</v>
      </c>
      <c r="D1837" s="65" t="s">
        <v>3790</v>
      </c>
    </row>
    <row r="1838" spans="1:4" ht="24.95" customHeight="1" x14ac:dyDescent="0.25">
      <c r="A1838" s="204" t="s">
        <v>3691</v>
      </c>
      <c r="B1838" s="65" t="s">
        <v>3613</v>
      </c>
      <c r="C1838" s="65">
        <v>46540407</v>
      </c>
      <c r="D1838" s="65" t="s">
        <v>3692</v>
      </c>
    </row>
    <row r="1839" spans="1:4" ht="24.95" customHeight="1" x14ac:dyDescent="0.25">
      <c r="A1839" s="204" t="s">
        <v>3791</v>
      </c>
      <c r="B1839" s="65" t="s">
        <v>3613</v>
      </c>
      <c r="C1839" s="65">
        <v>53541968</v>
      </c>
      <c r="D1839" s="65" t="s">
        <v>3792</v>
      </c>
    </row>
    <row r="1840" spans="1:4" ht="24.95" customHeight="1" x14ac:dyDescent="0.25">
      <c r="A1840" s="204" t="s">
        <v>3793</v>
      </c>
      <c r="B1840" s="65" t="s">
        <v>3613</v>
      </c>
      <c r="C1840" s="65">
        <v>51390043</v>
      </c>
      <c r="D1840" s="65" t="s">
        <v>3794</v>
      </c>
    </row>
    <row r="1841" spans="1:4" ht="24.95" customHeight="1" x14ac:dyDescent="0.25">
      <c r="A1841" s="204" t="s">
        <v>3795</v>
      </c>
      <c r="B1841" s="65" t="s">
        <v>3613</v>
      </c>
      <c r="C1841" s="65">
        <v>30300012</v>
      </c>
      <c r="D1841" s="65" t="s">
        <v>3796</v>
      </c>
    </row>
    <row r="1842" spans="1:4" ht="24.95" customHeight="1" x14ac:dyDescent="0.25">
      <c r="A1842" s="204" t="s">
        <v>3797</v>
      </c>
      <c r="B1842" s="65" t="s">
        <v>3613</v>
      </c>
      <c r="C1842" s="65">
        <v>57698246</v>
      </c>
      <c r="D1842" s="65" t="s">
        <v>3798</v>
      </c>
    </row>
    <row r="1843" spans="1:4" ht="24.95" customHeight="1" x14ac:dyDescent="0.25">
      <c r="A1843" s="204" t="s">
        <v>3799</v>
      </c>
      <c r="B1843" s="65" t="s">
        <v>3613</v>
      </c>
      <c r="C1843" s="65">
        <v>32819533</v>
      </c>
      <c r="D1843" s="65" t="s">
        <v>3800</v>
      </c>
    </row>
    <row r="1844" spans="1:4" ht="24.95" customHeight="1" x14ac:dyDescent="0.25">
      <c r="A1844" s="204" t="s">
        <v>3801</v>
      </c>
      <c r="B1844" s="65" t="s">
        <v>3613</v>
      </c>
      <c r="C1844" s="65">
        <v>55759722</v>
      </c>
      <c r="D1844" s="65" t="s">
        <v>3802</v>
      </c>
    </row>
    <row r="1845" spans="1:4" ht="24.95" customHeight="1" x14ac:dyDescent="0.25">
      <c r="A1845" s="204" t="s">
        <v>3803</v>
      </c>
      <c r="B1845" s="65" t="s">
        <v>3613</v>
      </c>
      <c r="C1845" s="65">
        <v>32819533</v>
      </c>
      <c r="D1845" s="65" t="s">
        <v>3804</v>
      </c>
    </row>
    <row r="1846" spans="1:4" ht="24.95" customHeight="1" x14ac:dyDescent="0.25">
      <c r="A1846" s="204" t="s">
        <v>3805</v>
      </c>
      <c r="B1846" s="65" t="s">
        <v>3613</v>
      </c>
      <c r="C1846" s="65">
        <v>46882656</v>
      </c>
      <c r="D1846" s="65" t="s">
        <v>3806</v>
      </c>
    </row>
    <row r="1847" spans="1:4" ht="24.95" customHeight="1" x14ac:dyDescent="0.25">
      <c r="A1847" s="204" t="s">
        <v>3807</v>
      </c>
      <c r="B1847" s="65" t="s">
        <v>3613</v>
      </c>
      <c r="C1847" s="65">
        <v>30166629</v>
      </c>
      <c r="D1847" s="65" t="s">
        <v>3808</v>
      </c>
    </row>
    <row r="1848" spans="1:4" ht="24.95" customHeight="1" x14ac:dyDescent="0.25">
      <c r="A1848" s="204" t="s">
        <v>3809</v>
      </c>
      <c r="B1848" s="65" t="s">
        <v>3613</v>
      </c>
      <c r="C1848" s="65">
        <v>49953579</v>
      </c>
      <c r="D1848" s="65" t="s">
        <v>3810</v>
      </c>
    </row>
    <row r="1849" spans="1:4" ht="24.95" customHeight="1" x14ac:dyDescent="0.25">
      <c r="A1849" s="204" t="s">
        <v>3811</v>
      </c>
      <c r="B1849" s="65" t="s">
        <v>3613</v>
      </c>
      <c r="C1849" s="65">
        <v>33371318</v>
      </c>
      <c r="D1849" s="65" t="s">
        <v>3812</v>
      </c>
    </row>
    <row r="1850" spans="1:4" ht="24.95" customHeight="1" x14ac:dyDescent="0.25">
      <c r="A1850" s="204" t="s">
        <v>3809</v>
      </c>
      <c r="B1850" s="65" t="s">
        <v>3613</v>
      </c>
      <c r="C1850" s="65">
        <v>49953579</v>
      </c>
      <c r="D1850" s="65" t="s">
        <v>3813</v>
      </c>
    </row>
    <row r="1851" spans="1:4" ht="24.95" customHeight="1" x14ac:dyDescent="0.25">
      <c r="A1851" s="204" t="s">
        <v>3814</v>
      </c>
      <c r="B1851" s="65" t="s">
        <v>3613</v>
      </c>
      <c r="C1851" s="65">
        <v>58650548</v>
      </c>
      <c r="D1851" s="65" t="s">
        <v>3815</v>
      </c>
    </row>
    <row r="1852" spans="1:4" ht="24.95" customHeight="1" x14ac:dyDescent="0.25">
      <c r="A1852" s="204" t="s">
        <v>3816</v>
      </c>
      <c r="B1852" s="65" t="s">
        <v>3613</v>
      </c>
      <c r="C1852" s="65">
        <v>33311684</v>
      </c>
      <c r="D1852" s="65" t="s">
        <v>3817</v>
      </c>
    </row>
    <row r="1853" spans="1:4" ht="24.95" customHeight="1" x14ac:dyDescent="0.25">
      <c r="A1853" s="204" t="s">
        <v>3818</v>
      </c>
      <c r="B1853" s="65" t="s">
        <v>3613</v>
      </c>
      <c r="C1853" s="65" t="s">
        <v>3819</v>
      </c>
      <c r="D1853" s="65" t="s">
        <v>3820</v>
      </c>
    </row>
    <row r="1854" spans="1:4" ht="24.95" customHeight="1" x14ac:dyDescent="0.25">
      <c r="A1854" s="204" t="s">
        <v>3821</v>
      </c>
      <c r="B1854" s="65" t="s">
        <v>3613</v>
      </c>
      <c r="C1854" s="65">
        <v>33990842</v>
      </c>
      <c r="D1854" s="65" t="s">
        <v>3822</v>
      </c>
    </row>
    <row r="1855" spans="1:4" ht="24.95" customHeight="1" x14ac:dyDescent="0.25">
      <c r="A1855" s="204" t="s">
        <v>3823</v>
      </c>
      <c r="B1855" s="65" t="s">
        <v>3613</v>
      </c>
      <c r="C1855" s="65" t="s">
        <v>3824</v>
      </c>
      <c r="D1855" s="65" t="s">
        <v>3825</v>
      </c>
    </row>
    <row r="1856" spans="1:4" ht="24.95" customHeight="1" x14ac:dyDescent="0.25">
      <c r="A1856" s="204" t="s">
        <v>3826</v>
      </c>
      <c r="B1856" s="65" t="s">
        <v>3613</v>
      </c>
      <c r="C1856" s="65">
        <v>56314887</v>
      </c>
      <c r="D1856" s="65" t="s">
        <v>3827</v>
      </c>
    </row>
    <row r="1857" spans="1:4" ht="24.95" customHeight="1" x14ac:dyDescent="0.25">
      <c r="A1857" s="204" t="s">
        <v>3828</v>
      </c>
      <c r="B1857" s="65" t="s">
        <v>3613</v>
      </c>
      <c r="C1857" s="65">
        <v>46481430</v>
      </c>
      <c r="D1857" s="65" t="s">
        <v>3829</v>
      </c>
    </row>
    <row r="1858" spans="1:4" ht="24.95" customHeight="1" x14ac:dyDescent="0.25">
      <c r="A1858" s="204" t="s">
        <v>3830</v>
      </c>
      <c r="B1858" s="65" t="s">
        <v>3613</v>
      </c>
      <c r="C1858" s="65">
        <v>49623067</v>
      </c>
      <c r="D1858" s="65" t="s">
        <v>3831</v>
      </c>
    </row>
    <row r="1859" spans="1:4" ht="24.95" customHeight="1" x14ac:dyDescent="0.25">
      <c r="A1859" s="204" t="s">
        <v>3832</v>
      </c>
      <c r="B1859" s="65" t="s">
        <v>3613</v>
      </c>
      <c r="C1859" s="65">
        <v>55520424</v>
      </c>
      <c r="D1859" s="65" t="s">
        <v>3833</v>
      </c>
    </row>
    <row r="1860" spans="1:4" ht="24.95" customHeight="1" x14ac:dyDescent="0.25">
      <c r="A1860" s="204" t="s">
        <v>3834</v>
      </c>
      <c r="B1860" s="65" t="s">
        <v>3613</v>
      </c>
      <c r="C1860" s="65">
        <v>57159686</v>
      </c>
      <c r="D1860" s="65" t="s">
        <v>3835</v>
      </c>
    </row>
    <row r="1861" spans="1:4" ht="24.95" customHeight="1" x14ac:dyDescent="0.25">
      <c r="A1861" s="204" t="s">
        <v>3836</v>
      </c>
      <c r="B1861" s="65" t="s">
        <v>3613</v>
      </c>
      <c r="C1861" s="65">
        <v>53304857</v>
      </c>
      <c r="D1861" s="65" t="s">
        <v>3837</v>
      </c>
    </row>
    <row r="1862" spans="1:4" ht="24.95" customHeight="1" x14ac:dyDescent="0.25">
      <c r="A1862" s="204" t="s">
        <v>3838</v>
      </c>
      <c r="B1862" s="65" t="s">
        <v>3613</v>
      </c>
      <c r="C1862" s="65">
        <v>48892977</v>
      </c>
      <c r="D1862" s="65" t="s">
        <v>3839</v>
      </c>
    </row>
    <row r="1863" spans="1:4" ht="24.95" customHeight="1" x14ac:dyDescent="0.25">
      <c r="A1863" s="204" t="s">
        <v>3840</v>
      </c>
      <c r="B1863" s="65" t="s">
        <v>3613</v>
      </c>
      <c r="C1863" s="65">
        <v>56305168</v>
      </c>
      <c r="D1863" s="65" t="s">
        <v>3841</v>
      </c>
    </row>
    <row r="1864" spans="1:4" ht="24.95" customHeight="1" x14ac:dyDescent="0.25">
      <c r="A1864" s="204" t="s">
        <v>3842</v>
      </c>
      <c r="B1864" s="65" t="s">
        <v>3613</v>
      </c>
      <c r="C1864" s="65">
        <v>51666997</v>
      </c>
      <c r="D1864" s="65" t="s">
        <v>3843</v>
      </c>
    </row>
    <row r="1865" spans="1:4" ht="24.95" customHeight="1" x14ac:dyDescent="0.25">
      <c r="A1865" s="204" t="s">
        <v>3844</v>
      </c>
      <c r="B1865" s="65" t="s">
        <v>3613</v>
      </c>
      <c r="C1865" s="65">
        <v>46347004</v>
      </c>
      <c r="D1865" s="65" t="s">
        <v>3845</v>
      </c>
    </row>
    <row r="1866" spans="1:4" ht="24.95" customHeight="1" x14ac:dyDescent="0.25">
      <c r="A1866" s="204" t="s">
        <v>3846</v>
      </c>
      <c r="B1866" s="65" t="s">
        <v>3613</v>
      </c>
      <c r="C1866" s="65">
        <v>44835265</v>
      </c>
      <c r="D1866" s="65" t="s">
        <v>3847</v>
      </c>
    </row>
    <row r="1867" spans="1:4" ht="24.95" customHeight="1" x14ac:dyDescent="0.25">
      <c r="A1867" s="204" t="s">
        <v>3848</v>
      </c>
      <c r="B1867" s="65" t="s">
        <v>3613</v>
      </c>
      <c r="C1867" s="65" t="s">
        <v>3849</v>
      </c>
      <c r="D1867" s="65" t="s">
        <v>3850</v>
      </c>
    </row>
    <row r="1868" spans="1:4" ht="24.95" customHeight="1" x14ac:dyDescent="0.25">
      <c r="A1868" s="204" t="s">
        <v>3851</v>
      </c>
      <c r="B1868" s="65" t="s">
        <v>3613</v>
      </c>
      <c r="C1868" s="65">
        <v>47629640</v>
      </c>
      <c r="D1868" s="65" t="s">
        <v>3852</v>
      </c>
    </row>
    <row r="1869" spans="1:4" ht="24.95" customHeight="1" x14ac:dyDescent="0.25">
      <c r="A1869" s="204" t="s">
        <v>3853</v>
      </c>
      <c r="B1869" s="65" t="s">
        <v>3613</v>
      </c>
      <c r="C1869" s="65">
        <v>47629640</v>
      </c>
      <c r="D1869" s="65" t="s">
        <v>3852</v>
      </c>
    </row>
    <row r="1870" spans="1:4" ht="24.95" customHeight="1" x14ac:dyDescent="0.25">
      <c r="A1870" s="204" t="s">
        <v>3854</v>
      </c>
      <c r="B1870" s="65" t="s">
        <v>3613</v>
      </c>
      <c r="C1870" s="65">
        <v>32748560</v>
      </c>
      <c r="D1870" s="65" t="s">
        <v>3855</v>
      </c>
    </row>
    <row r="1871" spans="1:4" ht="24.95" customHeight="1" x14ac:dyDescent="0.25">
      <c r="A1871" s="204" t="s">
        <v>3856</v>
      </c>
      <c r="B1871" s="65" t="s">
        <v>3613</v>
      </c>
      <c r="C1871" s="65">
        <v>55435651</v>
      </c>
      <c r="D1871" s="65" t="s">
        <v>3857</v>
      </c>
    </row>
    <row r="1872" spans="1:4" ht="24.95" customHeight="1" x14ac:dyDescent="0.25">
      <c r="A1872" s="204" t="s">
        <v>3858</v>
      </c>
      <c r="B1872" s="65" t="s">
        <v>3613</v>
      </c>
      <c r="C1872" s="65" t="s">
        <v>3859</v>
      </c>
      <c r="D1872" s="65" t="s">
        <v>3860</v>
      </c>
    </row>
    <row r="1873" spans="1:4" ht="24.95" customHeight="1" x14ac:dyDescent="0.25">
      <c r="A1873" s="204" t="s">
        <v>3861</v>
      </c>
      <c r="B1873" s="65" t="s">
        <v>3613</v>
      </c>
      <c r="C1873" s="65">
        <v>41828329</v>
      </c>
      <c r="D1873" s="65" t="s">
        <v>3426</v>
      </c>
    </row>
    <row r="1874" spans="1:4" ht="24.95" customHeight="1" x14ac:dyDescent="0.25">
      <c r="A1874" s="204" t="s">
        <v>3862</v>
      </c>
      <c r="B1874" s="65" t="s">
        <v>3613</v>
      </c>
      <c r="C1874" s="65">
        <v>30748520</v>
      </c>
      <c r="D1874" s="65" t="s">
        <v>3863</v>
      </c>
    </row>
    <row r="1875" spans="1:4" ht="24.95" customHeight="1" x14ac:dyDescent="0.25">
      <c r="A1875" s="204" t="s">
        <v>3864</v>
      </c>
      <c r="B1875" s="65" t="s">
        <v>3613</v>
      </c>
      <c r="C1875" s="65">
        <v>30441608</v>
      </c>
      <c r="D1875" s="65" t="s">
        <v>3865</v>
      </c>
    </row>
    <row r="1876" spans="1:4" ht="24.95" customHeight="1" x14ac:dyDescent="0.25">
      <c r="A1876" s="204" t="s">
        <v>3866</v>
      </c>
      <c r="B1876" s="65" t="s">
        <v>3613</v>
      </c>
      <c r="C1876" s="65">
        <v>32481693</v>
      </c>
      <c r="D1876" s="65" t="s">
        <v>3867</v>
      </c>
    </row>
    <row r="1877" spans="1:4" ht="24.95" customHeight="1" x14ac:dyDescent="0.25">
      <c r="A1877" s="204" t="s">
        <v>3868</v>
      </c>
      <c r="B1877" s="65" t="s">
        <v>3613</v>
      </c>
      <c r="C1877" s="65">
        <v>40221066</v>
      </c>
      <c r="D1877" s="65" t="s">
        <v>3869</v>
      </c>
    </row>
    <row r="1878" spans="1:4" ht="24.95" customHeight="1" x14ac:dyDescent="0.25">
      <c r="A1878" s="204" t="s">
        <v>3870</v>
      </c>
      <c r="B1878" s="65" t="s">
        <v>3613</v>
      </c>
      <c r="C1878" s="65">
        <v>30238182</v>
      </c>
      <c r="D1878" s="65" t="s">
        <v>3871</v>
      </c>
    </row>
    <row r="1879" spans="1:4" ht="24.95" customHeight="1" x14ac:dyDescent="0.25">
      <c r="A1879" s="204" t="s">
        <v>3872</v>
      </c>
      <c r="B1879" s="65" t="s">
        <v>3613</v>
      </c>
      <c r="C1879" s="65">
        <v>32492734</v>
      </c>
      <c r="D1879" s="65" t="s">
        <v>3873</v>
      </c>
    </row>
    <row r="1880" spans="1:4" ht="24.95" customHeight="1" x14ac:dyDescent="0.25">
      <c r="A1880" s="204" t="s">
        <v>3856</v>
      </c>
      <c r="B1880" s="65" t="s">
        <v>3613</v>
      </c>
      <c r="C1880" s="65">
        <v>55435651</v>
      </c>
      <c r="D1880" s="65" t="s">
        <v>3857</v>
      </c>
    </row>
    <row r="1881" spans="1:4" ht="24.95" customHeight="1" x14ac:dyDescent="0.25">
      <c r="A1881" s="204" t="s">
        <v>3874</v>
      </c>
      <c r="B1881" s="65" t="s">
        <v>3613</v>
      </c>
      <c r="C1881" s="65">
        <v>47409793</v>
      </c>
      <c r="D1881" s="65" t="s">
        <v>3875</v>
      </c>
    </row>
    <row r="1882" spans="1:4" ht="24.95" customHeight="1" x14ac:dyDescent="0.25">
      <c r="A1882" s="204" t="s">
        <v>3876</v>
      </c>
      <c r="B1882" s="65" t="s">
        <v>3613</v>
      </c>
      <c r="C1882" s="65">
        <v>32257095</v>
      </c>
      <c r="D1882" s="65" t="s">
        <v>3877</v>
      </c>
    </row>
    <row r="1883" spans="1:4" ht="24.95" customHeight="1" x14ac:dyDescent="0.25">
      <c r="A1883" s="204" t="s">
        <v>3878</v>
      </c>
      <c r="B1883" s="65" t="s">
        <v>3613</v>
      </c>
      <c r="C1883" s="65">
        <v>56305168</v>
      </c>
      <c r="D1883" s="65" t="s">
        <v>3841</v>
      </c>
    </row>
    <row r="1884" spans="1:4" ht="24.95" customHeight="1" x14ac:dyDescent="0.25">
      <c r="A1884" s="204" t="s">
        <v>3879</v>
      </c>
      <c r="B1884" s="65" t="s">
        <v>3613</v>
      </c>
      <c r="C1884" s="65">
        <v>44801047</v>
      </c>
      <c r="D1884" s="65" t="s">
        <v>3711</v>
      </c>
    </row>
    <row r="1885" spans="1:4" ht="24.95" customHeight="1" x14ac:dyDescent="0.25">
      <c r="A1885" s="204" t="s">
        <v>3880</v>
      </c>
      <c r="B1885" s="65" t="s">
        <v>3613</v>
      </c>
      <c r="C1885" s="65">
        <v>57436993</v>
      </c>
      <c r="D1885" s="65" t="s">
        <v>3881</v>
      </c>
    </row>
    <row r="1886" spans="1:4" ht="24.95" customHeight="1" x14ac:dyDescent="0.25">
      <c r="A1886" s="204" t="s">
        <v>3882</v>
      </c>
      <c r="B1886" s="65" t="s">
        <v>3613</v>
      </c>
      <c r="C1886" s="65">
        <v>57433777</v>
      </c>
      <c r="D1886" s="65" t="s">
        <v>3883</v>
      </c>
    </row>
    <row r="1887" spans="1:4" ht="24.95" customHeight="1" x14ac:dyDescent="0.25">
      <c r="A1887" s="204" t="s">
        <v>3884</v>
      </c>
      <c r="B1887" s="65" t="s">
        <v>3613</v>
      </c>
      <c r="C1887" s="65">
        <v>41706925</v>
      </c>
      <c r="D1887" s="65" t="s">
        <v>3885</v>
      </c>
    </row>
    <row r="1888" spans="1:4" ht="24.95" customHeight="1" x14ac:dyDescent="0.25">
      <c r="A1888" s="204" t="s">
        <v>3886</v>
      </c>
      <c r="B1888" s="65" t="s">
        <v>3613</v>
      </c>
      <c r="C1888" s="65">
        <v>30109437</v>
      </c>
      <c r="D1888" s="65" t="s">
        <v>3676</v>
      </c>
    </row>
    <row r="1889" spans="1:4" ht="24.95" customHeight="1" x14ac:dyDescent="0.25">
      <c r="A1889" s="204" t="s">
        <v>3887</v>
      </c>
      <c r="B1889" s="65" t="s">
        <v>3613</v>
      </c>
      <c r="C1889" s="65">
        <v>33933094</v>
      </c>
      <c r="D1889" s="65" t="s">
        <v>3434</v>
      </c>
    </row>
    <row r="1890" spans="1:4" ht="24.95" customHeight="1" x14ac:dyDescent="0.25">
      <c r="A1890" s="204" t="s">
        <v>3888</v>
      </c>
      <c r="B1890" s="65" t="s">
        <v>3613</v>
      </c>
      <c r="C1890" s="65">
        <v>45253344</v>
      </c>
      <c r="D1890" s="65" t="s">
        <v>3889</v>
      </c>
    </row>
    <row r="1891" spans="1:4" ht="24.95" customHeight="1" x14ac:dyDescent="0.25">
      <c r="A1891" s="204" t="s">
        <v>3890</v>
      </c>
      <c r="B1891" s="65" t="s">
        <v>3613</v>
      </c>
      <c r="C1891" s="65">
        <v>52026253</v>
      </c>
      <c r="D1891" s="65" t="s">
        <v>3891</v>
      </c>
    </row>
    <row r="1892" spans="1:4" ht="24.95" customHeight="1" x14ac:dyDescent="0.25">
      <c r="A1892" s="204" t="s">
        <v>3453</v>
      </c>
      <c r="B1892" s="65" t="s">
        <v>3613</v>
      </c>
      <c r="C1892" s="65">
        <v>33371323</v>
      </c>
      <c r="D1892" s="65" t="s">
        <v>3892</v>
      </c>
    </row>
    <row r="1893" spans="1:4" ht="24.95" customHeight="1" x14ac:dyDescent="0.25">
      <c r="A1893" s="204" t="s">
        <v>3536</v>
      </c>
      <c r="B1893" s="65" t="s">
        <v>3613</v>
      </c>
      <c r="C1893" s="65">
        <v>46286156</v>
      </c>
      <c r="D1893" s="65" t="s">
        <v>3537</v>
      </c>
    </row>
    <row r="1894" spans="1:4" ht="24.95" customHeight="1" x14ac:dyDescent="0.25">
      <c r="A1894" s="204" t="s">
        <v>3447</v>
      </c>
      <c r="B1894" s="65" t="s">
        <v>3613</v>
      </c>
      <c r="C1894" s="65">
        <v>59726643</v>
      </c>
      <c r="D1894" s="65" t="s">
        <v>3448</v>
      </c>
    </row>
    <row r="1895" spans="1:4" ht="24.95" customHeight="1" x14ac:dyDescent="0.25">
      <c r="A1895" s="204" t="s">
        <v>3893</v>
      </c>
      <c r="B1895" s="65" t="s">
        <v>3613</v>
      </c>
      <c r="C1895" s="65">
        <v>31700388</v>
      </c>
      <c r="D1895" s="65" t="s">
        <v>3894</v>
      </c>
    </row>
    <row r="1896" spans="1:4" ht="24.95" customHeight="1" x14ac:dyDescent="0.25">
      <c r="A1896" s="204" t="s">
        <v>3603</v>
      </c>
      <c r="B1896" s="65" t="s">
        <v>3613</v>
      </c>
      <c r="C1896" s="65">
        <v>37048782</v>
      </c>
      <c r="D1896" s="65" t="s">
        <v>3604</v>
      </c>
    </row>
    <row r="1897" spans="1:4" ht="24.95" customHeight="1" x14ac:dyDescent="0.25">
      <c r="A1897" s="204" t="s">
        <v>3895</v>
      </c>
      <c r="B1897" s="65" t="s">
        <v>3613</v>
      </c>
      <c r="C1897" s="65">
        <v>47335235</v>
      </c>
      <c r="D1897" s="65" t="s">
        <v>3896</v>
      </c>
    </row>
    <row r="1898" spans="1:4" ht="24.95" customHeight="1" x14ac:dyDescent="0.25">
      <c r="A1898" s="204" t="s">
        <v>3897</v>
      </c>
      <c r="B1898" s="65" t="s">
        <v>3613</v>
      </c>
      <c r="C1898" s="65">
        <v>31554628</v>
      </c>
      <c r="D1898" s="65" t="s">
        <v>3898</v>
      </c>
    </row>
    <row r="1899" spans="1:4" ht="24.95" customHeight="1" x14ac:dyDescent="0.25">
      <c r="A1899" s="204" t="s">
        <v>3899</v>
      </c>
      <c r="B1899" s="65" t="s">
        <v>3613</v>
      </c>
      <c r="C1899" s="65">
        <v>52098551</v>
      </c>
      <c r="D1899" s="65" t="s">
        <v>3900</v>
      </c>
    </row>
    <row r="1900" spans="1:4" ht="24.95" customHeight="1" x14ac:dyDescent="0.25">
      <c r="A1900" s="204" t="s">
        <v>3464</v>
      </c>
      <c r="B1900" s="65" t="s">
        <v>3613</v>
      </c>
      <c r="C1900" s="65">
        <v>50562472</v>
      </c>
      <c r="D1900" s="65" t="s">
        <v>3465</v>
      </c>
    </row>
    <row r="1901" spans="1:4" ht="24.95" customHeight="1" x14ac:dyDescent="0.25">
      <c r="A1901" s="204" t="s">
        <v>3901</v>
      </c>
      <c r="B1901" s="65" t="s">
        <v>3613</v>
      </c>
      <c r="C1901" s="65">
        <v>36342597</v>
      </c>
      <c r="D1901" s="65" t="s">
        <v>3902</v>
      </c>
    </row>
    <row r="1902" spans="1:4" ht="24.95" customHeight="1" x14ac:dyDescent="0.25">
      <c r="A1902" s="204" t="s">
        <v>3903</v>
      </c>
      <c r="B1902" s="65" t="s">
        <v>3613</v>
      </c>
      <c r="C1902" s="65">
        <v>56118289</v>
      </c>
      <c r="D1902" s="65" t="s">
        <v>3904</v>
      </c>
    </row>
    <row r="1903" spans="1:4" ht="24.95" customHeight="1" x14ac:dyDescent="0.25">
      <c r="A1903" s="204" t="s">
        <v>3905</v>
      </c>
      <c r="B1903" s="65" t="s">
        <v>3613</v>
      </c>
      <c r="C1903" s="65">
        <v>53232113</v>
      </c>
      <c r="D1903" s="65" t="s">
        <v>3579</v>
      </c>
    </row>
    <row r="1904" spans="1:4" ht="24.95" customHeight="1" x14ac:dyDescent="0.25">
      <c r="A1904" s="204" t="s">
        <v>3906</v>
      </c>
      <c r="B1904" s="65" t="s">
        <v>3613</v>
      </c>
      <c r="C1904" s="65">
        <v>31419455</v>
      </c>
      <c r="D1904" s="65" t="s">
        <v>3907</v>
      </c>
    </row>
    <row r="1905" spans="1:4" ht="24.95" customHeight="1" x14ac:dyDescent="0.25">
      <c r="A1905" s="204" t="s">
        <v>3901</v>
      </c>
      <c r="B1905" s="65" t="s">
        <v>3613</v>
      </c>
      <c r="C1905" s="65">
        <v>36342597</v>
      </c>
      <c r="D1905" s="65" t="s">
        <v>3902</v>
      </c>
    </row>
    <row r="1906" spans="1:4" ht="24.95" customHeight="1" x14ac:dyDescent="0.25">
      <c r="A1906" s="204" t="s">
        <v>3908</v>
      </c>
      <c r="B1906" s="65" t="s">
        <v>3613</v>
      </c>
      <c r="C1906" s="65">
        <v>40270103</v>
      </c>
      <c r="D1906" s="65" t="s">
        <v>3909</v>
      </c>
    </row>
    <row r="1907" spans="1:4" ht="24.95" customHeight="1" x14ac:dyDescent="0.25">
      <c r="A1907" s="204" t="s">
        <v>3910</v>
      </c>
      <c r="B1907" s="65" t="s">
        <v>3613</v>
      </c>
      <c r="C1907" s="65">
        <v>49569148</v>
      </c>
      <c r="D1907" s="65" t="s">
        <v>3911</v>
      </c>
    </row>
    <row r="1908" spans="1:4" ht="24.95" customHeight="1" x14ac:dyDescent="0.25">
      <c r="A1908" s="204" t="s">
        <v>3912</v>
      </c>
      <c r="B1908" s="65" t="s">
        <v>3613</v>
      </c>
      <c r="C1908" s="65">
        <v>53493689</v>
      </c>
      <c r="D1908" s="65" t="s">
        <v>3913</v>
      </c>
    </row>
    <row r="1909" spans="1:4" ht="24.95" customHeight="1" x14ac:dyDescent="0.25">
      <c r="A1909" s="204" t="s">
        <v>3914</v>
      </c>
      <c r="B1909" s="65" t="s">
        <v>3613</v>
      </c>
      <c r="C1909" s="65">
        <v>45411410</v>
      </c>
      <c r="D1909" s="65" t="s">
        <v>3915</v>
      </c>
    </row>
    <row r="1910" spans="1:4" ht="24.95" customHeight="1" x14ac:dyDescent="0.25">
      <c r="A1910" s="204" t="s">
        <v>3910</v>
      </c>
      <c r="B1910" s="65" t="s">
        <v>3613</v>
      </c>
      <c r="C1910" s="65">
        <v>48569148</v>
      </c>
      <c r="D1910" s="65" t="s">
        <v>3916</v>
      </c>
    </row>
    <row r="1911" spans="1:4" ht="24.95" customHeight="1" x14ac:dyDescent="0.25">
      <c r="A1911" s="204" t="s">
        <v>3917</v>
      </c>
      <c r="B1911" s="65" t="s">
        <v>3613</v>
      </c>
      <c r="C1911" s="65">
        <v>41226733</v>
      </c>
      <c r="D1911" s="65" t="s">
        <v>3918</v>
      </c>
    </row>
    <row r="1912" spans="1:4" ht="24.95" customHeight="1" x14ac:dyDescent="0.25">
      <c r="A1912" s="204" t="s">
        <v>3919</v>
      </c>
      <c r="B1912" s="65" t="s">
        <v>3613</v>
      </c>
      <c r="C1912" s="65">
        <v>31537541</v>
      </c>
      <c r="D1912" s="65" t="s">
        <v>3920</v>
      </c>
    </row>
    <row r="1913" spans="1:4" ht="24.95" customHeight="1" x14ac:dyDescent="0.25">
      <c r="A1913" s="204" t="s">
        <v>3921</v>
      </c>
      <c r="B1913" s="65" t="s">
        <v>3613</v>
      </c>
      <c r="C1913" s="65">
        <v>45113480</v>
      </c>
      <c r="D1913" s="65" t="s">
        <v>3922</v>
      </c>
    </row>
    <row r="1914" spans="1:4" ht="24.95" customHeight="1" x14ac:dyDescent="0.25">
      <c r="A1914" s="204" t="s">
        <v>3923</v>
      </c>
      <c r="B1914" s="65" t="s">
        <v>3613</v>
      </c>
      <c r="C1914" s="65">
        <v>32924341</v>
      </c>
      <c r="D1914" s="65" t="s">
        <v>3924</v>
      </c>
    </row>
    <row r="1915" spans="1:4" ht="24.95" customHeight="1" x14ac:dyDescent="0.25">
      <c r="A1915" s="204" t="s">
        <v>3561</v>
      </c>
      <c r="B1915" s="65" t="s">
        <v>3613</v>
      </c>
      <c r="C1915" s="65">
        <v>32408933</v>
      </c>
      <c r="D1915" s="65" t="s">
        <v>3925</v>
      </c>
    </row>
    <row r="1916" spans="1:4" ht="24.95" customHeight="1" x14ac:dyDescent="0.25">
      <c r="A1916" s="204" t="s">
        <v>3926</v>
      </c>
      <c r="B1916" s="65" t="s">
        <v>3613</v>
      </c>
      <c r="C1916" s="65">
        <v>45838583</v>
      </c>
      <c r="D1916" s="65" t="s">
        <v>3577</v>
      </c>
    </row>
    <row r="1917" spans="1:4" ht="24.95" customHeight="1" x14ac:dyDescent="0.25">
      <c r="A1917" s="204" t="s">
        <v>3927</v>
      </c>
      <c r="B1917" s="65" t="s">
        <v>3613</v>
      </c>
      <c r="C1917" s="65">
        <v>31990838</v>
      </c>
      <c r="D1917" s="65" t="s">
        <v>3928</v>
      </c>
    </row>
    <row r="1918" spans="1:4" ht="24.95" customHeight="1" x14ac:dyDescent="0.25">
      <c r="A1918" s="204" t="s">
        <v>3929</v>
      </c>
      <c r="B1918" s="65" t="s">
        <v>3613</v>
      </c>
      <c r="C1918" s="65">
        <v>41251922</v>
      </c>
      <c r="D1918" s="65" t="s">
        <v>3930</v>
      </c>
    </row>
    <row r="1919" spans="1:4" ht="24.95" customHeight="1" x14ac:dyDescent="0.25">
      <c r="A1919" s="204" t="s">
        <v>3931</v>
      </c>
      <c r="B1919" s="65" t="s">
        <v>3613</v>
      </c>
      <c r="C1919" s="65">
        <v>30528677</v>
      </c>
      <c r="D1919" s="65" t="s">
        <v>3932</v>
      </c>
    </row>
    <row r="1920" spans="1:4" ht="24.95" customHeight="1" x14ac:dyDescent="0.25">
      <c r="A1920" s="204" t="s">
        <v>3712</v>
      </c>
      <c r="B1920" s="65" t="s">
        <v>3613</v>
      </c>
      <c r="C1920" s="65">
        <v>46689619</v>
      </c>
      <c r="D1920" s="65" t="s">
        <v>3713</v>
      </c>
    </row>
    <row r="1921" spans="1:4" ht="24.95" customHeight="1" x14ac:dyDescent="0.25">
      <c r="A1921" s="204" t="s">
        <v>3933</v>
      </c>
      <c r="B1921" s="65" t="s">
        <v>3613</v>
      </c>
      <c r="C1921" s="65">
        <v>58334678</v>
      </c>
      <c r="D1921" s="65" t="s">
        <v>3934</v>
      </c>
    </row>
    <row r="1922" spans="1:4" ht="24.95" customHeight="1" x14ac:dyDescent="0.25">
      <c r="A1922" s="204" t="s">
        <v>3935</v>
      </c>
      <c r="B1922" s="65" t="s">
        <v>3613</v>
      </c>
      <c r="C1922" s="65">
        <v>48772184</v>
      </c>
      <c r="D1922" s="65" t="s">
        <v>3936</v>
      </c>
    </row>
    <row r="1923" spans="1:4" ht="24.95" customHeight="1" x14ac:dyDescent="0.25">
      <c r="A1923" s="204" t="s">
        <v>3937</v>
      </c>
      <c r="B1923" s="65" t="s">
        <v>3613</v>
      </c>
      <c r="C1923" s="65">
        <v>58921048</v>
      </c>
      <c r="D1923" s="65" t="s">
        <v>3938</v>
      </c>
    </row>
    <row r="1924" spans="1:4" ht="24.95" customHeight="1" x14ac:dyDescent="0.25">
      <c r="A1924" s="204" t="s">
        <v>3939</v>
      </c>
      <c r="B1924" s="65" t="s">
        <v>3613</v>
      </c>
      <c r="C1924" s="65">
        <v>30342605</v>
      </c>
      <c r="D1924" s="65" t="s">
        <v>3940</v>
      </c>
    </row>
    <row r="1925" spans="1:4" ht="24.95" customHeight="1" x14ac:dyDescent="0.25">
      <c r="A1925" s="204" t="s">
        <v>3941</v>
      </c>
      <c r="B1925" s="65" t="s">
        <v>3613</v>
      </c>
      <c r="C1925" s="65">
        <v>33186756</v>
      </c>
      <c r="D1925" s="65" t="s">
        <v>3942</v>
      </c>
    </row>
    <row r="1926" spans="1:4" ht="24.95" customHeight="1" x14ac:dyDescent="0.25">
      <c r="A1926" s="204" t="s">
        <v>3943</v>
      </c>
      <c r="B1926" s="65" t="s">
        <v>3613</v>
      </c>
      <c r="C1926" s="65">
        <v>56365890</v>
      </c>
      <c r="D1926" s="65" t="s">
        <v>3944</v>
      </c>
    </row>
    <row r="1927" spans="1:4" ht="24.95" customHeight="1" x14ac:dyDescent="0.25">
      <c r="A1927" s="204" t="s">
        <v>3945</v>
      </c>
      <c r="B1927" s="65" t="s">
        <v>3613</v>
      </c>
      <c r="C1927" s="65">
        <v>54551171</v>
      </c>
      <c r="D1927" s="65" t="s">
        <v>3946</v>
      </c>
    </row>
    <row r="1928" spans="1:4" ht="24.95" customHeight="1" x14ac:dyDescent="0.25">
      <c r="A1928" s="204" t="s">
        <v>3947</v>
      </c>
      <c r="B1928" s="65" t="s">
        <v>3613</v>
      </c>
      <c r="C1928" s="65">
        <v>48239899</v>
      </c>
      <c r="D1928" s="65" t="s">
        <v>3948</v>
      </c>
    </row>
    <row r="1929" spans="1:4" ht="24.95" customHeight="1" x14ac:dyDescent="0.25">
      <c r="A1929" s="204" t="s">
        <v>3567</v>
      </c>
      <c r="B1929" s="65" t="s">
        <v>3613</v>
      </c>
      <c r="C1929" s="65">
        <v>37609434</v>
      </c>
      <c r="D1929" s="65" t="s">
        <v>3568</v>
      </c>
    </row>
    <row r="1930" spans="1:4" ht="24.95" customHeight="1" x14ac:dyDescent="0.25">
      <c r="A1930" s="204" t="s">
        <v>3580</v>
      </c>
      <c r="B1930" s="65" t="s">
        <v>3613</v>
      </c>
      <c r="C1930" s="65">
        <v>33994680</v>
      </c>
      <c r="D1930" s="65" t="s">
        <v>3581</v>
      </c>
    </row>
    <row r="1931" spans="1:4" ht="24.95" customHeight="1" x14ac:dyDescent="0.25">
      <c r="A1931" s="204" t="s">
        <v>3949</v>
      </c>
      <c r="B1931" s="65" t="s">
        <v>3613</v>
      </c>
      <c r="C1931" s="65">
        <v>41166254</v>
      </c>
      <c r="D1931" s="65" t="s">
        <v>3950</v>
      </c>
    </row>
    <row r="1932" spans="1:4" ht="24.95" customHeight="1" x14ac:dyDescent="0.25">
      <c r="A1932" s="204" t="s">
        <v>3951</v>
      </c>
      <c r="B1932" s="65" t="s">
        <v>3613</v>
      </c>
      <c r="C1932" s="65">
        <v>57688032</v>
      </c>
      <c r="D1932" s="65" t="s">
        <v>3952</v>
      </c>
    </row>
    <row r="1933" spans="1:4" ht="24.95" customHeight="1" x14ac:dyDescent="0.25">
      <c r="A1933" s="204" t="s">
        <v>3953</v>
      </c>
      <c r="B1933" s="65" t="s">
        <v>3613</v>
      </c>
      <c r="C1933" s="65">
        <v>51527220</v>
      </c>
      <c r="D1933" s="65" t="s">
        <v>3954</v>
      </c>
    </row>
    <row r="1934" spans="1:4" ht="24.95" customHeight="1" x14ac:dyDescent="0.25">
      <c r="A1934" s="204" t="s">
        <v>3955</v>
      </c>
      <c r="B1934" s="65" t="s">
        <v>3613</v>
      </c>
      <c r="C1934" s="65">
        <v>58571771</v>
      </c>
      <c r="D1934" s="65" t="s">
        <v>3956</v>
      </c>
    </row>
    <row r="1935" spans="1:4" ht="24.95" customHeight="1" x14ac:dyDescent="0.25">
      <c r="A1935" s="204" t="s">
        <v>3957</v>
      </c>
      <c r="B1935" s="65" t="s">
        <v>3613</v>
      </c>
      <c r="C1935" s="65">
        <v>30325153</v>
      </c>
      <c r="D1935" s="65" t="s">
        <v>3958</v>
      </c>
    </row>
    <row r="1936" spans="1:4" ht="24.95" customHeight="1" x14ac:dyDescent="0.25">
      <c r="A1936" s="204" t="s">
        <v>3605</v>
      </c>
      <c r="B1936" s="65" t="s">
        <v>3613</v>
      </c>
      <c r="C1936" s="65">
        <v>58882032</v>
      </c>
      <c r="D1936" s="65" t="s">
        <v>3606</v>
      </c>
    </row>
    <row r="1937" spans="1:4" ht="24.95" customHeight="1" x14ac:dyDescent="0.25">
      <c r="A1937" s="204" t="s">
        <v>3959</v>
      </c>
      <c r="B1937" s="65" t="s">
        <v>3613</v>
      </c>
      <c r="C1937" s="65">
        <v>35678405</v>
      </c>
      <c r="D1937" s="65" t="s">
        <v>3960</v>
      </c>
    </row>
    <row r="1938" spans="1:4" ht="24.95" customHeight="1" x14ac:dyDescent="0.25">
      <c r="A1938" s="204" t="s">
        <v>3961</v>
      </c>
      <c r="B1938" s="65" t="s">
        <v>3613</v>
      </c>
      <c r="C1938" s="65">
        <v>40339173</v>
      </c>
      <c r="D1938" s="65" t="s">
        <v>3962</v>
      </c>
    </row>
    <row r="1939" spans="1:4" ht="24.95" customHeight="1" x14ac:dyDescent="0.25">
      <c r="A1939" s="204" t="s">
        <v>3963</v>
      </c>
      <c r="B1939" s="65" t="s">
        <v>3613</v>
      </c>
      <c r="C1939" s="65">
        <v>42766634</v>
      </c>
      <c r="D1939" s="65" t="s">
        <v>3964</v>
      </c>
    </row>
    <row r="1940" spans="1:4" ht="24.95" customHeight="1" x14ac:dyDescent="0.25">
      <c r="A1940" s="204" t="s">
        <v>3625</v>
      </c>
      <c r="B1940" s="65" t="s">
        <v>3613</v>
      </c>
      <c r="C1940" s="65">
        <v>33616433</v>
      </c>
      <c r="D1940" s="65" t="s">
        <v>3626</v>
      </c>
    </row>
    <row r="1941" spans="1:4" ht="24.95" customHeight="1" x14ac:dyDescent="0.25">
      <c r="A1941" s="204" t="s">
        <v>3664</v>
      </c>
      <c r="B1941" s="65" t="s">
        <v>3613</v>
      </c>
      <c r="C1941" s="65">
        <v>45147476</v>
      </c>
      <c r="D1941" s="65" t="s">
        <v>3665</v>
      </c>
    </row>
    <row r="1942" spans="1:4" ht="24.95" customHeight="1" x14ac:dyDescent="0.25">
      <c r="A1942" s="204" t="s">
        <v>3672</v>
      </c>
      <c r="B1942" s="65" t="s">
        <v>3613</v>
      </c>
      <c r="C1942" s="65">
        <v>41650447</v>
      </c>
      <c r="D1942" s="65" t="s">
        <v>3965</v>
      </c>
    </row>
    <row r="1943" spans="1:4" ht="24.95" customHeight="1" x14ac:dyDescent="0.25">
      <c r="A1943" s="204" t="s">
        <v>3670</v>
      </c>
      <c r="B1943" s="65" t="s">
        <v>3613</v>
      </c>
      <c r="C1943" s="65">
        <v>48111405</v>
      </c>
      <c r="D1943" s="65" t="s">
        <v>3671</v>
      </c>
    </row>
    <row r="1944" spans="1:4" ht="24.95" customHeight="1" x14ac:dyDescent="0.25">
      <c r="A1944" s="204" t="s">
        <v>3966</v>
      </c>
      <c r="B1944" s="65" t="s">
        <v>3613</v>
      </c>
      <c r="C1944" s="65">
        <v>40151278</v>
      </c>
      <c r="D1944" s="65" t="s">
        <v>3967</v>
      </c>
    </row>
    <row r="1945" spans="1:4" ht="24.95" customHeight="1" x14ac:dyDescent="0.25">
      <c r="A1945" s="204" t="s">
        <v>3968</v>
      </c>
      <c r="B1945" s="65" t="s">
        <v>3613</v>
      </c>
      <c r="C1945" s="65">
        <v>46443074</v>
      </c>
      <c r="D1945" s="65" t="s">
        <v>3969</v>
      </c>
    </row>
    <row r="1946" spans="1:4" ht="24.95" customHeight="1" x14ac:dyDescent="0.25">
      <c r="A1946" s="204" t="s">
        <v>3970</v>
      </c>
      <c r="B1946" s="65" t="s">
        <v>3613</v>
      </c>
      <c r="C1946" s="65">
        <v>46426655</v>
      </c>
      <c r="D1946" s="65" t="s">
        <v>3971</v>
      </c>
    </row>
    <row r="1947" spans="1:4" ht="24.95" customHeight="1" x14ac:dyDescent="0.25">
      <c r="A1947" s="204" t="s">
        <v>3972</v>
      </c>
      <c r="B1947" s="65" t="s">
        <v>3613</v>
      </c>
      <c r="C1947" s="65">
        <v>39050524</v>
      </c>
      <c r="D1947" s="65" t="s">
        <v>3973</v>
      </c>
    </row>
    <row r="1948" spans="1:4" ht="24.95" customHeight="1" x14ac:dyDescent="0.25">
      <c r="A1948" s="204" t="s">
        <v>3974</v>
      </c>
      <c r="B1948" s="65" t="s">
        <v>3613</v>
      </c>
      <c r="C1948" s="65" t="s">
        <v>3975</v>
      </c>
      <c r="D1948" s="65" t="s">
        <v>3976</v>
      </c>
    </row>
    <row r="1949" spans="1:4" ht="24.95" customHeight="1" x14ac:dyDescent="0.25">
      <c r="A1949" s="204" t="s">
        <v>3977</v>
      </c>
      <c r="B1949" s="65" t="s">
        <v>3613</v>
      </c>
      <c r="C1949" s="64">
        <v>57735432</v>
      </c>
      <c r="D1949" s="65" t="s">
        <v>3978</v>
      </c>
    </row>
    <row r="1950" spans="1:4" ht="24.95" customHeight="1" x14ac:dyDescent="0.25">
      <c r="A1950" s="204" t="s">
        <v>3979</v>
      </c>
      <c r="B1950" s="65" t="s">
        <v>3613</v>
      </c>
      <c r="C1950" s="64">
        <v>41015628</v>
      </c>
      <c r="D1950" s="65" t="s">
        <v>3980</v>
      </c>
    </row>
    <row r="1951" spans="1:4" ht="24.95" customHeight="1" x14ac:dyDescent="0.25">
      <c r="A1951" s="204" t="s">
        <v>3981</v>
      </c>
      <c r="B1951" s="65" t="s">
        <v>3613</v>
      </c>
      <c r="C1951" s="64">
        <v>42154108</v>
      </c>
      <c r="D1951" s="65" t="s">
        <v>3982</v>
      </c>
    </row>
    <row r="1952" spans="1:4" ht="24.95" customHeight="1" x14ac:dyDescent="0.25">
      <c r="A1952" s="204" t="s">
        <v>3983</v>
      </c>
      <c r="B1952" s="65" t="s">
        <v>3613</v>
      </c>
      <c r="C1952" s="64">
        <v>41472739</v>
      </c>
      <c r="D1952" s="65" t="s">
        <v>3984</v>
      </c>
    </row>
    <row r="1953" spans="1:4" ht="24.95" customHeight="1" x14ac:dyDescent="0.25">
      <c r="A1953" s="204" t="s">
        <v>3985</v>
      </c>
      <c r="B1953" s="65" t="s">
        <v>3613</v>
      </c>
      <c r="C1953" s="64">
        <v>59518301</v>
      </c>
      <c r="D1953" s="65" t="s">
        <v>3986</v>
      </c>
    </row>
    <row r="1954" spans="1:4" ht="24.95" customHeight="1" x14ac:dyDescent="0.25">
      <c r="A1954" s="204" t="s">
        <v>3987</v>
      </c>
      <c r="B1954" s="65" t="s">
        <v>3613</v>
      </c>
      <c r="C1954" s="64">
        <v>51833352</v>
      </c>
      <c r="D1954" s="65" t="s">
        <v>3988</v>
      </c>
    </row>
    <row r="1955" spans="1:4" ht="24.95" customHeight="1" x14ac:dyDescent="0.25">
      <c r="A1955" s="204" t="s">
        <v>3989</v>
      </c>
      <c r="B1955" s="65" t="s">
        <v>3613</v>
      </c>
      <c r="C1955" s="64">
        <v>37675715</v>
      </c>
      <c r="D1955" s="65" t="s">
        <v>3990</v>
      </c>
    </row>
    <row r="1956" spans="1:4" ht="24.95" customHeight="1" x14ac:dyDescent="0.25">
      <c r="A1956" s="204" t="s">
        <v>3646</v>
      </c>
      <c r="B1956" s="65" t="s">
        <v>3613</v>
      </c>
      <c r="C1956" s="64">
        <v>37191705</v>
      </c>
      <c r="D1956" s="65" t="s">
        <v>3647</v>
      </c>
    </row>
    <row r="1957" spans="1:4" ht="24.95" customHeight="1" x14ac:dyDescent="0.25">
      <c r="A1957" s="204" t="s">
        <v>3991</v>
      </c>
      <c r="B1957" s="65" t="s">
        <v>3613</v>
      </c>
      <c r="C1957" s="64">
        <v>57411610</v>
      </c>
      <c r="D1957" s="65" t="s">
        <v>3992</v>
      </c>
    </row>
    <row r="1958" spans="1:4" ht="24.95" customHeight="1" x14ac:dyDescent="0.25">
      <c r="A1958" s="204" t="s">
        <v>3993</v>
      </c>
      <c r="B1958" s="65" t="s">
        <v>3613</v>
      </c>
      <c r="C1958" s="64">
        <v>42528123</v>
      </c>
      <c r="D1958" s="65" t="s">
        <v>3994</v>
      </c>
    </row>
    <row r="1959" spans="1:4" ht="24.95" customHeight="1" x14ac:dyDescent="0.25">
      <c r="A1959" s="204" t="s">
        <v>3995</v>
      </c>
      <c r="B1959" s="65" t="s">
        <v>3613</v>
      </c>
      <c r="C1959" s="64">
        <v>40631249</v>
      </c>
      <c r="D1959" s="65" t="s">
        <v>3996</v>
      </c>
    </row>
    <row r="1960" spans="1:4" ht="24.95" customHeight="1" x14ac:dyDescent="0.25">
      <c r="A1960" s="66" t="s">
        <v>3997</v>
      </c>
      <c r="B1960" s="65" t="s">
        <v>3613</v>
      </c>
      <c r="C1960" s="71" t="s">
        <v>3998</v>
      </c>
      <c r="D1960" s="87" t="s">
        <v>3999</v>
      </c>
    </row>
    <row r="1961" spans="1:4" ht="24.95" customHeight="1" x14ac:dyDescent="0.25">
      <c r="A1961" s="66" t="s">
        <v>4000</v>
      </c>
      <c r="B1961" s="65" t="s">
        <v>3613</v>
      </c>
      <c r="C1961" s="71" t="s">
        <v>4001</v>
      </c>
      <c r="D1961" s="87" t="s">
        <v>4002</v>
      </c>
    </row>
    <row r="1962" spans="1:4" ht="24.95" customHeight="1" x14ac:dyDescent="0.25">
      <c r="A1962" s="66" t="s">
        <v>4003</v>
      </c>
      <c r="B1962" s="65" t="s">
        <v>3613</v>
      </c>
      <c r="C1962" s="73" t="s">
        <v>4004</v>
      </c>
      <c r="D1962" s="108" t="s">
        <v>4005</v>
      </c>
    </row>
    <row r="1963" spans="1:4" ht="24.95" customHeight="1" x14ac:dyDescent="0.25">
      <c r="A1963" s="66" t="s">
        <v>4006</v>
      </c>
      <c r="B1963" s="65" t="s">
        <v>3613</v>
      </c>
      <c r="C1963" s="73" t="s">
        <v>4007</v>
      </c>
      <c r="D1963" s="108" t="s">
        <v>4008</v>
      </c>
    </row>
    <row r="1964" spans="1:4" ht="24.95" customHeight="1" x14ac:dyDescent="0.25">
      <c r="A1964" s="66" t="s">
        <v>4009</v>
      </c>
      <c r="B1964" s="65" t="s">
        <v>3613</v>
      </c>
      <c r="C1964" s="73" t="s">
        <v>4010</v>
      </c>
      <c r="D1964" s="108" t="s">
        <v>4011</v>
      </c>
    </row>
    <row r="1965" spans="1:4" ht="24.95" customHeight="1" x14ac:dyDescent="0.25">
      <c r="A1965" s="66" t="s">
        <v>4012</v>
      </c>
      <c r="B1965" s="65" t="s">
        <v>3613</v>
      </c>
      <c r="C1965" s="73" t="s">
        <v>4013</v>
      </c>
      <c r="D1965" s="71" t="s">
        <v>4014</v>
      </c>
    </row>
    <row r="1966" spans="1:4" ht="24.95" customHeight="1" x14ac:dyDescent="0.25">
      <c r="A1966" s="66" t="s">
        <v>4015</v>
      </c>
      <c r="B1966" s="65" t="s">
        <v>3613</v>
      </c>
      <c r="C1966" s="73" t="s">
        <v>4016</v>
      </c>
      <c r="D1966" s="108" t="s">
        <v>4017</v>
      </c>
    </row>
    <row r="1967" spans="1:4" ht="24.95" customHeight="1" x14ac:dyDescent="0.25">
      <c r="A1967" s="66" t="s">
        <v>4018</v>
      </c>
      <c r="B1967" s="65" t="s">
        <v>3613</v>
      </c>
      <c r="C1967" s="73" t="s">
        <v>4019</v>
      </c>
      <c r="D1967" s="108" t="s">
        <v>4020</v>
      </c>
    </row>
    <row r="1968" spans="1:4" ht="24.95" customHeight="1" x14ac:dyDescent="0.25">
      <c r="A1968" s="205" t="s">
        <v>4021</v>
      </c>
      <c r="B1968" s="65" t="s">
        <v>3613</v>
      </c>
      <c r="C1968" s="75">
        <v>45654573</v>
      </c>
      <c r="D1968" s="115" t="s">
        <v>4022</v>
      </c>
    </row>
    <row r="1969" spans="1:4" ht="24.95" customHeight="1" x14ac:dyDescent="0.25">
      <c r="A1969" s="66" t="s">
        <v>4023</v>
      </c>
      <c r="B1969" s="65" t="s">
        <v>3613</v>
      </c>
      <c r="C1969" s="71">
        <v>49757900</v>
      </c>
      <c r="D1969" s="115" t="s">
        <v>4024</v>
      </c>
    </row>
    <row r="1970" spans="1:4" ht="24.95" customHeight="1" x14ac:dyDescent="0.25">
      <c r="A1970" s="66" t="s">
        <v>4025</v>
      </c>
      <c r="B1970" s="65" t="s">
        <v>3613</v>
      </c>
      <c r="C1970" s="71">
        <v>40466943</v>
      </c>
      <c r="D1970" s="115" t="s">
        <v>4026</v>
      </c>
    </row>
    <row r="1971" spans="1:4" ht="24.95" customHeight="1" x14ac:dyDescent="0.25">
      <c r="A1971" s="66" t="s">
        <v>4027</v>
      </c>
      <c r="B1971" s="65" t="s">
        <v>3613</v>
      </c>
      <c r="C1971" s="590" t="s">
        <v>4028</v>
      </c>
      <c r="D1971" s="117" t="s">
        <v>4029</v>
      </c>
    </row>
    <row r="1972" spans="1:4" ht="24.95" customHeight="1" x14ac:dyDescent="0.25">
      <c r="A1972" s="66" t="s">
        <v>4030</v>
      </c>
      <c r="B1972" s="65" t="s">
        <v>3613</v>
      </c>
      <c r="C1972" s="71">
        <v>48509936</v>
      </c>
      <c r="D1972" s="115" t="s">
        <v>4031</v>
      </c>
    </row>
    <row r="1973" spans="1:4" ht="24.95" customHeight="1" x14ac:dyDescent="0.25">
      <c r="A1973" s="66" t="s">
        <v>4032</v>
      </c>
      <c r="B1973" s="65" t="s">
        <v>3613</v>
      </c>
      <c r="C1973" s="71">
        <v>42400017</v>
      </c>
      <c r="D1973" s="115" t="s">
        <v>4033</v>
      </c>
    </row>
    <row r="1974" spans="1:4" ht="24.95" customHeight="1" x14ac:dyDescent="0.25">
      <c r="A1974" s="66" t="s">
        <v>4034</v>
      </c>
      <c r="B1974" s="65" t="s">
        <v>3613</v>
      </c>
      <c r="C1974" s="71">
        <v>42181763</v>
      </c>
      <c r="D1974" s="115" t="s">
        <v>4035</v>
      </c>
    </row>
    <row r="1975" spans="1:4" ht="24.95" customHeight="1" x14ac:dyDescent="0.25">
      <c r="A1975" s="66" t="s">
        <v>4036</v>
      </c>
      <c r="B1975" s="65" t="s">
        <v>3613</v>
      </c>
      <c r="C1975" s="71" t="s">
        <v>4037</v>
      </c>
      <c r="D1975" s="87" t="s">
        <v>4038</v>
      </c>
    </row>
    <row r="1976" spans="1:4" ht="24.95" customHeight="1" x14ac:dyDescent="0.25">
      <c r="A1976" s="66" t="s">
        <v>4039</v>
      </c>
      <c r="B1976" s="65" t="s">
        <v>3613</v>
      </c>
      <c r="C1976" s="71">
        <v>55164183</v>
      </c>
      <c r="D1976" s="87" t="s">
        <v>4040</v>
      </c>
    </row>
    <row r="1977" spans="1:4" ht="24.95" customHeight="1" x14ac:dyDescent="0.25">
      <c r="A1977" s="104" t="s">
        <v>4041</v>
      </c>
      <c r="B1977" s="65" t="s">
        <v>3613</v>
      </c>
      <c r="C1977" s="107">
        <v>58290315</v>
      </c>
      <c r="D1977" s="88" t="s">
        <v>4042</v>
      </c>
    </row>
    <row r="1978" spans="1:4" ht="24.95" customHeight="1" x14ac:dyDescent="0.25">
      <c r="A1978" s="66" t="s">
        <v>4043</v>
      </c>
      <c r="B1978" s="65" t="s">
        <v>3613</v>
      </c>
      <c r="C1978" s="71">
        <v>32127015</v>
      </c>
      <c r="D1978" s="115" t="s">
        <v>4044</v>
      </c>
    </row>
    <row r="1979" spans="1:4" ht="24.95" customHeight="1" x14ac:dyDescent="0.25">
      <c r="A1979" s="66" t="s">
        <v>4045</v>
      </c>
      <c r="B1979" s="65" t="s">
        <v>3613</v>
      </c>
      <c r="C1979" s="71">
        <v>53115409</v>
      </c>
      <c r="D1979" s="115" t="s">
        <v>4046</v>
      </c>
    </row>
    <row r="1980" spans="1:4" ht="24.95" customHeight="1" x14ac:dyDescent="0.25">
      <c r="A1980" s="205" t="s">
        <v>4047</v>
      </c>
      <c r="B1980" s="65" t="s">
        <v>3613</v>
      </c>
      <c r="C1980" s="75">
        <v>58113169</v>
      </c>
      <c r="D1980" s="95" t="s">
        <v>4048</v>
      </c>
    </row>
    <row r="1981" spans="1:4" ht="24.95" customHeight="1" x14ac:dyDescent="0.25">
      <c r="A1981" s="66" t="s">
        <v>4049</v>
      </c>
      <c r="B1981" s="65" t="s">
        <v>3613</v>
      </c>
      <c r="C1981" s="73">
        <v>33542329</v>
      </c>
      <c r="D1981" s="96" t="s">
        <v>4051</v>
      </c>
    </row>
    <row r="1982" spans="1:4" ht="24.95" customHeight="1" x14ac:dyDescent="0.25">
      <c r="A1982" s="205" t="s">
        <v>4052</v>
      </c>
      <c r="B1982" s="65" t="s">
        <v>3613</v>
      </c>
      <c r="C1982" s="75">
        <v>45896011</v>
      </c>
      <c r="D1982" s="87" t="s">
        <v>4053</v>
      </c>
    </row>
    <row r="1983" spans="1:4" ht="24.95" customHeight="1" x14ac:dyDescent="0.25">
      <c r="A1983" s="66" t="s">
        <v>4054</v>
      </c>
      <c r="B1983" s="65" t="s">
        <v>3613</v>
      </c>
      <c r="C1983" s="71">
        <v>49620194</v>
      </c>
      <c r="D1983" s="87" t="s">
        <v>4055</v>
      </c>
    </row>
    <row r="1984" spans="1:4" ht="24.95" customHeight="1" x14ac:dyDescent="0.25">
      <c r="A1984" s="66" t="s">
        <v>4056</v>
      </c>
      <c r="B1984" s="65" t="s">
        <v>3613</v>
      </c>
      <c r="C1984" s="71">
        <v>31269736</v>
      </c>
      <c r="D1984" s="87" t="s">
        <v>4057</v>
      </c>
    </row>
    <row r="1985" spans="1:4" ht="24.95" customHeight="1" x14ac:dyDescent="0.25">
      <c r="A1985" s="66" t="s">
        <v>4058</v>
      </c>
      <c r="B1985" s="65" t="s">
        <v>3613</v>
      </c>
      <c r="C1985" s="71">
        <v>57030688</v>
      </c>
      <c r="D1985" s="87" t="s">
        <v>4059</v>
      </c>
    </row>
    <row r="1986" spans="1:4" ht="24.95" customHeight="1" x14ac:dyDescent="0.25">
      <c r="A1986" s="66" t="s">
        <v>4060</v>
      </c>
      <c r="B1986" s="65" t="s">
        <v>3613</v>
      </c>
      <c r="C1986" s="71">
        <v>42492769</v>
      </c>
      <c r="D1986" s="87" t="s">
        <v>4061</v>
      </c>
    </row>
    <row r="1987" spans="1:4" ht="24.95" customHeight="1" x14ac:dyDescent="0.25">
      <c r="A1987" s="66" t="s">
        <v>4062</v>
      </c>
      <c r="B1987" s="65" t="s">
        <v>3613</v>
      </c>
      <c r="C1987" s="71">
        <v>32023985</v>
      </c>
      <c r="D1987" s="115" t="s">
        <v>4063</v>
      </c>
    </row>
    <row r="1988" spans="1:4" ht="24.95" customHeight="1" x14ac:dyDescent="0.25">
      <c r="A1988" s="66" t="s">
        <v>4064</v>
      </c>
      <c r="B1988" s="65" t="s">
        <v>3613</v>
      </c>
      <c r="C1988" s="71">
        <v>40894718</v>
      </c>
      <c r="D1988" s="87" t="s">
        <v>4065</v>
      </c>
    </row>
    <row r="1989" spans="1:4" ht="24.95" customHeight="1" x14ac:dyDescent="0.25">
      <c r="A1989" s="66" t="s">
        <v>4066</v>
      </c>
      <c r="B1989" s="65" t="s">
        <v>3613</v>
      </c>
      <c r="C1989" s="71">
        <v>48317982</v>
      </c>
      <c r="D1989" s="87" t="s">
        <v>4067</v>
      </c>
    </row>
    <row r="1990" spans="1:4" ht="24.95" customHeight="1" x14ac:dyDescent="0.25">
      <c r="A1990" s="66" t="s">
        <v>4068</v>
      </c>
      <c r="B1990" s="65" t="s">
        <v>3613</v>
      </c>
      <c r="C1990" s="71">
        <v>37347248</v>
      </c>
      <c r="D1990" s="87" t="s">
        <v>4069</v>
      </c>
    </row>
    <row r="1991" spans="1:4" ht="24.95" customHeight="1" x14ac:dyDescent="0.25">
      <c r="A1991" s="66" t="s">
        <v>4070</v>
      </c>
      <c r="B1991" s="65" t="s">
        <v>3613</v>
      </c>
      <c r="C1991" s="71">
        <v>33851315</v>
      </c>
      <c r="D1991" s="115" t="s">
        <v>4071</v>
      </c>
    </row>
    <row r="1992" spans="1:4" ht="24.95" customHeight="1" x14ac:dyDescent="0.25">
      <c r="A1992" s="66" t="s">
        <v>4072</v>
      </c>
      <c r="B1992" s="65" t="s">
        <v>3613</v>
      </c>
      <c r="C1992" s="71">
        <v>55163162</v>
      </c>
      <c r="D1992" s="87" t="s">
        <v>4073</v>
      </c>
    </row>
    <row r="1993" spans="1:4" ht="24.95" customHeight="1" x14ac:dyDescent="0.25">
      <c r="A1993" s="66" t="s">
        <v>4074</v>
      </c>
      <c r="B1993" s="65" t="s">
        <v>3613</v>
      </c>
      <c r="C1993" s="71">
        <v>32197685</v>
      </c>
      <c r="D1993" s="87" t="s">
        <v>4075</v>
      </c>
    </row>
    <row r="1994" spans="1:4" ht="24.95" customHeight="1" x14ac:dyDescent="0.25">
      <c r="A1994" s="66" t="s">
        <v>4076</v>
      </c>
      <c r="B1994" s="65" t="s">
        <v>3613</v>
      </c>
      <c r="C1994" s="71">
        <v>59509804</v>
      </c>
      <c r="D1994" s="115" t="s">
        <v>4077</v>
      </c>
    </row>
    <row r="1995" spans="1:4" ht="24.95" customHeight="1" x14ac:dyDescent="0.25">
      <c r="A1995" s="358" t="s">
        <v>4078</v>
      </c>
      <c r="B1995" s="65" t="s">
        <v>3613</v>
      </c>
      <c r="C1995" s="166" t="s">
        <v>4079</v>
      </c>
      <c r="D1995" s="119" t="s">
        <v>4080</v>
      </c>
    </row>
    <row r="1996" spans="1:4" ht="24.95" customHeight="1" x14ac:dyDescent="0.25">
      <c r="A1996" s="184" t="s">
        <v>4081</v>
      </c>
      <c r="B1996" s="65" t="s">
        <v>3613</v>
      </c>
      <c r="C1996" s="30" t="s">
        <v>4082</v>
      </c>
      <c r="D1996" s="549" t="s">
        <v>4083</v>
      </c>
    </row>
    <row r="1997" spans="1:4" ht="24.95" customHeight="1" x14ac:dyDescent="0.25">
      <c r="A1997" s="184" t="s">
        <v>4084</v>
      </c>
      <c r="B1997" s="65" t="s">
        <v>3613</v>
      </c>
      <c r="C1997" s="30" t="s">
        <v>4085</v>
      </c>
      <c r="D1997" s="550" t="s">
        <v>4086</v>
      </c>
    </row>
    <row r="1998" spans="1:4" ht="24.95" customHeight="1" x14ac:dyDescent="0.25">
      <c r="A1998" s="205" t="s">
        <v>4087</v>
      </c>
      <c r="B1998" s="65" t="s">
        <v>3613</v>
      </c>
      <c r="C1998" s="75">
        <v>41938120</v>
      </c>
      <c r="D1998" s="87" t="s">
        <v>4088</v>
      </c>
    </row>
    <row r="1999" spans="1:4" ht="24.95" customHeight="1" x14ac:dyDescent="0.25">
      <c r="A1999" s="66" t="s">
        <v>4089</v>
      </c>
      <c r="B1999" s="65" t="s">
        <v>3613</v>
      </c>
      <c r="C1999" s="71">
        <v>38858126</v>
      </c>
      <c r="D1999" s="87" t="s">
        <v>4091</v>
      </c>
    </row>
    <row r="2000" spans="1:4" ht="24.95" customHeight="1" x14ac:dyDescent="0.25">
      <c r="A2000" s="66" t="s">
        <v>4092</v>
      </c>
      <c r="B2000" s="65" t="s">
        <v>3613</v>
      </c>
      <c r="C2000" s="71">
        <v>50304207</v>
      </c>
      <c r="D2000" s="87" t="s">
        <v>4093</v>
      </c>
    </row>
    <row r="2001" spans="1:4" ht="24.95" customHeight="1" x14ac:dyDescent="0.25">
      <c r="A2001" s="66" t="s">
        <v>4094</v>
      </c>
      <c r="B2001" s="65" t="s">
        <v>3613</v>
      </c>
      <c r="C2001" s="71">
        <v>40806112</v>
      </c>
      <c r="D2001" s="87" t="s">
        <v>4095</v>
      </c>
    </row>
    <row r="2002" spans="1:4" ht="24.95" customHeight="1" x14ac:dyDescent="0.25">
      <c r="A2002" s="66" t="s">
        <v>4096</v>
      </c>
      <c r="B2002" s="65" t="s">
        <v>3613</v>
      </c>
      <c r="C2002" s="71">
        <v>59447491</v>
      </c>
      <c r="D2002" s="87" t="s">
        <v>4097</v>
      </c>
    </row>
    <row r="2003" spans="1:4" ht="24.95" customHeight="1" x14ac:dyDescent="0.25">
      <c r="A2003" s="66" t="s">
        <v>4098</v>
      </c>
      <c r="B2003" s="65" t="s">
        <v>3613</v>
      </c>
      <c r="C2003" s="71">
        <v>32023985</v>
      </c>
      <c r="D2003" s="87" t="s">
        <v>4099</v>
      </c>
    </row>
    <row r="2004" spans="1:4" ht="24.95" customHeight="1" x14ac:dyDescent="0.25">
      <c r="A2004" s="205" t="s">
        <v>4100</v>
      </c>
      <c r="B2004" s="65" t="s">
        <v>3613</v>
      </c>
      <c r="C2004" s="75">
        <v>33011232</v>
      </c>
      <c r="D2004" s="87" t="s">
        <v>4101</v>
      </c>
    </row>
    <row r="2005" spans="1:4" ht="24.95" customHeight="1" x14ac:dyDescent="0.25">
      <c r="A2005" s="66" t="s">
        <v>4102</v>
      </c>
      <c r="B2005" s="65" t="s">
        <v>3613</v>
      </c>
      <c r="C2005" s="71" t="s">
        <v>4103</v>
      </c>
      <c r="D2005" s="87" t="s">
        <v>4104</v>
      </c>
    </row>
    <row r="2006" spans="1:4" ht="24.95" customHeight="1" x14ac:dyDescent="0.25">
      <c r="A2006" s="67" t="s">
        <v>4105</v>
      </c>
      <c r="B2006" s="65" t="s">
        <v>3613</v>
      </c>
      <c r="C2006" s="73">
        <v>48530520</v>
      </c>
      <c r="D2006" s="108" t="s">
        <v>4106</v>
      </c>
    </row>
    <row r="2007" spans="1:4" ht="24.95" customHeight="1" x14ac:dyDescent="0.25">
      <c r="A2007" s="67" t="s">
        <v>4107</v>
      </c>
      <c r="B2007" s="65" t="s">
        <v>3613</v>
      </c>
      <c r="C2007" s="73">
        <v>50518528</v>
      </c>
      <c r="D2007" s="108" t="s">
        <v>4108</v>
      </c>
    </row>
    <row r="2008" spans="1:4" ht="24.95" customHeight="1" x14ac:dyDescent="0.25">
      <c r="A2008" s="67" t="s">
        <v>4109</v>
      </c>
      <c r="B2008" s="65" t="s">
        <v>3613</v>
      </c>
      <c r="C2008" s="73">
        <v>47903466</v>
      </c>
      <c r="D2008" s="108" t="s">
        <v>4110</v>
      </c>
    </row>
    <row r="2009" spans="1:4" ht="24.95" customHeight="1" x14ac:dyDescent="0.25">
      <c r="A2009" s="67" t="s">
        <v>4111</v>
      </c>
      <c r="B2009" s="65" t="s">
        <v>3613</v>
      </c>
      <c r="C2009" s="73">
        <v>37059180</v>
      </c>
      <c r="D2009" s="108" t="s">
        <v>4112</v>
      </c>
    </row>
    <row r="2010" spans="1:4" ht="24.95" customHeight="1" x14ac:dyDescent="0.25">
      <c r="A2010" s="67" t="s">
        <v>4113</v>
      </c>
      <c r="B2010" s="65" t="s">
        <v>3613</v>
      </c>
      <c r="C2010" s="73">
        <v>39994635</v>
      </c>
      <c r="D2010" s="108" t="s">
        <v>4115</v>
      </c>
    </row>
    <row r="2011" spans="1:4" ht="24.95" customHeight="1" x14ac:dyDescent="0.25">
      <c r="A2011" s="206" t="s">
        <v>4116</v>
      </c>
      <c r="B2011" s="65" t="s">
        <v>3613</v>
      </c>
      <c r="C2011" s="79">
        <v>46773857</v>
      </c>
      <c r="D2011" s="79" t="s">
        <v>4117</v>
      </c>
    </row>
    <row r="2012" spans="1:4" ht="24.95" customHeight="1" x14ac:dyDescent="0.25">
      <c r="A2012" s="206" t="s">
        <v>4118</v>
      </c>
      <c r="B2012" s="65" t="s">
        <v>3613</v>
      </c>
      <c r="C2012" s="73">
        <v>37367987</v>
      </c>
      <c r="D2012" s="108" t="s">
        <v>4119</v>
      </c>
    </row>
    <row r="2013" spans="1:4" ht="24.95" customHeight="1" x14ac:dyDescent="0.25">
      <c r="A2013" s="24" t="s">
        <v>4120</v>
      </c>
      <c r="B2013" s="65" t="s">
        <v>3613</v>
      </c>
      <c r="C2013" s="71">
        <v>36033826</v>
      </c>
      <c r="D2013" s="108" t="s">
        <v>4121</v>
      </c>
    </row>
    <row r="2014" spans="1:4" ht="24.95" customHeight="1" x14ac:dyDescent="0.25">
      <c r="A2014" s="67" t="s">
        <v>4122</v>
      </c>
      <c r="B2014" s="65" t="s">
        <v>3613</v>
      </c>
      <c r="C2014" s="73">
        <v>53619247</v>
      </c>
      <c r="D2014" s="108" t="s">
        <v>4123</v>
      </c>
    </row>
    <row r="2015" spans="1:4" ht="24.95" customHeight="1" x14ac:dyDescent="0.25">
      <c r="A2015" s="67" t="s">
        <v>4124</v>
      </c>
      <c r="B2015" s="65" t="s">
        <v>3613</v>
      </c>
      <c r="C2015" s="73">
        <v>51609417</v>
      </c>
      <c r="D2015" s="108" t="s">
        <v>4125</v>
      </c>
    </row>
    <row r="2016" spans="1:4" ht="24.95" customHeight="1" x14ac:dyDescent="0.25">
      <c r="A2016" s="66" t="s">
        <v>4126</v>
      </c>
      <c r="B2016" s="65" t="s">
        <v>3613</v>
      </c>
      <c r="C2016" s="71">
        <v>33751913</v>
      </c>
      <c r="D2016" s="108" t="s">
        <v>4127</v>
      </c>
    </row>
    <row r="2017" spans="1:4" ht="24.95" customHeight="1" x14ac:dyDescent="0.25">
      <c r="A2017" s="66" t="s">
        <v>4128</v>
      </c>
      <c r="B2017" s="65" t="s">
        <v>3613</v>
      </c>
      <c r="C2017" s="71">
        <v>59059511</v>
      </c>
      <c r="D2017" s="108" t="s">
        <v>4129</v>
      </c>
    </row>
    <row r="2018" spans="1:4" ht="24.95" customHeight="1" x14ac:dyDescent="0.25">
      <c r="A2018" s="66" t="s">
        <v>4130</v>
      </c>
      <c r="B2018" s="65" t="s">
        <v>3613</v>
      </c>
      <c r="C2018" s="71" t="s">
        <v>4131</v>
      </c>
      <c r="D2018" s="116" t="s">
        <v>4132</v>
      </c>
    </row>
    <row r="2019" spans="1:4" ht="24.95" customHeight="1" x14ac:dyDescent="0.25">
      <c r="A2019" s="66" t="s">
        <v>4133</v>
      </c>
      <c r="B2019" s="65" t="s">
        <v>3613</v>
      </c>
      <c r="C2019" s="71">
        <v>50104065</v>
      </c>
      <c r="D2019" s="116" t="s">
        <v>4134</v>
      </c>
    </row>
    <row r="2020" spans="1:4" ht="24.95" customHeight="1" x14ac:dyDescent="0.25">
      <c r="A2020" s="67" t="s">
        <v>4135</v>
      </c>
      <c r="B2020" s="65" t="s">
        <v>3613</v>
      </c>
      <c r="C2020" s="73">
        <v>40776170</v>
      </c>
      <c r="D2020" s="108" t="s">
        <v>4136</v>
      </c>
    </row>
    <row r="2021" spans="1:4" ht="24.95" customHeight="1" x14ac:dyDescent="0.25">
      <c r="A2021" s="67" t="s">
        <v>4137</v>
      </c>
      <c r="B2021" s="65" t="s">
        <v>3613</v>
      </c>
      <c r="C2021" s="73">
        <v>57190931</v>
      </c>
      <c r="D2021" s="108" t="s">
        <v>4138</v>
      </c>
    </row>
    <row r="2022" spans="1:4" ht="24.95" customHeight="1" x14ac:dyDescent="0.25">
      <c r="A2022" s="66" t="s">
        <v>4139</v>
      </c>
      <c r="B2022" s="65" t="s">
        <v>3613</v>
      </c>
      <c r="C2022" s="71" t="s">
        <v>4140</v>
      </c>
      <c r="D2022" s="87" t="s">
        <v>4141</v>
      </c>
    </row>
    <row r="2023" spans="1:4" ht="24.95" customHeight="1" x14ac:dyDescent="0.25">
      <c r="A2023" s="67" t="s">
        <v>4142</v>
      </c>
      <c r="B2023" s="65" t="s">
        <v>3613</v>
      </c>
      <c r="C2023" s="71" t="s">
        <v>4143</v>
      </c>
      <c r="D2023" s="108" t="s">
        <v>4144</v>
      </c>
    </row>
    <row r="2024" spans="1:4" ht="24.95" customHeight="1" x14ac:dyDescent="0.25">
      <c r="A2024" s="67" t="s">
        <v>4145</v>
      </c>
      <c r="B2024" s="65" t="s">
        <v>3613</v>
      </c>
      <c r="C2024" s="71" t="s">
        <v>4146</v>
      </c>
      <c r="D2024" s="108" t="s">
        <v>4147</v>
      </c>
    </row>
    <row r="2025" spans="1:4" ht="24.95" customHeight="1" x14ac:dyDescent="0.25">
      <c r="A2025" s="67" t="s">
        <v>4148</v>
      </c>
      <c r="B2025" s="65" t="s">
        <v>3613</v>
      </c>
      <c r="C2025" s="71" t="s">
        <v>4149</v>
      </c>
      <c r="D2025" s="108" t="s">
        <v>4150</v>
      </c>
    </row>
    <row r="2026" spans="1:4" ht="24.95" customHeight="1" x14ac:dyDescent="0.25">
      <c r="A2026" s="67" t="s">
        <v>4151</v>
      </c>
      <c r="B2026" s="65" t="s">
        <v>3613</v>
      </c>
      <c r="C2026" s="71" t="s">
        <v>4152</v>
      </c>
      <c r="D2026" s="96" t="s">
        <v>4153</v>
      </c>
    </row>
    <row r="2027" spans="1:4" ht="24.95" customHeight="1" x14ac:dyDescent="0.25">
      <c r="A2027" s="67" t="s">
        <v>4154</v>
      </c>
      <c r="B2027" s="65" t="s">
        <v>3613</v>
      </c>
      <c r="C2027" s="71" t="s">
        <v>4155</v>
      </c>
      <c r="D2027" s="108" t="s">
        <v>4156</v>
      </c>
    </row>
    <row r="2028" spans="1:4" ht="24.95" customHeight="1" x14ac:dyDescent="0.25">
      <c r="A2028" s="67" t="s">
        <v>4157</v>
      </c>
      <c r="B2028" s="65" t="s">
        <v>3613</v>
      </c>
      <c r="C2028" s="71" t="s">
        <v>4158</v>
      </c>
      <c r="D2028" s="108" t="s">
        <v>4159</v>
      </c>
    </row>
    <row r="2029" spans="1:4" ht="24.95" customHeight="1" x14ac:dyDescent="0.25">
      <c r="A2029" s="67" t="s">
        <v>4160</v>
      </c>
      <c r="B2029" s="65" t="s">
        <v>3613</v>
      </c>
      <c r="C2029" s="71" t="s">
        <v>4161</v>
      </c>
      <c r="D2029" s="108" t="s">
        <v>4162</v>
      </c>
    </row>
    <row r="2030" spans="1:4" ht="24.95" customHeight="1" x14ac:dyDescent="0.25">
      <c r="A2030" s="67" t="s">
        <v>4163</v>
      </c>
      <c r="B2030" s="65" t="s">
        <v>3613</v>
      </c>
      <c r="C2030" s="71" t="s">
        <v>4164</v>
      </c>
      <c r="D2030" s="108" t="s">
        <v>4165</v>
      </c>
    </row>
    <row r="2031" spans="1:4" ht="24.95" customHeight="1" x14ac:dyDescent="0.25">
      <c r="A2031" s="67" t="s">
        <v>4166</v>
      </c>
      <c r="B2031" s="65" t="s">
        <v>3613</v>
      </c>
      <c r="C2031" s="107" t="s">
        <v>4167</v>
      </c>
      <c r="D2031" s="96" t="s">
        <v>4168</v>
      </c>
    </row>
    <row r="2032" spans="1:4" ht="24.95" customHeight="1" x14ac:dyDescent="0.25">
      <c r="A2032" s="67" t="s">
        <v>4169</v>
      </c>
      <c r="B2032" s="65" t="s">
        <v>3613</v>
      </c>
      <c r="C2032" s="71" t="s">
        <v>4170</v>
      </c>
      <c r="D2032" s="108" t="s">
        <v>4171</v>
      </c>
    </row>
    <row r="2033" spans="1:4" ht="24.95" customHeight="1" x14ac:dyDescent="0.25">
      <c r="A2033" s="67" t="s">
        <v>4172</v>
      </c>
      <c r="B2033" s="65" t="s">
        <v>3613</v>
      </c>
      <c r="C2033" s="71" t="s">
        <v>4173</v>
      </c>
      <c r="D2033" s="108" t="s">
        <v>4174</v>
      </c>
    </row>
    <row r="2034" spans="1:4" ht="24.95" customHeight="1" x14ac:dyDescent="0.25">
      <c r="A2034" s="67" t="s">
        <v>4175</v>
      </c>
      <c r="B2034" s="65" t="s">
        <v>3613</v>
      </c>
      <c r="C2034" s="71" t="s">
        <v>4176</v>
      </c>
      <c r="D2034" s="108" t="s">
        <v>4177</v>
      </c>
    </row>
    <row r="2035" spans="1:4" ht="24.95" customHeight="1" x14ac:dyDescent="0.25">
      <c r="A2035" s="67" t="s">
        <v>4178</v>
      </c>
      <c r="B2035" s="65" t="s">
        <v>3613</v>
      </c>
      <c r="C2035" s="71" t="s">
        <v>4179</v>
      </c>
      <c r="D2035" s="108" t="s">
        <v>4180</v>
      </c>
    </row>
    <row r="2036" spans="1:4" ht="24.95" customHeight="1" x14ac:dyDescent="0.25">
      <c r="A2036" s="205" t="s">
        <v>4181</v>
      </c>
      <c r="B2036" s="207" t="s">
        <v>3613</v>
      </c>
      <c r="C2036" s="75">
        <v>57513649</v>
      </c>
      <c r="D2036" s="165" t="s">
        <v>4182</v>
      </c>
    </row>
    <row r="2037" spans="1:4" ht="24.95" customHeight="1" x14ac:dyDescent="0.25">
      <c r="A2037" s="66" t="s">
        <v>4183</v>
      </c>
      <c r="B2037" s="207" t="s">
        <v>3613</v>
      </c>
      <c r="C2037" s="71">
        <v>31896146</v>
      </c>
      <c r="D2037" s="87" t="s">
        <v>4184</v>
      </c>
    </row>
    <row r="2038" spans="1:4" ht="24.95" customHeight="1" x14ac:dyDescent="0.25">
      <c r="A2038" s="66" t="s">
        <v>4185</v>
      </c>
      <c r="B2038" s="207" t="s">
        <v>3613</v>
      </c>
      <c r="C2038" s="71">
        <v>55972982</v>
      </c>
      <c r="D2038" s="87" t="s">
        <v>4186</v>
      </c>
    </row>
    <row r="2039" spans="1:4" ht="24.95" customHeight="1" x14ac:dyDescent="0.25">
      <c r="A2039" s="66" t="s">
        <v>4187</v>
      </c>
      <c r="B2039" s="207" t="s">
        <v>3613</v>
      </c>
      <c r="C2039" s="71">
        <v>37523990</v>
      </c>
      <c r="D2039" s="87" t="s">
        <v>4188</v>
      </c>
    </row>
    <row r="2040" spans="1:4" ht="24.95" customHeight="1" x14ac:dyDescent="0.25">
      <c r="A2040" s="66" t="s">
        <v>4189</v>
      </c>
      <c r="B2040" s="207" t="s">
        <v>3613</v>
      </c>
      <c r="C2040" s="71">
        <v>49308115</v>
      </c>
      <c r="D2040" s="87" t="s">
        <v>4190</v>
      </c>
    </row>
    <row r="2041" spans="1:4" ht="24.95" customHeight="1" x14ac:dyDescent="0.25">
      <c r="A2041" s="205" t="s">
        <v>4191</v>
      </c>
      <c r="B2041" s="207" t="s">
        <v>3613</v>
      </c>
      <c r="C2041" s="75">
        <v>49144711</v>
      </c>
      <c r="D2041" s="87" t="s">
        <v>4192</v>
      </c>
    </row>
    <row r="2042" spans="1:4" ht="24.95" customHeight="1" x14ac:dyDescent="0.25">
      <c r="A2042" s="66" t="s">
        <v>4193</v>
      </c>
      <c r="B2042" s="207" t="s">
        <v>3613</v>
      </c>
      <c r="C2042" s="71">
        <v>33194485</v>
      </c>
      <c r="D2042" s="87" t="s">
        <v>4194</v>
      </c>
    </row>
    <row r="2043" spans="1:4" ht="24.95" customHeight="1" x14ac:dyDescent="0.25">
      <c r="A2043" s="66" t="s">
        <v>4195</v>
      </c>
      <c r="B2043" s="207" t="s">
        <v>3613</v>
      </c>
      <c r="C2043" s="71">
        <v>49462390</v>
      </c>
      <c r="D2043" s="87" t="s">
        <v>4196</v>
      </c>
    </row>
    <row r="2044" spans="1:4" ht="24.95" customHeight="1" x14ac:dyDescent="0.25">
      <c r="A2044" s="66" t="s">
        <v>4197</v>
      </c>
      <c r="B2044" s="207" t="s">
        <v>3613</v>
      </c>
      <c r="C2044" s="71">
        <v>30918678</v>
      </c>
      <c r="D2044" s="87" t="s">
        <v>4198</v>
      </c>
    </row>
    <row r="2045" spans="1:4" ht="24.95" customHeight="1" x14ac:dyDescent="0.25">
      <c r="A2045" s="66" t="s">
        <v>4199</v>
      </c>
      <c r="B2045" s="207" t="s">
        <v>3613</v>
      </c>
      <c r="C2045" s="71">
        <v>31025962</v>
      </c>
      <c r="D2045" s="87" t="s">
        <v>4200</v>
      </c>
    </row>
    <row r="2046" spans="1:4" ht="24.95" customHeight="1" x14ac:dyDescent="0.25">
      <c r="A2046" s="66" t="s">
        <v>4201</v>
      </c>
      <c r="B2046" s="207" t="s">
        <v>3613</v>
      </c>
      <c r="C2046" s="71">
        <v>50012261</v>
      </c>
      <c r="D2046" s="87" t="s">
        <v>4203</v>
      </c>
    </row>
    <row r="2047" spans="1:4" ht="24.95" customHeight="1" x14ac:dyDescent="0.25">
      <c r="A2047" s="66" t="s">
        <v>4204</v>
      </c>
      <c r="B2047" s="207" t="s">
        <v>3613</v>
      </c>
      <c r="C2047" s="71">
        <v>53832666</v>
      </c>
      <c r="D2047" s="87" t="s">
        <v>4205</v>
      </c>
    </row>
    <row r="2048" spans="1:4" ht="24.95" customHeight="1" x14ac:dyDescent="0.25">
      <c r="A2048" s="66" t="s">
        <v>4206</v>
      </c>
      <c r="B2048" s="207" t="s">
        <v>3613</v>
      </c>
      <c r="C2048" s="71">
        <v>45626830</v>
      </c>
      <c r="D2048" s="87" t="s">
        <v>4207</v>
      </c>
    </row>
    <row r="2049" spans="1:4" ht="24.95" customHeight="1" x14ac:dyDescent="0.25">
      <c r="A2049" s="205" t="s">
        <v>4208</v>
      </c>
      <c r="B2049" s="207" t="s">
        <v>3613</v>
      </c>
      <c r="C2049" s="75" t="s">
        <v>4209</v>
      </c>
      <c r="D2049" s="87" t="s">
        <v>4210</v>
      </c>
    </row>
    <row r="2050" spans="1:4" ht="24.95" customHeight="1" x14ac:dyDescent="0.25">
      <c r="A2050" s="66" t="s">
        <v>4211</v>
      </c>
      <c r="B2050" s="207" t="s">
        <v>3613</v>
      </c>
      <c r="C2050" s="71">
        <v>33578021</v>
      </c>
      <c r="D2050" s="116" t="s">
        <v>4212</v>
      </c>
    </row>
    <row r="2051" spans="1:4" ht="24.95" customHeight="1" x14ac:dyDescent="0.25">
      <c r="A2051" s="66" t="s">
        <v>4213</v>
      </c>
      <c r="B2051" s="207" t="s">
        <v>3613</v>
      </c>
      <c r="C2051" s="71">
        <v>53585831</v>
      </c>
      <c r="D2051" s="116" t="s">
        <v>4214</v>
      </c>
    </row>
    <row r="2052" spans="1:4" ht="24.95" customHeight="1" x14ac:dyDescent="0.25">
      <c r="A2052" s="208" t="s">
        <v>4215</v>
      </c>
      <c r="B2052" s="207" t="s">
        <v>3613</v>
      </c>
      <c r="C2052" s="168">
        <v>30430008</v>
      </c>
      <c r="D2052" s="169" t="s">
        <v>4216</v>
      </c>
    </row>
    <row r="2053" spans="1:4" ht="24.95" customHeight="1" x14ac:dyDescent="0.25">
      <c r="A2053" s="67" t="s">
        <v>4217</v>
      </c>
      <c r="B2053" s="207" t="s">
        <v>3613</v>
      </c>
      <c r="C2053" s="73" t="s">
        <v>4218</v>
      </c>
      <c r="D2053" s="108" t="s">
        <v>4219</v>
      </c>
    </row>
    <row r="2054" spans="1:4" ht="24.95" customHeight="1" x14ac:dyDescent="0.25">
      <c r="A2054" s="67" t="s">
        <v>4220</v>
      </c>
      <c r="B2054" s="207" t="s">
        <v>3613</v>
      </c>
      <c r="C2054" s="73" t="s">
        <v>4221</v>
      </c>
      <c r="D2054" s="108" t="s">
        <v>4222</v>
      </c>
    </row>
    <row r="2055" spans="1:4" ht="24.95" customHeight="1" x14ac:dyDescent="0.25">
      <c r="A2055" s="67" t="s">
        <v>4223</v>
      </c>
      <c r="B2055" s="207" t="s">
        <v>3613</v>
      </c>
      <c r="C2055" s="73" t="s">
        <v>4224</v>
      </c>
      <c r="D2055" s="108" t="s">
        <v>4225</v>
      </c>
    </row>
    <row r="2056" spans="1:4" ht="24.95" customHeight="1" x14ac:dyDescent="0.25">
      <c r="A2056" s="67" t="s">
        <v>4226</v>
      </c>
      <c r="B2056" s="207" t="s">
        <v>3613</v>
      </c>
      <c r="C2056" s="73" t="s">
        <v>4227</v>
      </c>
      <c r="D2056" s="108" t="s">
        <v>4228</v>
      </c>
    </row>
    <row r="2057" spans="1:4" ht="24.95" customHeight="1" x14ac:dyDescent="0.25">
      <c r="A2057" s="67" t="s">
        <v>4229</v>
      </c>
      <c r="B2057" s="207" t="s">
        <v>3613</v>
      </c>
      <c r="C2057" s="73" t="s">
        <v>4230</v>
      </c>
      <c r="D2057" s="108" t="s">
        <v>4231</v>
      </c>
    </row>
    <row r="2058" spans="1:4" ht="24.95" customHeight="1" x14ac:dyDescent="0.25">
      <c r="A2058" s="67" t="s">
        <v>4229</v>
      </c>
      <c r="B2058" s="207" t="s">
        <v>3613</v>
      </c>
      <c r="C2058" s="73" t="s">
        <v>4230</v>
      </c>
      <c r="D2058" s="108" t="s">
        <v>4231</v>
      </c>
    </row>
    <row r="2059" spans="1:4" ht="24.95" customHeight="1" x14ac:dyDescent="0.25">
      <c r="A2059" s="209" t="s">
        <v>4232</v>
      </c>
      <c r="B2059" s="207" t="s">
        <v>3613</v>
      </c>
      <c r="C2059" s="170" t="s">
        <v>4233</v>
      </c>
      <c r="D2059" s="171" t="s">
        <v>4234</v>
      </c>
    </row>
    <row r="2060" spans="1:4" ht="24.95" customHeight="1" x14ac:dyDescent="0.25">
      <c r="A2060" s="67" t="s">
        <v>4235</v>
      </c>
      <c r="B2060" s="207" t="s">
        <v>3613</v>
      </c>
      <c r="C2060" s="73" t="s">
        <v>4236</v>
      </c>
      <c r="D2060" s="108" t="s">
        <v>4237</v>
      </c>
    </row>
    <row r="2061" spans="1:4" ht="24.95" customHeight="1" x14ac:dyDescent="0.25">
      <c r="A2061" s="67" t="s">
        <v>4238</v>
      </c>
      <c r="B2061" s="207" t="s">
        <v>3613</v>
      </c>
      <c r="C2061" s="73" t="s">
        <v>4239</v>
      </c>
      <c r="D2061" s="108" t="s">
        <v>4240</v>
      </c>
    </row>
    <row r="2062" spans="1:4" ht="24.95" customHeight="1" x14ac:dyDescent="0.25">
      <c r="A2062" s="205" t="s">
        <v>4241</v>
      </c>
      <c r="B2062" s="207" t="s">
        <v>3613</v>
      </c>
      <c r="C2062" s="75">
        <v>40219787</v>
      </c>
      <c r="D2062" s="118" t="s">
        <v>4242</v>
      </c>
    </row>
    <row r="2063" spans="1:4" ht="24.95" customHeight="1" x14ac:dyDescent="0.25">
      <c r="A2063" s="205" t="s">
        <v>4243</v>
      </c>
      <c r="B2063" s="207" t="s">
        <v>3613</v>
      </c>
      <c r="C2063" s="75">
        <v>33254332</v>
      </c>
      <c r="D2063" s="87" t="s">
        <v>4244</v>
      </c>
    </row>
    <row r="2064" spans="1:4" ht="24.95" customHeight="1" x14ac:dyDescent="0.25">
      <c r="A2064" s="66" t="s">
        <v>4245</v>
      </c>
      <c r="B2064" s="207" t="s">
        <v>3613</v>
      </c>
      <c r="C2064" s="71">
        <v>37029660</v>
      </c>
      <c r="D2064" s="87" t="s">
        <v>4246</v>
      </c>
    </row>
    <row r="2065" spans="1:4" ht="24.95" customHeight="1" x14ac:dyDescent="0.25">
      <c r="A2065" s="66" t="s">
        <v>4247</v>
      </c>
      <c r="B2065" s="207" t="s">
        <v>3613</v>
      </c>
      <c r="C2065" s="71">
        <v>31409337</v>
      </c>
      <c r="D2065" s="87" t="s">
        <v>4248</v>
      </c>
    </row>
    <row r="2066" spans="1:4" ht="24.95" customHeight="1" x14ac:dyDescent="0.25">
      <c r="A2066" s="66" t="s">
        <v>4249</v>
      </c>
      <c r="B2066" s="207" t="s">
        <v>3613</v>
      </c>
      <c r="C2066" s="71">
        <v>45368297</v>
      </c>
      <c r="D2066" s="87" t="s">
        <v>4250</v>
      </c>
    </row>
    <row r="2067" spans="1:4" ht="24.95" customHeight="1" x14ac:dyDescent="0.25">
      <c r="A2067" s="205" t="s">
        <v>4251</v>
      </c>
      <c r="B2067" s="207" t="s">
        <v>3613</v>
      </c>
      <c r="C2067" s="75">
        <v>35798136</v>
      </c>
      <c r="D2067" s="116" t="s">
        <v>4252</v>
      </c>
    </row>
    <row r="2068" spans="1:4" ht="24.95" customHeight="1" x14ac:dyDescent="0.25">
      <c r="A2068" s="66" t="s">
        <v>4253</v>
      </c>
      <c r="B2068" s="207" t="s">
        <v>3613</v>
      </c>
      <c r="C2068" s="71" t="s">
        <v>4254</v>
      </c>
      <c r="D2068" s="116" t="s">
        <v>4255</v>
      </c>
    </row>
    <row r="2069" spans="1:4" ht="24.95" customHeight="1" x14ac:dyDescent="0.25">
      <c r="A2069" s="205" t="s">
        <v>4256</v>
      </c>
      <c r="B2069" s="207" t="s">
        <v>3613</v>
      </c>
      <c r="C2069" s="75" t="s">
        <v>4257</v>
      </c>
      <c r="D2069" s="87" t="s">
        <v>4258</v>
      </c>
    </row>
    <row r="2070" spans="1:4" ht="24.95" customHeight="1" x14ac:dyDescent="0.25">
      <c r="A2070" s="66" t="s">
        <v>4259</v>
      </c>
      <c r="B2070" s="207" t="s">
        <v>3613</v>
      </c>
      <c r="C2070" s="71" t="s">
        <v>4260</v>
      </c>
      <c r="D2070" s="87" t="s">
        <v>4261</v>
      </c>
    </row>
    <row r="2071" spans="1:4" ht="24.95" customHeight="1" x14ac:dyDescent="0.25">
      <c r="A2071" s="66" t="s">
        <v>4262</v>
      </c>
      <c r="B2071" s="207" t="s">
        <v>3613</v>
      </c>
      <c r="C2071" s="71" t="s">
        <v>4263</v>
      </c>
      <c r="D2071" s="87" t="s">
        <v>4264</v>
      </c>
    </row>
    <row r="2072" spans="1:4" ht="24.95" customHeight="1" x14ac:dyDescent="0.25">
      <c r="A2072" s="66" t="s">
        <v>4265</v>
      </c>
      <c r="B2072" s="207" t="s">
        <v>3613</v>
      </c>
      <c r="C2072" s="71" t="s">
        <v>4266</v>
      </c>
      <c r="D2072" s="87" t="s">
        <v>4267</v>
      </c>
    </row>
    <row r="2073" spans="1:4" ht="24.95" customHeight="1" x14ac:dyDescent="0.25">
      <c r="A2073" s="205" t="s">
        <v>4268</v>
      </c>
      <c r="B2073" s="207" t="s">
        <v>3613</v>
      </c>
      <c r="C2073" s="75" t="s">
        <v>4269</v>
      </c>
      <c r="D2073" s="87" t="s">
        <v>4270</v>
      </c>
    </row>
    <row r="2074" spans="1:4" ht="24.95" customHeight="1" x14ac:dyDescent="0.25">
      <c r="A2074" s="66" t="s">
        <v>4271</v>
      </c>
      <c r="B2074" s="207" t="s">
        <v>3613</v>
      </c>
      <c r="C2074" s="71" t="s">
        <v>4272</v>
      </c>
      <c r="D2074" s="87" t="s">
        <v>4273</v>
      </c>
    </row>
    <row r="2075" spans="1:4" ht="24.95" customHeight="1" x14ac:dyDescent="0.25">
      <c r="A2075" s="66" t="s">
        <v>4274</v>
      </c>
      <c r="B2075" s="207" t="s">
        <v>3613</v>
      </c>
      <c r="C2075" s="71" t="s">
        <v>4275</v>
      </c>
      <c r="D2075" s="87" t="s">
        <v>4276</v>
      </c>
    </row>
    <row r="2076" spans="1:4" ht="24.95" customHeight="1" x14ac:dyDescent="0.25">
      <c r="A2076" s="210" t="s">
        <v>4277</v>
      </c>
      <c r="B2076" s="207" t="s">
        <v>3613</v>
      </c>
      <c r="C2076" s="172">
        <v>50096809</v>
      </c>
      <c r="D2076" s="173" t="s">
        <v>4278</v>
      </c>
    </row>
    <row r="2077" spans="1:4" ht="24.95" customHeight="1" x14ac:dyDescent="0.25">
      <c r="A2077" s="211" t="s">
        <v>4279</v>
      </c>
      <c r="B2077" s="207" t="s">
        <v>3613</v>
      </c>
      <c r="C2077" s="174">
        <v>40917306</v>
      </c>
      <c r="D2077" s="175" t="s">
        <v>4280</v>
      </c>
    </row>
    <row r="2078" spans="1:4" ht="24.95" customHeight="1" x14ac:dyDescent="0.25">
      <c r="A2078" s="211" t="s">
        <v>4281</v>
      </c>
      <c r="B2078" s="207" t="s">
        <v>3613</v>
      </c>
      <c r="C2078" s="174">
        <v>57788858</v>
      </c>
      <c r="D2078" s="173" t="s">
        <v>4282</v>
      </c>
    </row>
    <row r="2079" spans="1:4" ht="24.95" customHeight="1" x14ac:dyDescent="0.25">
      <c r="A2079" s="211" t="s">
        <v>4283</v>
      </c>
      <c r="B2079" s="207" t="s">
        <v>3613</v>
      </c>
      <c r="C2079" s="174">
        <v>58829870</v>
      </c>
      <c r="D2079" s="173" t="s">
        <v>4284</v>
      </c>
    </row>
    <row r="2080" spans="1:4" ht="24.95" customHeight="1" x14ac:dyDescent="0.25">
      <c r="A2080" s="212" t="s">
        <v>4285</v>
      </c>
      <c r="B2080" s="207" t="s">
        <v>3613</v>
      </c>
      <c r="C2080" s="174">
        <v>30281778</v>
      </c>
      <c r="D2080" s="176" t="s">
        <v>4286</v>
      </c>
    </row>
    <row r="2081" spans="1:4" ht="24.95" customHeight="1" x14ac:dyDescent="0.25">
      <c r="A2081" s="67" t="s">
        <v>4287</v>
      </c>
      <c r="B2081" s="207" t="s">
        <v>3613</v>
      </c>
      <c r="C2081" s="164">
        <v>40851715</v>
      </c>
      <c r="D2081" s="108" t="s">
        <v>4288</v>
      </c>
    </row>
    <row r="2082" spans="1:4" ht="24.95" customHeight="1" x14ac:dyDescent="0.25">
      <c r="A2082" s="67" t="s">
        <v>4289</v>
      </c>
      <c r="B2082" s="207" t="s">
        <v>3613</v>
      </c>
      <c r="C2082" s="162">
        <v>56133618</v>
      </c>
      <c r="D2082" s="108" t="s">
        <v>4290</v>
      </c>
    </row>
    <row r="2083" spans="1:4" ht="24.95" customHeight="1" x14ac:dyDescent="0.25">
      <c r="A2083" s="67" t="s">
        <v>4291</v>
      </c>
      <c r="B2083" s="207" t="s">
        <v>3613</v>
      </c>
      <c r="C2083" s="162">
        <v>48787354</v>
      </c>
      <c r="D2083" s="108" t="s">
        <v>4292</v>
      </c>
    </row>
    <row r="2084" spans="1:4" ht="24.95" customHeight="1" x14ac:dyDescent="0.25">
      <c r="A2084" s="213" t="s">
        <v>4293</v>
      </c>
      <c r="B2084" s="207" t="s">
        <v>3613</v>
      </c>
      <c r="C2084" s="75">
        <v>34357952</v>
      </c>
      <c r="D2084" s="87" t="s">
        <v>4294</v>
      </c>
    </row>
    <row r="2085" spans="1:4" ht="24.95" customHeight="1" x14ac:dyDescent="0.25">
      <c r="A2085" s="27" t="s">
        <v>4295</v>
      </c>
      <c r="B2085" s="207" t="s">
        <v>3613</v>
      </c>
      <c r="C2085" s="71">
        <v>31642864</v>
      </c>
      <c r="D2085" s="87" t="s">
        <v>4296</v>
      </c>
    </row>
    <row r="2086" spans="1:4" ht="24.95" customHeight="1" x14ac:dyDescent="0.25">
      <c r="A2086" s="27" t="s">
        <v>4297</v>
      </c>
      <c r="B2086" s="207" t="s">
        <v>3613</v>
      </c>
      <c r="C2086" s="71">
        <v>31000021</v>
      </c>
      <c r="D2086" s="87" t="s">
        <v>4298</v>
      </c>
    </row>
    <row r="2087" spans="1:4" ht="24.95" customHeight="1" x14ac:dyDescent="0.25">
      <c r="A2087" s="27" t="s">
        <v>4299</v>
      </c>
      <c r="B2087" s="207" t="s">
        <v>3613</v>
      </c>
      <c r="C2087" s="71">
        <v>30514729</v>
      </c>
      <c r="D2087" s="87" t="s">
        <v>4300</v>
      </c>
    </row>
    <row r="2088" spans="1:4" ht="24.95" customHeight="1" x14ac:dyDescent="0.25">
      <c r="A2088" s="191" t="s">
        <v>4301</v>
      </c>
      <c r="B2088" s="207" t="s">
        <v>3613</v>
      </c>
      <c r="C2088" s="158">
        <v>48743981</v>
      </c>
      <c r="D2088" s="87" t="s">
        <v>4302</v>
      </c>
    </row>
    <row r="2089" spans="1:4" ht="24.95" customHeight="1" x14ac:dyDescent="0.25">
      <c r="A2089" s="67" t="s">
        <v>4303</v>
      </c>
      <c r="B2089" s="552" t="s">
        <v>3613</v>
      </c>
      <c r="C2089" s="164">
        <v>33230672</v>
      </c>
      <c r="D2089" s="108" t="s">
        <v>4304</v>
      </c>
    </row>
    <row r="2090" spans="1:4" ht="24.95" customHeight="1" x14ac:dyDescent="0.25">
      <c r="A2090" s="67" t="s">
        <v>4305</v>
      </c>
      <c r="B2090" s="552" t="s">
        <v>3613</v>
      </c>
      <c r="C2090" s="158">
        <v>48388684</v>
      </c>
      <c r="D2090" s="108" t="s">
        <v>4306</v>
      </c>
    </row>
    <row r="2091" spans="1:4" ht="24.95" customHeight="1" x14ac:dyDescent="0.25">
      <c r="A2091" s="67" t="s">
        <v>4307</v>
      </c>
      <c r="B2091" s="552" t="s">
        <v>3613</v>
      </c>
      <c r="C2091" s="158">
        <v>48837761</v>
      </c>
      <c r="D2091" s="108" t="s">
        <v>4308</v>
      </c>
    </row>
    <row r="2092" spans="1:4" ht="24.95" customHeight="1" x14ac:dyDescent="0.25">
      <c r="A2092" s="67" t="s">
        <v>4309</v>
      </c>
      <c r="B2092" s="552" t="s">
        <v>3613</v>
      </c>
      <c r="C2092" s="158">
        <v>38785196</v>
      </c>
      <c r="D2092" s="108" t="s">
        <v>4310</v>
      </c>
    </row>
    <row r="2093" spans="1:4" ht="24.95" customHeight="1" x14ac:dyDescent="0.25">
      <c r="A2093" s="67" t="s">
        <v>4311</v>
      </c>
      <c r="B2093" s="552" t="s">
        <v>3613</v>
      </c>
      <c r="C2093" s="164">
        <v>5303326</v>
      </c>
      <c r="D2093" s="108" t="s">
        <v>4312</v>
      </c>
    </row>
    <row r="2094" spans="1:4" ht="24.95" customHeight="1" x14ac:dyDescent="0.25">
      <c r="A2094" s="67" t="s">
        <v>4313</v>
      </c>
      <c r="B2094" s="552" t="s">
        <v>3613</v>
      </c>
      <c r="C2094" s="158">
        <v>40786078</v>
      </c>
      <c r="D2094" s="108" t="s">
        <v>4314</v>
      </c>
    </row>
    <row r="2095" spans="1:4" ht="24.95" customHeight="1" x14ac:dyDescent="0.25">
      <c r="A2095" s="67" t="s">
        <v>4315</v>
      </c>
      <c r="B2095" s="552" t="s">
        <v>3613</v>
      </c>
      <c r="C2095" s="158">
        <v>40221634</v>
      </c>
      <c r="D2095" s="108" t="s">
        <v>4316</v>
      </c>
    </row>
    <row r="2096" spans="1:4" ht="24.95" customHeight="1" x14ac:dyDescent="0.25">
      <c r="A2096" s="67" t="s">
        <v>4317</v>
      </c>
      <c r="B2096" s="552" t="s">
        <v>3613</v>
      </c>
      <c r="C2096" s="158">
        <v>51986071</v>
      </c>
      <c r="D2096" s="108" t="s">
        <v>4318</v>
      </c>
    </row>
    <row r="2097" spans="1:4" ht="24.95" customHeight="1" x14ac:dyDescent="0.25">
      <c r="A2097" s="67" t="s">
        <v>4319</v>
      </c>
      <c r="B2097" s="552" t="s">
        <v>3613</v>
      </c>
      <c r="C2097" s="158">
        <v>51717081</v>
      </c>
      <c r="D2097" s="108" t="s">
        <v>4320</v>
      </c>
    </row>
    <row r="2098" spans="1:4" ht="24.95" customHeight="1" x14ac:dyDescent="0.25">
      <c r="A2098" s="551" t="s">
        <v>4321</v>
      </c>
      <c r="B2098" s="207" t="s">
        <v>3613</v>
      </c>
      <c r="C2098" s="113" t="s">
        <v>4004</v>
      </c>
      <c r="D2098" s="108" t="s">
        <v>4322</v>
      </c>
    </row>
    <row r="2099" spans="1:4" ht="24.95" customHeight="1" x14ac:dyDescent="0.25">
      <c r="A2099" s="67" t="s">
        <v>4323</v>
      </c>
      <c r="B2099" s="207" t="s">
        <v>3613</v>
      </c>
      <c r="C2099" s="113" t="s">
        <v>4007</v>
      </c>
      <c r="D2099" s="108" t="s">
        <v>4324</v>
      </c>
    </row>
    <row r="2100" spans="1:4" ht="24.95" customHeight="1" x14ac:dyDescent="0.25">
      <c r="A2100" s="66" t="s">
        <v>4325</v>
      </c>
      <c r="B2100" s="207" t="s">
        <v>3613</v>
      </c>
      <c r="C2100" s="71">
        <v>46807227</v>
      </c>
      <c r="D2100" s="87" t="s">
        <v>4326</v>
      </c>
    </row>
    <row r="2101" spans="1:4" ht="24.95" customHeight="1" x14ac:dyDescent="0.25">
      <c r="A2101" s="66" t="s">
        <v>4327</v>
      </c>
      <c r="B2101" s="207" t="s">
        <v>3613</v>
      </c>
      <c r="C2101" s="71">
        <v>58050639</v>
      </c>
      <c r="D2101" s="115" t="s">
        <v>4328</v>
      </c>
    </row>
    <row r="2102" spans="1:4" ht="24.95" customHeight="1" x14ac:dyDescent="0.25">
      <c r="A2102" s="104" t="s">
        <v>4329</v>
      </c>
      <c r="B2102" s="207" t="s">
        <v>3613</v>
      </c>
      <c r="C2102" s="107">
        <v>42781636</v>
      </c>
      <c r="D2102" s="88" t="s">
        <v>4330</v>
      </c>
    </row>
    <row r="2103" spans="1:4" ht="24.95" customHeight="1" x14ac:dyDescent="0.25">
      <c r="A2103" s="66" t="s">
        <v>4331</v>
      </c>
      <c r="B2103" s="207" t="s">
        <v>3613</v>
      </c>
      <c r="C2103" s="71">
        <v>42109548</v>
      </c>
      <c r="D2103" s="87" t="s">
        <v>4332</v>
      </c>
    </row>
    <row r="2104" spans="1:4" ht="24.95" customHeight="1" x14ac:dyDescent="0.25">
      <c r="A2104" s="66" t="s">
        <v>4333</v>
      </c>
      <c r="B2104" s="207" t="s">
        <v>3613</v>
      </c>
      <c r="C2104" s="71">
        <v>48140969</v>
      </c>
      <c r="D2104" s="177" t="s">
        <v>4334</v>
      </c>
    </row>
    <row r="2105" spans="1:4" ht="24.95" customHeight="1" x14ac:dyDescent="0.25">
      <c r="A2105" s="66" t="str">
        <f>[1]Hoja1!$B$13</f>
        <v>Evelyn Namibia de Paz Guerra</v>
      </c>
      <c r="B2105" s="207" t="s">
        <v>3613</v>
      </c>
      <c r="C2105" s="71">
        <f>[1]Hoja1!$I$13</f>
        <v>49197797</v>
      </c>
      <c r="D2105" s="108" t="str">
        <f>[1]Hoja1!$H$13</f>
        <v>evely.depazguerra@mineduc.edu,gt</v>
      </c>
    </row>
    <row r="2106" spans="1:4" ht="24.95" customHeight="1" x14ac:dyDescent="0.25">
      <c r="A2106" s="66" t="s">
        <v>4335</v>
      </c>
      <c r="B2106" s="207" t="s">
        <v>3613</v>
      </c>
      <c r="C2106" s="71">
        <v>4684395</v>
      </c>
      <c r="D2106" s="87" t="s">
        <v>4336</v>
      </c>
    </row>
    <row r="2107" spans="1:4" ht="24.95" customHeight="1" x14ac:dyDescent="0.25">
      <c r="A2107" s="66" t="s">
        <v>4337</v>
      </c>
      <c r="B2107" s="207" t="s">
        <v>3613</v>
      </c>
      <c r="C2107" s="71">
        <v>50124345</v>
      </c>
      <c r="D2107" s="87" t="s">
        <v>4338</v>
      </c>
    </row>
    <row r="2108" spans="1:4" ht="24.95" customHeight="1" x14ac:dyDescent="0.25">
      <c r="A2108" s="66" t="s">
        <v>4339</v>
      </c>
      <c r="B2108" s="207" t="s">
        <v>3613</v>
      </c>
      <c r="C2108" s="71">
        <v>49338651</v>
      </c>
      <c r="D2108" s="87" t="s">
        <v>4340</v>
      </c>
    </row>
    <row r="2109" spans="1:4" ht="24.95" customHeight="1" x14ac:dyDescent="0.25">
      <c r="A2109" s="24" t="s">
        <v>4341</v>
      </c>
      <c r="B2109" s="207" t="s">
        <v>3613</v>
      </c>
      <c r="C2109" s="71">
        <v>54807364</v>
      </c>
      <c r="D2109" s="108" t="s">
        <v>4342</v>
      </c>
    </row>
    <row r="2110" spans="1:4" ht="24.95" customHeight="1" x14ac:dyDescent="0.25">
      <c r="A2110" s="67" t="s">
        <v>4343</v>
      </c>
      <c r="B2110" s="207" t="s">
        <v>3613</v>
      </c>
      <c r="C2110" s="71">
        <v>37566849</v>
      </c>
      <c r="D2110" s="108" t="s">
        <v>4344</v>
      </c>
    </row>
    <row r="2111" spans="1:4" ht="24.95" customHeight="1" x14ac:dyDescent="0.25">
      <c r="A2111" s="67" t="s">
        <v>4345</v>
      </c>
      <c r="B2111" s="207" t="s">
        <v>3613</v>
      </c>
      <c r="C2111" s="71">
        <v>55613420</v>
      </c>
      <c r="D2111" s="108" t="s">
        <v>4346</v>
      </c>
    </row>
    <row r="2112" spans="1:4" ht="24.95" customHeight="1" x14ac:dyDescent="0.25">
      <c r="A2112" s="66" t="s">
        <v>4347</v>
      </c>
      <c r="B2112" s="207" t="s">
        <v>3613</v>
      </c>
      <c r="C2112" s="71">
        <v>45003326</v>
      </c>
      <c r="D2112" s="178" t="s">
        <v>4348</v>
      </c>
    </row>
    <row r="2113" spans="1:4" ht="24.95" customHeight="1" x14ac:dyDescent="0.25">
      <c r="A2113" s="66" t="s">
        <v>4349</v>
      </c>
      <c r="B2113" s="207" t="s">
        <v>3613</v>
      </c>
      <c r="C2113" s="71">
        <v>51329685</v>
      </c>
      <c r="D2113" s="178" t="s">
        <v>4350</v>
      </c>
    </row>
    <row r="2114" spans="1:4" ht="24.95" customHeight="1" x14ac:dyDescent="0.25">
      <c r="A2114" s="67" t="s">
        <v>4351</v>
      </c>
      <c r="B2114" s="207" t="s">
        <v>3613</v>
      </c>
      <c r="C2114" s="73">
        <v>48996377</v>
      </c>
      <c r="D2114" s="108" t="s">
        <v>4352</v>
      </c>
    </row>
    <row r="2115" spans="1:4" ht="24.95" customHeight="1" x14ac:dyDescent="0.25">
      <c r="A2115" s="66" t="s">
        <v>4353</v>
      </c>
      <c r="B2115" s="207" t="s">
        <v>3613</v>
      </c>
      <c r="C2115" s="71">
        <v>31020456</v>
      </c>
      <c r="D2115" s="116" t="s">
        <v>4354</v>
      </c>
    </row>
    <row r="2116" spans="1:4" ht="24.95" customHeight="1" x14ac:dyDescent="0.25">
      <c r="A2116" s="66" t="s">
        <v>4355</v>
      </c>
      <c r="B2116" s="207" t="s">
        <v>3613</v>
      </c>
      <c r="C2116" s="71">
        <v>40872417</v>
      </c>
      <c r="D2116" s="87" t="s">
        <v>4356</v>
      </c>
    </row>
    <row r="2117" spans="1:4" ht="24.95" customHeight="1" x14ac:dyDescent="0.25">
      <c r="A2117" s="66" t="s">
        <v>4357</v>
      </c>
      <c r="B2117" s="207" t="s">
        <v>3613</v>
      </c>
      <c r="C2117" s="71">
        <v>40138510</v>
      </c>
      <c r="D2117" s="87" t="s">
        <v>4358</v>
      </c>
    </row>
    <row r="2118" spans="1:4" ht="24.95" customHeight="1" x14ac:dyDescent="0.25">
      <c r="A2118" s="66" t="s">
        <v>4359</v>
      </c>
      <c r="B2118" s="207" t="s">
        <v>3613</v>
      </c>
      <c r="C2118" s="71">
        <v>30282654</v>
      </c>
      <c r="D2118" s="116" t="s">
        <v>4360</v>
      </c>
    </row>
    <row r="2119" spans="1:4" ht="24.95" customHeight="1" x14ac:dyDescent="0.25">
      <c r="A2119" s="66" t="s">
        <v>4361</v>
      </c>
      <c r="B2119" s="207" t="s">
        <v>3613</v>
      </c>
      <c r="C2119" s="71">
        <v>30961045</v>
      </c>
      <c r="D2119" s="116" t="s">
        <v>4362</v>
      </c>
    </row>
    <row r="2120" spans="1:4" ht="24.95" customHeight="1" x14ac:dyDescent="0.25">
      <c r="A2120" s="205" t="s">
        <v>4363</v>
      </c>
      <c r="B2120" s="207" t="s">
        <v>3613</v>
      </c>
      <c r="C2120" s="75">
        <v>40945070</v>
      </c>
      <c r="D2120" s="87" t="s">
        <v>4364</v>
      </c>
    </row>
    <row r="2121" spans="1:4" ht="24.95" customHeight="1" x14ac:dyDescent="0.25">
      <c r="A2121" s="66" t="s">
        <v>4365</v>
      </c>
      <c r="B2121" s="207" t="s">
        <v>3613</v>
      </c>
      <c r="C2121" s="71">
        <v>51336698</v>
      </c>
      <c r="D2121" s="87" t="s">
        <v>4366</v>
      </c>
    </row>
    <row r="2122" spans="1:4" ht="24.95" customHeight="1" x14ac:dyDescent="0.25">
      <c r="A2122" s="205" t="s">
        <v>4367</v>
      </c>
      <c r="B2122" s="207" t="s">
        <v>3613</v>
      </c>
      <c r="C2122" s="75">
        <v>30957160</v>
      </c>
      <c r="D2122" s="87" t="s">
        <v>4368</v>
      </c>
    </row>
    <row r="2123" spans="1:4" ht="24.95" customHeight="1" x14ac:dyDescent="0.25">
      <c r="A2123" s="214" t="s">
        <v>4369</v>
      </c>
      <c r="B2123" s="207" t="s">
        <v>3613</v>
      </c>
      <c r="C2123" s="179" t="s">
        <v>4370</v>
      </c>
      <c r="D2123" s="589" t="s">
        <v>4371</v>
      </c>
    </row>
    <row r="2124" spans="1:4" ht="24.95" customHeight="1" x14ac:dyDescent="0.25">
      <c r="A2124" s="215" t="s">
        <v>4372</v>
      </c>
      <c r="B2124" s="207" t="s">
        <v>3613</v>
      </c>
      <c r="C2124" s="120" t="s">
        <v>4373</v>
      </c>
      <c r="D2124" s="180" t="s">
        <v>4371</v>
      </c>
    </row>
    <row r="2125" spans="1:4" ht="24.95" customHeight="1" x14ac:dyDescent="0.25">
      <c r="A2125" s="205" t="s">
        <v>4374</v>
      </c>
      <c r="B2125" s="207" t="s">
        <v>3613</v>
      </c>
      <c r="C2125" s="75">
        <v>48658036</v>
      </c>
      <c r="D2125" s="181" t="s">
        <v>4375</v>
      </c>
    </row>
    <row r="2126" spans="1:4" ht="24.95" customHeight="1" x14ac:dyDescent="0.25">
      <c r="A2126" s="66" t="s">
        <v>4376</v>
      </c>
      <c r="B2126" s="207" t="s">
        <v>3613</v>
      </c>
      <c r="C2126" s="71">
        <v>48543973</v>
      </c>
      <c r="D2126" s="181" t="s">
        <v>4377</v>
      </c>
    </row>
    <row r="2127" spans="1:4" ht="24.95" customHeight="1" x14ac:dyDescent="0.25">
      <c r="A2127" s="205" t="s">
        <v>4378</v>
      </c>
      <c r="B2127" s="207" t="s">
        <v>3613</v>
      </c>
      <c r="C2127" s="75">
        <v>51738988</v>
      </c>
      <c r="D2127" s="588" t="s">
        <v>4379</v>
      </c>
    </row>
    <row r="2128" spans="1:4" ht="24.95" customHeight="1" x14ac:dyDescent="0.25">
      <c r="A2128" s="66" t="s">
        <v>4380</v>
      </c>
      <c r="B2128" s="207" t="s">
        <v>3613</v>
      </c>
      <c r="C2128" s="71">
        <v>52068836</v>
      </c>
      <c r="D2128" s="182" t="s">
        <v>4381</v>
      </c>
    </row>
    <row r="2129" spans="1:4" ht="24.95" customHeight="1" x14ac:dyDescent="0.25">
      <c r="A2129" s="205" t="s">
        <v>4382</v>
      </c>
      <c r="B2129" s="207" t="s">
        <v>3613</v>
      </c>
      <c r="C2129" s="75">
        <v>40804365</v>
      </c>
      <c r="D2129" s="182" t="s">
        <v>4383</v>
      </c>
    </row>
    <row r="2130" spans="1:4" ht="24.95" customHeight="1" x14ac:dyDescent="0.25">
      <c r="A2130" s="66" t="s">
        <v>4384</v>
      </c>
      <c r="B2130" s="207" t="s">
        <v>3613</v>
      </c>
      <c r="C2130" s="71">
        <v>48800977</v>
      </c>
      <c r="D2130" s="75" t="s">
        <v>4385</v>
      </c>
    </row>
    <row r="2131" spans="1:4" ht="24.95" customHeight="1" x14ac:dyDescent="0.25">
      <c r="A2131" s="205" t="s">
        <v>4386</v>
      </c>
      <c r="B2131" s="207" t="s">
        <v>3613</v>
      </c>
      <c r="C2131" s="75">
        <v>54817655</v>
      </c>
      <c r="D2131" s="182" t="s">
        <v>4387</v>
      </c>
    </row>
    <row r="2132" spans="1:4" ht="24.95" customHeight="1" x14ac:dyDescent="0.25">
      <c r="A2132" s="205" t="s">
        <v>4388</v>
      </c>
      <c r="B2132" s="207" t="s">
        <v>3613</v>
      </c>
      <c r="C2132" s="75">
        <v>31575529</v>
      </c>
      <c r="D2132" s="182" t="s">
        <v>4389</v>
      </c>
    </row>
    <row r="2133" spans="1:4" ht="24.95" customHeight="1" x14ac:dyDescent="0.25">
      <c r="A2133" s="66" t="s">
        <v>4390</v>
      </c>
      <c r="B2133" s="207" t="s">
        <v>3613</v>
      </c>
      <c r="C2133" s="71">
        <v>31390130</v>
      </c>
      <c r="D2133" s="182" t="s">
        <v>4391</v>
      </c>
    </row>
    <row r="2134" spans="1:4" ht="24.95" customHeight="1" x14ac:dyDescent="0.25">
      <c r="A2134" s="66" t="s">
        <v>4392</v>
      </c>
      <c r="B2134" s="207" t="s">
        <v>3613</v>
      </c>
      <c r="C2134" s="71">
        <v>33511963</v>
      </c>
      <c r="D2134" s="182" t="s">
        <v>4393</v>
      </c>
    </row>
    <row r="2135" spans="1:4" ht="24.95" customHeight="1" x14ac:dyDescent="0.25">
      <c r="A2135" s="205" t="s">
        <v>4243</v>
      </c>
      <c r="B2135" s="207" t="s">
        <v>3613</v>
      </c>
      <c r="C2135" s="75">
        <v>33254332</v>
      </c>
      <c r="D2135" s="182" t="s">
        <v>4244</v>
      </c>
    </row>
    <row r="2136" spans="1:4" ht="24.95" customHeight="1" x14ac:dyDescent="0.25">
      <c r="A2136" s="66" t="s">
        <v>4394</v>
      </c>
      <c r="B2136" s="207" t="s">
        <v>3613</v>
      </c>
      <c r="C2136" s="71">
        <v>46855732</v>
      </c>
      <c r="D2136" s="182" t="s">
        <v>4395</v>
      </c>
    </row>
    <row r="2137" spans="1:4" ht="24.95" customHeight="1" x14ac:dyDescent="0.25">
      <c r="A2137" s="66" t="s">
        <v>4396</v>
      </c>
      <c r="B2137" s="207" t="s">
        <v>3613</v>
      </c>
      <c r="C2137" s="71">
        <v>33747160</v>
      </c>
      <c r="D2137" s="182" t="s">
        <v>4397</v>
      </c>
    </row>
    <row r="2138" spans="1:4" ht="24.95" customHeight="1" x14ac:dyDescent="0.25">
      <c r="A2138" s="66" t="s">
        <v>4398</v>
      </c>
      <c r="B2138" s="207" t="s">
        <v>3613</v>
      </c>
      <c r="C2138" s="71">
        <v>30874352</v>
      </c>
      <c r="D2138" s="182" t="s">
        <v>4399</v>
      </c>
    </row>
    <row r="2139" spans="1:4" ht="24.95" customHeight="1" x14ac:dyDescent="0.25">
      <c r="A2139" s="66" t="s">
        <v>4400</v>
      </c>
      <c r="B2139" s="207" t="s">
        <v>3613</v>
      </c>
      <c r="C2139" s="71">
        <v>30874352</v>
      </c>
      <c r="D2139" s="182" t="s">
        <v>4401</v>
      </c>
    </row>
    <row r="2140" spans="1:4" ht="24.95" customHeight="1" x14ac:dyDescent="0.25">
      <c r="A2140" s="66" t="s">
        <v>4402</v>
      </c>
      <c r="B2140" s="207" t="s">
        <v>3613</v>
      </c>
      <c r="C2140" s="71">
        <v>31164072</v>
      </c>
      <c r="D2140" s="182" t="s">
        <v>4403</v>
      </c>
    </row>
    <row r="2141" spans="1:4" ht="24.95" customHeight="1" x14ac:dyDescent="0.25">
      <c r="A2141" s="205" t="s">
        <v>4404</v>
      </c>
      <c r="B2141" s="207" t="s">
        <v>3613</v>
      </c>
      <c r="C2141" s="75">
        <v>50002924</v>
      </c>
      <c r="D2141" s="87" t="s">
        <v>4405</v>
      </c>
    </row>
    <row r="2142" spans="1:4" ht="24.95" customHeight="1" x14ac:dyDescent="0.25">
      <c r="A2142" s="66" t="s">
        <v>4406</v>
      </c>
      <c r="B2142" s="207" t="s">
        <v>3613</v>
      </c>
      <c r="C2142" s="71">
        <v>55148961</v>
      </c>
      <c r="D2142" s="87" t="s">
        <v>4407</v>
      </c>
    </row>
    <row r="2143" spans="1:4" ht="24.95" customHeight="1" x14ac:dyDescent="0.25">
      <c r="A2143" s="66" t="s">
        <v>4408</v>
      </c>
      <c r="B2143" s="207" t="s">
        <v>3613</v>
      </c>
      <c r="C2143" s="71">
        <v>47720170</v>
      </c>
      <c r="D2143" s="87" t="s">
        <v>4409</v>
      </c>
    </row>
    <row r="2144" spans="1:4" ht="24.95" customHeight="1" x14ac:dyDescent="0.25">
      <c r="A2144" s="66" t="s">
        <v>4410</v>
      </c>
      <c r="B2144" s="207" t="s">
        <v>3613</v>
      </c>
      <c r="C2144" s="71">
        <v>30414193</v>
      </c>
      <c r="D2144" s="87" t="s">
        <v>4411</v>
      </c>
    </row>
    <row r="2145" spans="1:4" ht="24.95" customHeight="1" x14ac:dyDescent="0.25">
      <c r="A2145" s="66" t="s">
        <v>4412</v>
      </c>
      <c r="B2145" s="207" t="s">
        <v>3613</v>
      </c>
      <c r="C2145" s="71">
        <v>57361329</v>
      </c>
      <c r="D2145" s="87" t="s">
        <v>4413</v>
      </c>
    </row>
    <row r="2146" spans="1:4" ht="24.95" customHeight="1" x14ac:dyDescent="0.25">
      <c r="A2146" s="66" t="s">
        <v>4414</v>
      </c>
      <c r="B2146" s="207" t="s">
        <v>3613</v>
      </c>
      <c r="C2146" s="71">
        <v>47585656</v>
      </c>
      <c r="D2146" s="87" t="s">
        <v>4415</v>
      </c>
    </row>
    <row r="2147" spans="1:4" ht="24.95" customHeight="1" x14ac:dyDescent="0.25">
      <c r="A2147" s="66" t="s">
        <v>4416</v>
      </c>
      <c r="B2147" s="207" t="s">
        <v>3613</v>
      </c>
      <c r="C2147" s="71">
        <v>35806012</v>
      </c>
      <c r="D2147" s="87" t="s">
        <v>4417</v>
      </c>
    </row>
    <row r="2148" spans="1:4" ht="24.95" customHeight="1" x14ac:dyDescent="0.25">
      <c r="A2148" s="66" t="s">
        <v>4418</v>
      </c>
      <c r="B2148" s="207" t="s">
        <v>3613</v>
      </c>
      <c r="C2148" s="71">
        <v>40546860</v>
      </c>
      <c r="D2148" s="87" t="s">
        <v>4419</v>
      </c>
    </row>
    <row r="2149" spans="1:4" ht="24.95" customHeight="1" x14ac:dyDescent="0.25">
      <c r="A2149" s="66" t="s">
        <v>4420</v>
      </c>
      <c r="B2149" s="207" t="s">
        <v>3613</v>
      </c>
      <c r="C2149" s="71">
        <v>30185819</v>
      </c>
      <c r="D2149" s="87" t="s">
        <v>4421</v>
      </c>
    </row>
    <row r="2150" spans="1:4" ht="24.95" customHeight="1" x14ac:dyDescent="0.25">
      <c r="A2150" s="104" t="s">
        <v>4422</v>
      </c>
      <c r="B2150" s="207" t="s">
        <v>3613</v>
      </c>
      <c r="C2150" s="107">
        <v>47065519</v>
      </c>
      <c r="D2150" s="88" t="s">
        <v>4423</v>
      </c>
    </row>
    <row r="2151" spans="1:4" ht="24.95" customHeight="1" x14ac:dyDescent="0.25">
      <c r="A2151" s="66" t="s">
        <v>4424</v>
      </c>
      <c r="B2151" s="207" t="s">
        <v>3613</v>
      </c>
      <c r="C2151" s="71">
        <v>53791286</v>
      </c>
      <c r="D2151" s="87" t="s">
        <v>4425</v>
      </c>
    </row>
    <row r="2152" spans="1:4" ht="24.95" customHeight="1" x14ac:dyDescent="0.25">
      <c r="A2152" s="66" t="s">
        <v>4426</v>
      </c>
      <c r="B2152" s="207" t="s">
        <v>3613</v>
      </c>
      <c r="C2152" s="71">
        <v>45130536</v>
      </c>
      <c r="D2152" s="87" t="s">
        <v>4427</v>
      </c>
    </row>
    <row r="2153" spans="1:4" ht="24.95" customHeight="1" x14ac:dyDescent="0.25">
      <c r="A2153" s="66" t="s">
        <v>4428</v>
      </c>
      <c r="B2153" s="207" t="s">
        <v>3613</v>
      </c>
      <c r="C2153" s="71">
        <v>40881367</v>
      </c>
      <c r="D2153" s="87" t="s">
        <v>4429</v>
      </c>
    </row>
    <row r="2154" spans="1:4" ht="24.95" customHeight="1" x14ac:dyDescent="0.25">
      <c r="A2154" s="66" t="s">
        <v>4430</v>
      </c>
      <c r="B2154" s="207" t="s">
        <v>3613</v>
      </c>
      <c r="C2154" s="71">
        <v>42923162</v>
      </c>
      <c r="D2154" s="87" t="s">
        <v>4431</v>
      </c>
    </row>
    <row r="2155" spans="1:4" ht="24.95" customHeight="1" x14ac:dyDescent="0.25">
      <c r="A2155" s="66" t="s">
        <v>4432</v>
      </c>
      <c r="B2155" s="207" t="s">
        <v>3613</v>
      </c>
      <c r="C2155" s="71">
        <v>59317862</v>
      </c>
      <c r="D2155" s="87" t="s">
        <v>4433</v>
      </c>
    </row>
    <row r="2156" spans="1:4" ht="24.95" customHeight="1" x14ac:dyDescent="0.25">
      <c r="A2156" s="216" t="s">
        <v>4434</v>
      </c>
      <c r="B2156" s="207" t="s">
        <v>3613</v>
      </c>
      <c r="C2156" s="68">
        <v>47680536</v>
      </c>
      <c r="D2156" s="68" t="s">
        <v>4595</v>
      </c>
    </row>
    <row r="2157" spans="1:4" ht="24.95" customHeight="1" x14ac:dyDescent="0.25">
      <c r="A2157" s="217" t="s">
        <v>4435</v>
      </c>
      <c r="B2157" s="207" t="s">
        <v>3613</v>
      </c>
      <c r="C2157" s="69">
        <v>47692714</v>
      </c>
      <c r="D2157" s="69" t="s">
        <v>4596</v>
      </c>
    </row>
    <row r="2158" spans="1:4" ht="24.95" customHeight="1" x14ac:dyDescent="0.25">
      <c r="A2158" s="216" t="s">
        <v>4436</v>
      </c>
      <c r="B2158" s="207" t="s">
        <v>3613</v>
      </c>
      <c r="C2158" s="68">
        <v>51943958</v>
      </c>
      <c r="D2158" s="68" t="s">
        <v>4597</v>
      </c>
    </row>
    <row r="2159" spans="1:4" ht="24.95" customHeight="1" x14ac:dyDescent="0.25">
      <c r="A2159" s="216" t="s">
        <v>4437</v>
      </c>
      <c r="B2159" s="207" t="s">
        <v>3613</v>
      </c>
      <c r="C2159" s="68">
        <v>45387360</v>
      </c>
      <c r="D2159" s="68" t="s">
        <v>4598</v>
      </c>
    </row>
    <row r="2160" spans="1:4" ht="24.95" customHeight="1" x14ac:dyDescent="0.25">
      <c r="A2160" s="217" t="s">
        <v>4438</v>
      </c>
      <c r="B2160" s="207" t="s">
        <v>3613</v>
      </c>
      <c r="C2160" s="69">
        <v>38092217</v>
      </c>
      <c r="D2160" s="69" t="s">
        <v>4599</v>
      </c>
    </row>
    <row r="2161" spans="1:4" ht="24.95" customHeight="1" x14ac:dyDescent="0.25">
      <c r="A2161" s="217" t="s">
        <v>4439</v>
      </c>
      <c r="B2161" s="207" t="s">
        <v>3613</v>
      </c>
      <c r="C2161" s="69">
        <v>30550717</v>
      </c>
      <c r="D2161" s="69" t="s">
        <v>4600</v>
      </c>
    </row>
    <row r="2162" spans="1:4" ht="24.95" customHeight="1" x14ac:dyDescent="0.25">
      <c r="A2162" s="217" t="s">
        <v>4440</v>
      </c>
      <c r="B2162" s="207" t="s">
        <v>3613</v>
      </c>
      <c r="C2162" s="69">
        <v>30072170</v>
      </c>
      <c r="D2162" s="69" t="s">
        <v>4601</v>
      </c>
    </row>
    <row r="2163" spans="1:4" ht="24.95" customHeight="1" x14ac:dyDescent="0.25">
      <c r="A2163" s="216" t="s">
        <v>4441</v>
      </c>
      <c r="B2163" s="207" t="s">
        <v>3613</v>
      </c>
      <c r="C2163" s="68">
        <v>55667876</v>
      </c>
      <c r="D2163" s="68" t="s">
        <v>4602</v>
      </c>
    </row>
    <row r="2164" spans="1:4" ht="24.95" customHeight="1" x14ac:dyDescent="0.25">
      <c r="A2164" s="217" t="s">
        <v>4442</v>
      </c>
      <c r="B2164" s="207" t="s">
        <v>3613</v>
      </c>
      <c r="C2164" s="69">
        <v>30090943</v>
      </c>
      <c r="D2164" s="69" t="s">
        <v>4603</v>
      </c>
    </row>
    <row r="2165" spans="1:4" ht="24.95" customHeight="1" x14ac:dyDescent="0.25">
      <c r="A2165" s="217" t="s">
        <v>4443</v>
      </c>
      <c r="B2165" s="207" t="s">
        <v>3613</v>
      </c>
      <c r="C2165" s="69">
        <v>53443868</v>
      </c>
      <c r="D2165" s="69" t="s">
        <v>4604</v>
      </c>
    </row>
    <row r="2166" spans="1:4" ht="24.95" customHeight="1" x14ac:dyDescent="0.25">
      <c r="A2166" s="216" t="s">
        <v>4444</v>
      </c>
      <c r="B2166" s="207" t="s">
        <v>3613</v>
      </c>
      <c r="C2166" s="68">
        <v>46048905</v>
      </c>
      <c r="D2166" s="68" t="s">
        <v>4605</v>
      </c>
    </row>
    <row r="2167" spans="1:4" ht="24.95" customHeight="1" x14ac:dyDescent="0.25">
      <c r="A2167" s="216" t="s">
        <v>4445</v>
      </c>
      <c r="B2167" s="207" t="s">
        <v>3613</v>
      </c>
      <c r="C2167" s="68">
        <v>37121998</v>
      </c>
      <c r="D2167" s="68" t="s">
        <v>4606</v>
      </c>
    </row>
    <row r="2168" spans="1:4" ht="24.95" customHeight="1" x14ac:dyDescent="0.25">
      <c r="A2168" s="217" t="s">
        <v>4443</v>
      </c>
      <c r="B2168" s="207" t="s">
        <v>3613</v>
      </c>
      <c r="C2168" s="69">
        <v>53443868</v>
      </c>
      <c r="D2168" s="69" t="s">
        <v>4604</v>
      </c>
    </row>
    <row r="2169" spans="1:4" ht="24.95" customHeight="1" x14ac:dyDescent="0.25">
      <c r="A2169" s="217" t="s">
        <v>4446</v>
      </c>
      <c r="B2169" s="207" t="s">
        <v>3613</v>
      </c>
      <c r="C2169" s="69">
        <v>30983960</v>
      </c>
      <c r="D2169" s="69" t="s">
        <v>4607</v>
      </c>
    </row>
    <row r="2170" spans="1:4" ht="24.95" customHeight="1" x14ac:dyDescent="0.25">
      <c r="A2170" s="217" t="s">
        <v>4447</v>
      </c>
      <c r="B2170" s="207" t="s">
        <v>3613</v>
      </c>
      <c r="C2170" s="69">
        <v>32807648</v>
      </c>
      <c r="D2170" s="69" t="s">
        <v>4608</v>
      </c>
    </row>
    <row r="2171" spans="1:4" ht="24.95" customHeight="1" x14ac:dyDescent="0.25">
      <c r="A2171" s="216" t="s">
        <v>4448</v>
      </c>
      <c r="B2171" s="207" t="s">
        <v>3613</v>
      </c>
      <c r="C2171" s="68">
        <v>57298085</v>
      </c>
      <c r="D2171" s="68" t="s">
        <v>4609</v>
      </c>
    </row>
    <row r="2172" spans="1:4" ht="24.95" customHeight="1" x14ac:dyDescent="0.25">
      <c r="A2172" s="217" t="s">
        <v>4449</v>
      </c>
      <c r="B2172" s="207" t="s">
        <v>3613</v>
      </c>
      <c r="C2172" s="69">
        <v>55979055</v>
      </c>
      <c r="D2172" s="69" t="s">
        <v>4610</v>
      </c>
    </row>
    <row r="2173" spans="1:4" ht="24.95" customHeight="1" x14ac:dyDescent="0.25">
      <c r="A2173" s="216" t="s">
        <v>4450</v>
      </c>
      <c r="B2173" s="207" t="s">
        <v>3613</v>
      </c>
      <c r="C2173" s="68">
        <v>45763810</v>
      </c>
      <c r="D2173" s="68" t="s">
        <v>4611</v>
      </c>
    </row>
    <row r="2174" spans="1:4" ht="24.95" customHeight="1" x14ac:dyDescent="0.25">
      <c r="A2174" s="217" t="s">
        <v>4451</v>
      </c>
      <c r="B2174" s="207" t="s">
        <v>3613</v>
      </c>
      <c r="C2174" s="69">
        <v>46390378</v>
      </c>
      <c r="D2174" s="69" t="s">
        <v>4612</v>
      </c>
    </row>
    <row r="2175" spans="1:4" ht="24.95" customHeight="1" x14ac:dyDescent="0.25">
      <c r="A2175" s="216" t="s">
        <v>4452</v>
      </c>
      <c r="B2175" s="207" t="s">
        <v>3613</v>
      </c>
      <c r="C2175" s="68">
        <v>45212396</v>
      </c>
      <c r="D2175" s="68" t="s">
        <v>4613</v>
      </c>
    </row>
    <row r="2176" spans="1:4" ht="24.95" customHeight="1" x14ac:dyDescent="0.25">
      <c r="A2176" s="217" t="s">
        <v>4453</v>
      </c>
      <c r="B2176" s="207" t="s">
        <v>3613</v>
      </c>
      <c r="C2176" s="69">
        <v>48425857</v>
      </c>
      <c r="D2176" s="69" t="s">
        <v>4614</v>
      </c>
    </row>
    <row r="2177" spans="1:4" ht="24.95" customHeight="1" x14ac:dyDescent="0.25">
      <c r="A2177" s="216" t="s">
        <v>4454</v>
      </c>
      <c r="B2177" s="207" t="s">
        <v>3613</v>
      </c>
      <c r="C2177" s="68">
        <v>48098698</v>
      </c>
      <c r="D2177" s="68" t="s">
        <v>4615</v>
      </c>
    </row>
    <row r="2178" spans="1:4" ht="24.95" customHeight="1" x14ac:dyDescent="0.25">
      <c r="A2178" s="217" t="s">
        <v>4455</v>
      </c>
      <c r="B2178" s="207" t="s">
        <v>3613</v>
      </c>
      <c r="C2178" s="69">
        <v>31620736</v>
      </c>
      <c r="D2178" s="69" t="s">
        <v>4616</v>
      </c>
    </row>
    <row r="2179" spans="1:4" ht="24.95" customHeight="1" x14ac:dyDescent="0.25">
      <c r="A2179" s="216" t="s">
        <v>4451</v>
      </c>
      <c r="B2179" s="207" t="s">
        <v>3613</v>
      </c>
      <c r="C2179" s="68">
        <v>46390378</v>
      </c>
      <c r="D2179" s="68" t="s">
        <v>4617</v>
      </c>
    </row>
    <row r="2180" spans="1:4" ht="24.95" customHeight="1" x14ac:dyDescent="0.25">
      <c r="A2180" s="216" t="s">
        <v>4456</v>
      </c>
      <c r="B2180" s="207" t="s">
        <v>3613</v>
      </c>
      <c r="C2180" s="68">
        <v>46075106</v>
      </c>
      <c r="D2180" s="68" t="s">
        <v>4618</v>
      </c>
    </row>
    <row r="2181" spans="1:4" ht="24.95" customHeight="1" x14ac:dyDescent="0.25">
      <c r="A2181" s="217" t="s">
        <v>4457</v>
      </c>
      <c r="B2181" s="207" t="s">
        <v>3613</v>
      </c>
      <c r="C2181" s="69">
        <v>50516075</v>
      </c>
      <c r="D2181" s="69" t="s">
        <v>4619</v>
      </c>
    </row>
    <row r="2182" spans="1:4" ht="24.95" customHeight="1" x14ac:dyDescent="0.25">
      <c r="A2182" s="216" t="s">
        <v>4458</v>
      </c>
      <c r="B2182" s="207" t="s">
        <v>3613</v>
      </c>
      <c r="C2182" s="68">
        <v>50333641</v>
      </c>
      <c r="D2182" s="68" t="s">
        <v>4620</v>
      </c>
    </row>
    <row r="2183" spans="1:4" ht="24.95" customHeight="1" x14ac:dyDescent="0.25">
      <c r="A2183" s="217" t="s">
        <v>4459</v>
      </c>
      <c r="B2183" s="207" t="s">
        <v>3613</v>
      </c>
      <c r="C2183" s="69">
        <v>46831953</v>
      </c>
      <c r="D2183" s="69" t="s">
        <v>4621</v>
      </c>
    </row>
    <row r="2184" spans="1:4" ht="24.95" customHeight="1" x14ac:dyDescent="0.25">
      <c r="A2184" s="216" t="s">
        <v>4460</v>
      </c>
      <c r="B2184" s="207" t="s">
        <v>3613</v>
      </c>
      <c r="C2184" s="68">
        <v>32503700</v>
      </c>
      <c r="D2184" s="68" t="s">
        <v>4622</v>
      </c>
    </row>
    <row r="2185" spans="1:4" ht="24.95" customHeight="1" x14ac:dyDescent="0.25">
      <c r="A2185" s="216" t="s">
        <v>4461</v>
      </c>
      <c r="B2185" s="207" t="s">
        <v>3613</v>
      </c>
      <c r="C2185" s="68" t="s">
        <v>4623</v>
      </c>
      <c r="D2185" s="68" t="s">
        <v>4624</v>
      </c>
    </row>
    <row r="2186" spans="1:4" ht="24.95" customHeight="1" x14ac:dyDescent="0.25">
      <c r="A2186" s="217" t="s">
        <v>4462</v>
      </c>
      <c r="B2186" s="207" t="s">
        <v>3613</v>
      </c>
      <c r="C2186" s="69">
        <v>47016241</v>
      </c>
      <c r="D2186" s="69" t="s">
        <v>4625</v>
      </c>
    </row>
    <row r="2187" spans="1:4" ht="24.95" customHeight="1" x14ac:dyDescent="0.25">
      <c r="A2187" s="216" t="s">
        <v>4463</v>
      </c>
      <c r="B2187" s="207" t="s">
        <v>3613</v>
      </c>
      <c r="C2187" s="68">
        <v>45843791</v>
      </c>
      <c r="D2187" s="68" t="s">
        <v>4626</v>
      </c>
    </row>
    <row r="2188" spans="1:4" ht="24.95" customHeight="1" x14ac:dyDescent="0.25">
      <c r="A2188" s="217" t="s">
        <v>4464</v>
      </c>
      <c r="B2188" s="207" t="s">
        <v>3613</v>
      </c>
      <c r="C2188" s="69">
        <v>50616159</v>
      </c>
      <c r="D2188" s="69" t="s">
        <v>4627</v>
      </c>
    </row>
    <row r="2189" spans="1:4" ht="24.95" customHeight="1" x14ac:dyDescent="0.25">
      <c r="A2189" s="216" t="s">
        <v>4465</v>
      </c>
      <c r="B2189" s="207" t="s">
        <v>3613</v>
      </c>
      <c r="C2189" s="68">
        <v>53817547</v>
      </c>
      <c r="D2189" s="68" t="s">
        <v>4628</v>
      </c>
    </row>
    <row r="2190" spans="1:4" ht="24.95" customHeight="1" x14ac:dyDescent="0.25">
      <c r="A2190" s="216" t="s">
        <v>4466</v>
      </c>
      <c r="B2190" s="207" t="s">
        <v>3613</v>
      </c>
      <c r="C2190" s="68">
        <v>53087676</v>
      </c>
      <c r="D2190" s="68" t="s">
        <v>4629</v>
      </c>
    </row>
    <row r="2191" spans="1:4" ht="24.95" customHeight="1" x14ac:dyDescent="0.25">
      <c r="A2191" s="217" t="s">
        <v>4467</v>
      </c>
      <c r="B2191" s="207" t="s">
        <v>3613</v>
      </c>
      <c r="C2191" s="69">
        <v>45950453</v>
      </c>
      <c r="D2191" s="69" t="s">
        <v>4630</v>
      </c>
    </row>
    <row r="2192" spans="1:4" ht="24.95" customHeight="1" x14ac:dyDescent="0.25">
      <c r="A2192" s="216" t="s">
        <v>4468</v>
      </c>
      <c r="B2192" s="207" t="s">
        <v>3613</v>
      </c>
      <c r="C2192" s="68" t="s">
        <v>4631</v>
      </c>
      <c r="D2192" s="68" t="s">
        <v>4632</v>
      </c>
    </row>
    <row r="2193" spans="1:4" ht="24.95" customHeight="1" x14ac:dyDescent="0.25">
      <c r="A2193" s="217" t="s">
        <v>4469</v>
      </c>
      <c r="B2193" s="207" t="s">
        <v>3613</v>
      </c>
      <c r="C2193" s="69">
        <v>51657142</v>
      </c>
      <c r="D2193" s="69" t="s">
        <v>4633</v>
      </c>
    </row>
    <row r="2194" spans="1:4" ht="24.95" customHeight="1" x14ac:dyDescent="0.25">
      <c r="A2194" s="216" t="s">
        <v>4470</v>
      </c>
      <c r="B2194" s="207" t="s">
        <v>3613</v>
      </c>
      <c r="C2194" s="68" t="s">
        <v>4634</v>
      </c>
      <c r="D2194" s="68" t="s">
        <v>4635</v>
      </c>
    </row>
    <row r="2195" spans="1:4" ht="24.95" customHeight="1" x14ac:dyDescent="0.25">
      <c r="A2195" s="216" t="s">
        <v>4471</v>
      </c>
      <c r="B2195" s="207" t="s">
        <v>3613</v>
      </c>
      <c r="C2195" s="68">
        <v>48068055</v>
      </c>
      <c r="D2195" s="68" t="s">
        <v>4636</v>
      </c>
    </row>
    <row r="2196" spans="1:4" ht="24.95" customHeight="1" x14ac:dyDescent="0.25">
      <c r="A2196" s="217" t="s">
        <v>4472</v>
      </c>
      <c r="B2196" s="207" t="s">
        <v>3613</v>
      </c>
      <c r="C2196" s="69">
        <v>30853217</v>
      </c>
      <c r="D2196" s="69" t="s">
        <v>4637</v>
      </c>
    </row>
    <row r="2197" spans="1:4" ht="24.95" customHeight="1" x14ac:dyDescent="0.25">
      <c r="A2197" s="216" t="s">
        <v>4473</v>
      </c>
      <c r="B2197" s="207" t="s">
        <v>3613</v>
      </c>
      <c r="C2197" s="68">
        <v>57036759</v>
      </c>
      <c r="D2197" s="68" t="s">
        <v>4638</v>
      </c>
    </row>
    <row r="2198" spans="1:4" ht="24.95" customHeight="1" x14ac:dyDescent="0.25">
      <c r="A2198" s="217" t="s">
        <v>4474</v>
      </c>
      <c r="B2198" s="207" t="s">
        <v>3613</v>
      </c>
      <c r="C2198" s="69">
        <v>55512752</v>
      </c>
      <c r="D2198" s="69" t="s">
        <v>4639</v>
      </c>
    </row>
    <row r="2199" spans="1:4" ht="24.95" customHeight="1" x14ac:dyDescent="0.25">
      <c r="A2199" s="216" t="s">
        <v>4475</v>
      </c>
      <c r="B2199" s="207" t="s">
        <v>3613</v>
      </c>
      <c r="C2199" s="68">
        <v>36293444</v>
      </c>
      <c r="D2199" s="68" t="s">
        <v>4640</v>
      </c>
    </row>
    <row r="2200" spans="1:4" ht="24.95" customHeight="1" x14ac:dyDescent="0.25">
      <c r="A2200" s="217" t="s">
        <v>4476</v>
      </c>
      <c r="B2200" s="207" t="s">
        <v>3613</v>
      </c>
      <c r="C2200" s="69">
        <v>55624271</v>
      </c>
      <c r="D2200" s="69" t="s">
        <v>4641</v>
      </c>
    </row>
    <row r="2201" spans="1:4" ht="24.95" customHeight="1" x14ac:dyDescent="0.25">
      <c r="A2201" s="216" t="s">
        <v>4477</v>
      </c>
      <c r="B2201" s="207" t="s">
        <v>3613</v>
      </c>
      <c r="C2201" s="68">
        <v>58073724</v>
      </c>
      <c r="D2201" s="68" t="s">
        <v>4642</v>
      </c>
    </row>
    <row r="2202" spans="1:4" ht="24.95" customHeight="1" x14ac:dyDescent="0.25">
      <c r="A2202" s="216" t="s">
        <v>4478</v>
      </c>
      <c r="B2202" s="207" t="s">
        <v>3613</v>
      </c>
      <c r="C2202" s="68">
        <v>40971663</v>
      </c>
      <c r="D2202" s="68" t="s">
        <v>4643</v>
      </c>
    </row>
    <row r="2203" spans="1:4" ht="24.95" customHeight="1" x14ac:dyDescent="0.25">
      <c r="A2203" s="217" t="s">
        <v>4479</v>
      </c>
      <c r="B2203" s="207" t="s">
        <v>3613</v>
      </c>
      <c r="C2203" s="69">
        <v>59601582</v>
      </c>
      <c r="D2203" s="69" t="s">
        <v>4644</v>
      </c>
    </row>
    <row r="2204" spans="1:4" ht="24.95" customHeight="1" x14ac:dyDescent="0.25">
      <c r="A2204" s="216" t="s">
        <v>4480</v>
      </c>
      <c r="B2204" s="207" t="s">
        <v>3613</v>
      </c>
      <c r="C2204" s="68">
        <v>50014055</v>
      </c>
      <c r="D2204" s="68" t="s">
        <v>4645</v>
      </c>
    </row>
    <row r="2205" spans="1:4" ht="24.95" customHeight="1" x14ac:dyDescent="0.25">
      <c r="A2205" s="216" t="s">
        <v>4481</v>
      </c>
      <c r="B2205" s="207" t="s">
        <v>3613</v>
      </c>
      <c r="C2205" s="68">
        <v>40146702</v>
      </c>
      <c r="D2205" s="68" t="s">
        <v>4646</v>
      </c>
    </row>
    <row r="2206" spans="1:4" ht="24.95" customHeight="1" x14ac:dyDescent="0.25">
      <c r="A2206" s="216" t="s">
        <v>4482</v>
      </c>
      <c r="B2206" s="207" t="s">
        <v>3613</v>
      </c>
      <c r="C2206" s="68">
        <v>42755000</v>
      </c>
      <c r="D2206" s="68" t="s">
        <v>4647</v>
      </c>
    </row>
    <row r="2207" spans="1:4" ht="24.95" customHeight="1" x14ac:dyDescent="0.25">
      <c r="A2207" s="217" t="s">
        <v>4483</v>
      </c>
      <c r="B2207" s="207" t="s">
        <v>3613</v>
      </c>
      <c r="C2207" s="69">
        <v>30125029</v>
      </c>
      <c r="D2207" s="69" t="s">
        <v>4648</v>
      </c>
    </row>
    <row r="2208" spans="1:4" ht="24.95" customHeight="1" x14ac:dyDescent="0.25">
      <c r="A2208" s="216" t="s">
        <v>4484</v>
      </c>
      <c r="B2208" s="207" t="s">
        <v>3613</v>
      </c>
      <c r="C2208" s="68">
        <v>50580810</v>
      </c>
      <c r="D2208" s="68" t="s">
        <v>4649</v>
      </c>
    </row>
    <row r="2209" spans="1:4" ht="24.95" customHeight="1" x14ac:dyDescent="0.25">
      <c r="A2209" s="217" t="s">
        <v>4485</v>
      </c>
      <c r="B2209" s="207" t="s">
        <v>3613</v>
      </c>
      <c r="C2209" s="69" t="s">
        <v>4650</v>
      </c>
      <c r="D2209" s="69" t="s">
        <v>4651</v>
      </c>
    </row>
    <row r="2210" spans="1:4" ht="24.95" customHeight="1" x14ac:dyDescent="0.25">
      <c r="A2210" s="216" t="s">
        <v>4486</v>
      </c>
      <c r="B2210" s="207" t="s">
        <v>3613</v>
      </c>
      <c r="C2210" s="68">
        <v>57221635</v>
      </c>
      <c r="D2210" s="68" t="s">
        <v>4652</v>
      </c>
    </row>
    <row r="2211" spans="1:4" ht="24.95" customHeight="1" x14ac:dyDescent="0.25">
      <c r="A2211" s="217" t="s">
        <v>4487</v>
      </c>
      <c r="B2211" s="207" t="s">
        <v>3613</v>
      </c>
      <c r="C2211" s="69">
        <v>30077143</v>
      </c>
      <c r="D2211" s="69" t="s">
        <v>4653</v>
      </c>
    </row>
    <row r="2212" spans="1:4" ht="24.95" customHeight="1" x14ac:dyDescent="0.25">
      <c r="A2212" s="216" t="s">
        <v>4488</v>
      </c>
      <c r="B2212" s="207" t="s">
        <v>3613</v>
      </c>
      <c r="C2212" s="68">
        <v>50088495</v>
      </c>
      <c r="D2212" s="68" t="s">
        <v>4654</v>
      </c>
    </row>
    <row r="2213" spans="1:4" ht="24.95" customHeight="1" x14ac:dyDescent="0.25">
      <c r="A2213" s="217" t="s">
        <v>4489</v>
      </c>
      <c r="B2213" s="207" t="s">
        <v>3613</v>
      </c>
      <c r="C2213" s="69" t="s">
        <v>4655</v>
      </c>
      <c r="D2213" s="69" t="s">
        <v>4656</v>
      </c>
    </row>
    <row r="2214" spans="1:4" ht="24.95" customHeight="1" x14ac:dyDescent="0.25">
      <c r="A2214" s="217" t="s">
        <v>4490</v>
      </c>
      <c r="B2214" s="207" t="s">
        <v>3613</v>
      </c>
      <c r="C2214" s="69">
        <v>55893472</v>
      </c>
      <c r="D2214" s="69" t="s">
        <v>4657</v>
      </c>
    </row>
    <row r="2215" spans="1:4" ht="24.95" customHeight="1" x14ac:dyDescent="0.25">
      <c r="A2215" s="216" t="s">
        <v>4491</v>
      </c>
      <c r="B2215" s="207" t="s">
        <v>3613</v>
      </c>
      <c r="C2215" s="68">
        <v>58852189</v>
      </c>
      <c r="D2215" s="68" t="s">
        <v>4658</v>
      </c>
    </row>
    <row r="2216" spans="1:4" ht="24.95" customHeight="1" x14ac:dyDescent="0.25">
      <c r="A2216" s="217" t="s">
        <v>4492</v>
      </c>
      <c r="B2216" s="207" t="s">
        <v>3613</v>
      </c>
      <c r="C2216" s="69">
        <v>40922181</v>
      </c>
      <c r="D2216" s="69" t="s">
        <v>4659</v>
      </c>
    </row>
    <row r="2217" spans="1:4" ht="24.95" customHeight="1" x14ac:dyDescent="0.25">
      <c r="A2217" s="216" t="s">
        <v>4493</v>
      </c>
      <c r="B2217" s="207" t="s">
        <v>3613</v>
      </c>
      <c r="C2217" s="68">
        <v>50666585</v>
      </c>
      <c r="D2217" s="68" t="s">
        <v>4660</v>
      </c>
    </row>
    <row r="2218" spans="1:4" ht="24.95" customHeight="1" x14ac:dyDescent="0.25">
      <c r="A2218" s="217" t="s">
        <v>4494</v>
      </c>
      <c r="B2218" s="207" t="s">
        <v>3613</v>
      </c>
      <c r="C2218" s="69">
        <v>49849886</v>
      </c>
      <c r="D2218" s="69" t="s">
        <v>4661</v>
      </c>
    </row>
    <row r="2219" spans="1:4" ht="24.95" customHeight="1" x14ac:dyDescent="0.25">
      <c r="A2219" s="217" t="s">
        <v>4495</v>
      </c>
      <c r="B2219" s="207" t="s">
        <v>3613</v>
      </c>
      <c r="C2219" s="69">
        <v>58917952</v>
      </c>
      <c r="D2219" s="69" t="s">
        <v>4662</v>
      </c>
    </row>
    <row r="2220" spans="1:4" ht="24.95" customHeight="1" x14ac:dyDescent="0.25">
      <c r="A2220" s="216" t="s">
        <v>4496</v>
      </c>
      <c r="B2220" s="207" t="s">
        <v>3613</v>
      </c>
      <c r="C2220" s="68">
        <v>2689201091705</v>
      </c>
      <c r="D2220" s="68" t="s">
        <v>4663</v>
      </c>
    </row>
    <row r="2221" spans="1:4" ht="24.95" customHeight="1" x14ac:dyDescent="0.25">
      <c r="A2221" s="217" t="s">
        <v>4497</v>
      </c>
      <c r="B2221" s="207" t="s">
        <v>3613</v>
      </c>
      <c r="C2221" s="69">
        <v>53219002</v>
      </c>
      <c r="D2221" s="69" t="s">
        <v>4664</v>
      </c>
    </row>
    <row r="2222" spans="1:4" ht="24.95" customHeight="1" x14ac:dyDescent="0.25">
      <c r="A2222" s="216" t="s">
        <v>4498</v>
      </c>
      <c r="B2222" s="207" t="s">
        <v>3613</v>
      </c>
      <c r="C2222" s="68">
        <v>57428665</v>
      </c>
      <c r="D2222" s="68" t="s">
        <v>4665</v>
      </c>
    </row>
    <row r="2223" spans="1:4" ht="24.95" customHeight="1" x14ac:dyDescent="0.25">
      <c r="A2223" s="217" t="s">
        <v>4499</v>
      </c>
      <c r="B2223" s="207" t="s">
        <v>3613</v>
      </c>
      <c r="C2223" s="69">
        <v>40567767</v>
      </c>
      <c r="D2223" s="69" t="s">
        <v>4666</v>
      </c>
    </row>
    <row r="2224" spans="1:4" ht="24.95" customHeight="1" x14ac:dyDescent="0.25">
      <c r="A2224" s="216" t="s">
        <v>4500</v>
      </c>
      <c r="B2224" s="207" t="s">
        <v>3613</v>
      </c>
      <c r="C2224" s="68">
        <v>40952001</v>
      </c>
      <c r="D2224" s="68" t="s">
        <v>4667</v>
      </c>
    </row>
    <row r="2225" spans="1:4" ht="24.95" customHeight="1" x14ac:dyDescent="0.25">
      <c r="A2225" s="217" t="s">
        <v>4501</v>
      </c>
      <c r="B2225" s="207" t="s">
        <v>3613</v>
      </c>
      <c r="C2225" s="69">
        <v>57429247</v>
      </c>
      <c r="D2225" s="69" t="s">
        <v>4668</v>
      </c>
    </row>
    <row r="2226" spans="1:4" ht="24.95" customHeight="1" x14ac:dyDescent="0.25">
      <c r="A2226" s="216" t="s">
        <v>4502</v>
      </c>
      <c r="B2226" s="207" t="s">
        <v>3613</v>
      </c>
      <c r="C2226" s="68">
        <v>51716806</v>
      </c>
      <c r="D2226" s="68" t="s">
        <v>4669</v>
      </c>
    </row>
    <row r="2227" spans="1:4" ht="24.95" customHeight="1" x14ac:dyDescent="0.25">
      <c r="A2227" s="217" t="s">
        <v>4503</v>
      </c>
      <c r="B2227" s="207" t="s">
        <v>3613</v>
      </c>
      <c r="C2227" s="69">
        <v>31255561</v>
      </c>
      <c r="D2227" s="69" t="s">
        <v>4670</v>
      </c>
    </row>
    <row r="2228" spans="1:4" ht="24.95" customHeight="1" x14ac:dyDescent="0.25">
      <c r="A2228" s="216" t="s">
        <v>4504</v>
      </c>
      <c r="B2228" s="207" t="s">
        <v>3613</v>
      </c>
      <c r="C2228" s="68" t="s">
        <v>4671</v>
      </c>
      <c r="D2228" s="68" t="s">
        <v>4672</v>
      </c>
    </row>
    <row r="2229" spans="1:4" ht="24.95" customHeight="1" x14ac:dyDescent="0.25">
      <c r="A2229" s="217" t="s">
        <v>4505</v>
      </c>
      <c r="B2229" s="207" t="s">
        <v>3613</v>
      </c>
      <c r="C2229" s="69">
        <v>30495016</v>
      </c>
      <c r="D2229" s="69" t="s">
        <v>4673</v>
      </c>
    </row>
    <row r="2230" spans="1:4" ht="24.95" customHeight="1" x14ac:dyDescent="0.25">
      <c r="A2230" s="217" t="s">
        <v>4506</v>
      </c>
      <c r="B2230" s="207" t="s">
        <v>3613</v>
      </c>
      <c r="C2230" s="69">
        <v>30943275</v>
      </c>
      <c r="D2230" s="69" t="s">
        <v>4674</v>
      </c>
    </row>
    <row r="2231" spans="1:4" ht="24.95" customHeight="1" x14ac:dyDescent="0.25">
      <c r="A2231" s="216" t="s">
        <v>4507</v>
      </c>
      <c r="B2231" s="207" t="s">
        <v>3613</v>
      </c>
      <c r="C2231" s="68">
        <v>31881256</v>
      </c>
      <c r="D2231" s="68" t="s">
        <v>4675</v>
      </c>
    </row>
    <row r="2232" spans="1:4" ht="24.95" customHeight="1" x14ac:dyDescent="0.25">
      <c r="A2232" s="217" t="s">
        <v>4508</v>
      </c>
      <c r="B2232" s="207" t="s">
        <v>3613</v>
      </c>
      <c r="C2232" s="69">
        <v>32711405</v>
      </c>
      <c r="D2232" s="69" t="s">
        <v>4676</v>
      </c>
    </row>
    <row r="2233" spans="1:4" ht="24.95" customHeight="1" x14ac:dyDescent="0.25">
      <c r="A2233" s="217" t="s">
        <v>4509</v>
      </c>
      <c r="B2233" s="207" t="s">
        <v>3613</v>
      </c>
      <c r="C2233" s="69">
        <v>30301509</v>
      </c>
      <c r="D2233" s="69" t="s">
        <v>4677</v>
      </c>
    </row>
    <row r="2234" spans="1:4" ht="24.95" customHeight="1" x14ac:dyDescent="0.25">
      <c r="A2234" s="216" t="s">
        <v>4510</v>
      </c>
      <c r="B2234" s="207" t="s">
        <v>3613</v>
      </c>
      <c r="C2234" s="68">
        <v>48596520</v>
      </c>
      <c r="D2234" s="68" t="s">
        <v>4678</v>
      </c>
    </row>
    <row r="2235" spans="1:4" ht="24.95" customHeight="1" x14ac:dyDescent="0.25">
      <c r="A2235" s="217" t="s">
        <v>4511</v>
      </c>
      <c r="B2235" s="207" t="s">
        <v>3613</v>
      </c>
      <c r="C2235" s="69">
        <v>51603807</v>
      </c>
      <c r="D2235" s="69" t="s">
        <v>4679</v>
      </c>
    </row>
    <row r="2236" spans="1:4" ht="24.95" customHeight="1" x14ac:dyDescent="0.25">
      <c r="A2236" s="216" t="s">
        <v>4512</v>
      </c>
      <c r="B2236" s="207" t="s">
        <v>3613</v>
      </c>
      <c r="C2236" s="68">
        <v>32424128</v>
      </c>
      <c r="D2236" s="68" t="s">
        <v>4680</v>
      </c>
    </row>
    <row r="2237" spans="1:4" ht="24.95" customHeight="1" x14ac:dyDescent="0.25">
      <c r="A2237" s="217" t="s">
        <v>4513</v>
      </c>
      <c r="B2237" s="207" t="s">
        <v>3613</v>
      </c>
      <c r="C2237" s="69">
        <v>53858257</v>
      </c>
      <c r="D2237" s="69" t="s">
        <v>4681</v>
      </c>
    </row>
    <row r="2238" spans="1:4" ht="24.95" customHeight="1" x14ac:dyDescent="0.25">
      <c r="A2238" s="216" t="s">
        <v>4514</v>
      </c>
      <c r="B2238" s="207" t="s">
        <v>3613</v>
      </c>
      <c r="C2238" s="68">
        <v>45454324</v>
      </c>
      <c r="D2238" s="68" t="s">
        <v>4682</v>
      </c>
    </row>
    <row r="2239" spans="1:4" ht="24.95" customHeight="1" x14ac:dyDescent="0.25">
      <c r="A2239" s="217" t="s">
        <v>4515</v>
      </c>
      <c r="B2239" s="207" t="s">
        <v>3613</v>
      </c>
      <c r="C2239" s="69">
        <v>40559601</v>
      </c>
      <c r="D2239" s="69" t="s">
        <v>4683</v>
      </c>
    </row>
    <row r="2240" spans="1:4" ht="24.95" customHeight="1" x14ac:dyDescent="0.25">
      <c r="A2240" s="216" t="s">
        <v>4516</v>
      </c>
      <c r="B2240" s="207" t="s">
        <v>3613</v>
      </c>
      <c r="C2240" s="68">
        <v>53341629</v>
      </c>
      <c r="D2240" s="68" t="s">
        <v>4684</v>
      </c>
    </row>
    <row r="2241" spans="1:4" ht="24.95" customHeight="1" x14ac:dyDescent="0.25">
      <c r="A2241" s="217" t="s">
        <v>4517</v>
      </c>
      <c r="B2241" s="207" t="s">
        <v>3613</v>
      </c>
      <c r="C2241" s="69">
        <v>31440073</v>
      </c>
      <c r="D2241" s="69" t="s">
        <v>4685</v>
      </c>
    </row>
    <row r="2242" spans="1:4" ht="24.95" customHeight="1" x14ac:dyDescent="0.25">
      <c r="A2242" s="216" t="s">
        <v>4518</v>
      </c>
      <c r="B2242" s="207" t="s">
        <v>3613</v>
      </c>
      <c r="C2242" s="68">
        <v>39816594</v>
      </c>
      <c r="D2242" s="68" t="s">
        <v>4686</v>
      </c>
    </row>
    <row r="2243" spans="1:4" ht="24.95" customHeight="1" x14ac:dyDescent="0.25">
      <c r="A2243" s="216" t="s">
        <v>4519</v>
      </c>
      <c r="B2243" s="207" t="s">
        <v>3613</v>
      </c>
      <c r="C2243" s="68">
        <v>57796202</v>
      </c>
      <c r="D2243" s="68" t="s">
        <v>4687</v>
      </c>
    </row>
    <row r="2244" spans="1:4" ht="24.95" customHeight="1" x14ac:dyDescent="0.25">
      <c r="A2244" s="217" t="s">
        <v>4518</v>
      </c>
      <c r="B2244" s="207" t="s">
        <v>3613</v>
      </c>
      <c r="C2244" s="69">
        <v>39816594</v>
      </c>
      <c r="D2244" s="69" t="s">
        <v>4686</v>
      </c>
    </row>
    <row r="2245" spans="1:4" ht="24.95" customHeight="1" x14ac:dyDescent="0.25">
      <c r="A2245" s="216" t="s">
        <v>4520</v>
      </c>
      <c r="B2245" s="207" t="s">
        <v>3613</v>
      </c>
      <c r="C2245" s="68">
        <v>53774225</v>
      </c>
      <c r="D2245" s="68" t="s">
        <v>4688</v>
      </c>
    </row>
    <row r="2246" spans="1:4" ht="24.95" customHeight="1" x14ac:dyDescent="0.25">
      <c r="A2246" s="217" t="s">
        <v>4521</v>
      </c>
      <c r="B2246" s="207" t="s">
        <v>3613</v>
      </c>
      <c r="C2246" s="69">
        <v>49653369</v>
      </c>
      <c r="D2246" s="69" t="s">
        <v>4689</v>
      </c>
    </row>
    <row r="2247" spans="1:4" ht="24.95" customHeight="1" x14ac:dyDescent="0.25">
      <c r="A2247" s="216" t="s">
        <v>4522</v>
      </c>
      <c r="B2247" s="207" t="s">
        <v>3613</v>
      </c>
      <c r="C2247" s="68">
        <v>54506309</v>
      </c>
      <c r="D2247" s="68" t="s">
        <v>4690</v>
      </c>
    </row>
    <row r="2248" spans="1:4" ht="24.95" customHeight="1" x14ac:dyDescent="0.25">
      <c r="A2248" s="217" t="s">
        <v>4523</v>
      </c>
      <c r="B2248" s="207" t="s">
        <v>3613</v>
      </c>
      <c r="C2248" s="69">
        <v>46882015</v>
      </c>
      <c r="D2248" s="69" t="s">
        <v>4691</v>
      </c>
    </row>
    <row r="2249" spans="1:4" ht="24.95" customHeight="1" x14ac:dyDescent="0.25">
      <c r="A2249" s="216" t="s">
        <v>4524</v>
      </c>
      <c r="B2249" s="207" t="s">
        <v>3613</v>
      </c>
      <c r="C2249" s="68">
        <v>49594016</v>
      </c>
      <c r="D2249" s="68" t="s">
        <v>4692</v>
      </c>
    </row>
    <row r="2250" spans="1:4" ht="24.95" customHeight="1" x14ac:dyDescent="0.25">
      <c r="A2250" s="217" t="s">
        <v>4525</v>
      </c>
      <c r="B2250" s="207" t="s">
        <v>3613</v>
      </c>
      <c r="C2250" s="69">
        <v>51760823</v>
      </c>
      <c r="D2250" s="69" t="s">
        <v>4693</v>
      </c>
    </row>
    <row r="2251" spans="1:4" ht="24.95" customHeight="1" x14ac:dyDescent="0.25">
      <c r="A2251" s="216" t="s">
        <v>4526</v>
      </c>
      <c r="B2251" s="207" t="s">
        <v>3613</v>
      </c>
      <c r="C2251" s="68" t="s">
        <v>4694</v>
      </c>
      <c r="D2251" s="68" t="s">
        <v>4695</v>
      </c>
    </row>
    <row r="2252" spans="1:4" ht="24.95" customHeight="1" x14ac:dyDescent="0.25">
      <c r="A2252" s="217" t="s">
        <v>4527</v>
      </c>
      <c r="B2252" s="207" t="s">
        <v>3613</v>
      </c>
      <c r="C2252" s="69">
        <v>53537196</v>
      </c>
      <c r="D2252" s="69" t="s">
        <v>4696</v>
      </c>
    </row>
    <row r="2253" spans="1:4" ht="24.95" customHeight="1" x14ac:dyDescent="0.25">
      <c r="A2253" s="216" t="s">
        <v>4528</v>
      </c>
      <c r="B2253" s="207" t="s">
        <v>3613</v>
      </c>
      <c r="C2253" s="68">
        <v>40921518</v>
      </c>
      <c r="D2253" s="68" t="s">
        <v>4697</v>
      </c>
    </row>
    <row r="2254" spans="1:4" ht="24.95" customHeight="1" x14ac:dyDescent="0.25">
      <c r="A2254" s="216" t="s">
        <v>4529</v>
      </c>
      <c r="B2254" s="207" t="s">
        <v>3613</v>
      </c>
      <c r="C2254" s="68">
        <v>46504139</v>
      </c>
      <c r="D2254" s="68" t="s">
        <v>4698</v>
      </c>
    </row>
    <row r="2255" spans="1:4" ht="24.95" customHeight="1" x14ac:dyDescent="0.25">
      <c r="A2255" s="217" t="s">
        <v>4530</v>
      </c>
      <c r="B2255" s="207" t="s">
        <v>3613</v>
      </c>
      <c r="C2255" s="69">
        <v>57094731</v>
      </c>
      <c r="D2255" s="69" t="s">
        <v>4699</v>
      </c>
    </row>
    <row r="2256" spans="1:4" ht="24.95" customHeight="1" x14ac:dyDescent="0.25">
      <c r="A2256" s="217" t="s">
        <v>4531</v>
      </c>
      <c r="B2256" s="207" t="s">
        <v>3613</v>
      </c>
      <c r="C2256" s="69">
        <v>49650320</v>
      </c>
      <c r="D2256" s="69" t="s">
        <v>4700</v>
      </c>
    </row>
    <row r="2257" spans="1:4" ht="24.95" customHeight="1" x14ac:dyDescent="0.25">
      <c r="A2257" s="216" t="s">
        <v>4532</v>
      </c>
      <c r="B2257" s="207" t="s">
        <v>3613</v>
      </c>
      <c r="C2257" s="68">
        <v>46426505</v>
      </c>
      <c r="D2257" s="68" t="s">
        <v>4701</v>
      </c>
    </row>
    <row r="2258" spans="1:4" ht="24.95" customHeight="1" x14ac:dyDescent="0.25">
      <c r="A2258" s="217" t="s">
        <v>4533</v>
      </c>
      <c r="B2258" s="207" t="s">
        <v>3613</v>
      </c>
      <c r="C2258" s="69">
        <v>58320678</v>
      </c>
      <c r="D2258" s="69" t="s">
        <v>4702</v>
      </c>
    </row>
    <row r="2259" spans="1:4" ht="24.95" customHeight="1" x14ac:dyDescent="0.25">
      <c r="A2259" s="216" t="s">
        <v>4534</v>
      </c>
      <c r="B2259" s="207" t="s">
        <v>3613</v>
      </c>
      <c r="C2259" s="68">
        <v>40809036</v>
      </c>
      <c r="D2259" s="68" t="s">
        <v>4703</v>
      </c>
    </row>
    <row r="2260" spans="1:4" ht="24.95" customHeight="1" x14ac:dyDescent="0.25">
      <c r="A2260" s="216" t="s">
        <v>4535</v>
      </c>
      <c r="B2260" s="207" t="s">
        <v>3613</v>
      </c>
      <c r="C2260" s="68">
        <v>38273259</v>
      </c>
      <c r="D2260" s="68" t="s">
        <v>4704</v>
      </c>
    </row>
    <row r="2261" spans="1:4" ht="24.95" customHeight="1" x14ac:dyDescent="0.25">
      <c r="A2261" s="217" t="s">
        <v>4536</v>
      </c>
      <c r="B2261" s="207" t="s">
        <v>3613</v>
      </c>
      <c r="C2261" s="69">
        <v>59051955</v>
      </c>
      <c r="D2261" s="69" t="s">
        <v>4705</v>
      </c>
    </row>
    <row r="2262" spans="1:4" ht="24.95" customHeight="1" x14ac:dyDescent="0.25">
      <c r="A2262" s="217" t="s">
        <v>4537</v>
      </c>
      <c r="B2262" s="207" t="s">
        <v>3613</v>
      </c>
      <c r="C2262" s="69">
        <v>58665691</v>
      </c>
      <c r="D2262" s="69" t="s">
        <v>4706</v>
      </c>
    </row>
    <row r="2263" spans="1:4" ht="24.95" customHeight="1" x14ac:dyDescent="0.25">
      <c r="A2263" s="216" t="s">
        <v>4538</v>
      </c>
      <c r="B2263" s="207" t="s">
        <v>3613</v>
      </c>
      <c r="C2263" s="68">
        <v>30457471</v>
      </c>
      <c r="D2263" s="68" t="s">
        <v>4707</v>
      </c>
    </row>
    <row r="2264" spans="1:4" ht="24.95" customHeight="1" x14ac:dyDescent="0.25">
      <c r="A2264" s="217" t="s">
        <v>4539</v>
      </c>
      <c r="B2264" s="207" t="s">
        <v>3613</v>
      </c>
      <c r="C2264" s="69">
        <v>44833830</v>
      </c>
      <c r="D2264" s="69" t="s">
        <v>4708</v>
      </c>
    </row>
    <row r="2265" spans="1:4" ht="24.95" customHeight="1" x14ac:dyDescent="0.25">
      <c r="A2265" s="216" t="s">
        <v>4540</v>
      </c>
      <c r="B2265" s="207" t="s">
        <v>3613</v>
      </c>
      <c r="C2265" s="68">
        <v>33800397</v>
      </c>
      <c r="D2265" s="68" t="s">
        <v>4709</v>
      </c>
    </row>
    <row r="2266" spans="1:4" ht="24.95" customHeight="1" x14ac:dyDescent="0.25">
      <c r="A2266" s="217" t="s">
        <v>4541</v>
      </c>
      <c r="B2266" s="207" t="s">
        <v>3613</v>
      </c>
      <c r="C2266" s="69">
        <v>33342830</v>
      </c>
      <c r="D2266" s="69" t="s">
        <v>4710</v>
      </c>
    </row>
    <row r="2267" spans="1:4" ht="24.95" customHeight="1" x14ac:dyDescent="0.25">
      <c r="A2267" s="216" t="s">
        <v>4542</v>
      </c>
      <c r="B2267" s="207" t="s">
        <v>3613</v>
      </c>
      <c r="C2267" s="68">
        <v>40405569</v>
      </c>
      <c r="D2267" s="68" t="s">
        <v>4711</v>
      </c>
    </row>
    <row r="2268" spans="1:4" ht="24.95" customHeight="1" x14ac:dyDescent="0.25">
      <c r="A2268" s="217" t="s">
        <v>4543</v>
      </c>
      <c r="B2268" s="207" t="s">
        <v>3613</v>
      </c>
      <c r="C2268" s="69">
        <v>31970546</v>
      </c>
      <c r="D2268" s="69" t="s">
        <v>4712</v>
      </c>
    </row>
    <row r="2269" spans="1:4" ht="24.95" customHeight="1" x14ac:dyDescent="0.25">
      <c r="A2269" s="216" t="s">
        <v>4544</v>
      </c>
      <c r="B2269" s="207" t="s">
        <v>3613</v>
      </c>
      <c r="C2269" s="68">
        <v>48756225</v>
      </c>
      <c r="D2269" s="68" t="s">
        <v>4713</v>
      </c>
    </row>
    <row r="2270" spans="1:4" ht="24.95" customHeight="1" x14ac:dyDescent="0.25">
      <c r="A2270" s="217" t="s">
        <v>4545</v>
      </c>
      <c r="B2270" s="207" t="s">
        <v>3613</v>
      </c>
      <c r="C2270" s="69">
        <v>57561463</v>
      </c>
      <c r="D2270" s="69" t="s">
        <v>4714</v>
      </c>
    </row>
    <row r="2271" spans="1:4" ht="24.95" customHeight="1" x14ac:dyDescent="0.25">
      <c r="A2271" s="216" t="s">
        <v>4546</v>
      </c>
      <c r="B2271" s="207" t="s">
        <v>3613</v>
      </c>
      <c r="C2271" s="68">
        <v>47253397</v>
      </c>
      <c r="D2271" s="68" t="s">
        <v>4715</v>
      </c>
    </row>
    <row r="2272" spans="1:4" ht="24.95" customHeight="1" x14ac:dyDescent="0.25">
      <c r="A2272" s="216" t="s">
        <v>4547</v>
      </c>
      <c r="B2272" s="207" t="s">
        <v>3613</v>
      </c>
      <c r="C2272" s="68">
        <v>47105013</v>
      </c>
      <c r="D2272" s="68" t="s">
        <v>4716</v>
      </c>
    </row>
    <row r="2273" spans="1:4" ht="24.95" customHeight="1" x14ac:dyDescent="0.25">
      <c r="A2273" s="217" t="s">
        <v>4548</v>
      </c>
      <c r="B2273" s="207" t="s">
        <v>3613</v>
      </c>
      <c r="C2273" s="69">
        <v>51682376</v>
      </c>
      <c r="D2273" s="69" t="s">
        <v>4717</v>
      </c>
    </row>
    <row r="2274" spans="1:4" ht="24.95" customHeight="1" x14ac:dyDescent="0.25">
      <c r="A2274" s="216" t="s">
        <v>4549</v>
      </c>
      <c r="B2274" s="207" t="s">
        <v>3613</v>
      </c>
      <c r="C2274" s="68">
        <v>48746681</v>
      </c>
      <c r="D2274" s="68" t="s">
        <v>4718</v>
      </c>
    </row>
    <row r="2275" spans="1:4" ht="24.95" customHeight="1" x14ac:dyDescent="0.25">
      <c r="A2275" s="217" t="s">
        <v>4550</v>
      </c>
      <c r="B2275" s="207" t="s">
        <v>3613</v>
      </c>
      <c r="C2275" s="69">
        <v>46524992</v>
      </c>
      <c r="D2275" s="69" t="s">
        <v>4719</v>
      </c>
    </row>
    <row r="2276" spans="1:4" ht="24.95" customHeight="1" x14ac:dyDescent="0.25">
      <c r="A2276" s="216" t="s">
        <v>4551</v>
      </c>
      <c r="B2276" s="207" t="s">
        <v>3613</v>
      </c>
      <c r="C2276" s="68">
        <v>46497367</v>
      </c>
      <c r="D2276" s="68" t="s">
        <v>4720</v>
      </c>
    </row>
    <row r="2277" spans="1:4" ht="24.95" customHeight="1" x14ac:dyDescent="0.25">
      <c r="A2277" s="216" t="s">
        <v>4552</v>
      </c>
      <c r="B2277" s="207" t="s">
        <v>3613</v>
      </c>
      <c r="C2277" s="68">
        <v>40496032</v>
      </c>
      <c r="D2277" s="68" t="s">
        <v>4721</v>
      </c>
    </row>
    <row r="2278" spans="1:4" ht="24.95" customHeight="1" x14ac:dyDescent="0.25">
      <c r="A2278" s="216" t="s">
        <v>4553</v>
      </c>
      <c r="B2278" s="207" t="s">
        <v>3613</v>
      </c>
      <c r="C2278" s="68">
        <v>46367166</v>
      </c>
      <c r="D2278" s="68" t="s">
        <v>4722</v>
      </c>
    </row>
    <row r="2279" spans="1:4" ht="24.95" customHeight="1" x14ac:dyDescent="0.25">
      <c r="A2279" s="217" t="s">
        <v>4554</v>
      </c>
      <c r="B2279" s="207" t="s">
        <v>3613</v>
      </c>
      <c r="C2279" s="69">
        <v>59474085</v>
      </c>
      <c r="D2279" s="69" t="s">
        <v>4723</v>
      </c>
    </row>
    <row r="2280" spans="1:4" ht="24.95" customHeight="1" x14ac:dyDescent="0.25">
      <c r="A2280" s="216" t="s">
        <v>4555</v>
      </c>
      <c r="B2280" s="207" t="s">
        <v>3613</v>
      </c>
      <c r="C2280" s="68">
        <v>31184836</v>
      </c>
      <c r="D2280" s="68" t="s">
        <v>4724</v>
      </c>
    </row>
    <row r="2281" spans="1:4" ht="24.95" customHeight="1" x14ac:dyDescent="0.25">
      <c r="A2281" s="217" t="s">
        <v>4556</v>
      </c>
      <c r="B2281" s="207" t="s">
        <v>3613</v>
      </c>
      <c r="C2281" s="69">
        <v>57590191</v>
      </c>
      <c r="D2281" s="69" t="s">
        <v>4725</v>
      </c>
    </row>
    <row r="2282" spans="1:4" ht="24.95" customHeight="1" x14ac:dyDescent="0.25">
      <c r="A2282" s="216" t="s">
        <v>4557</v>
      </c>
      <c r="B2282" s="207" t="s">
        <v>3613</v>
      </c>
      <c r="C2282" s="68">
        <v>36620718</v>
      </c>
      <c r="D2282" s="68" t="s">
        <v>4726</v>
      </c>
    </row>
    <row r="2283" spans="1:4" ht="24.95" customHeight="1" x14ac:dyDescent="0.25">
      <c r="A2283" s="216" t="s">
        <v>4558</v>
      </c>
      <c r="B2283" s="207" t="s">
        <v>3613</v>
      </c>
      <c r="C2283" s="68">
        <v>53811039</v>
      </c>
      <c r="D2283" s="68" t="s">
        <v>4727</v>
      </c>
    </row>
    <row r="2284" spans="1:4" ht="24.95" customHeight="1" x14ac:dyDescent="0.25">
      <c r="A2284" s="217" t="s">
        <v>4559</v>
      </c>
      <c r="B2284" s="207" t="s">
        <v>3613</v>
      </c>
      <c r="C2284" s="69" t="s">
        <v>4728</v>
      </c>
      <c r="D2284" s="69" t="s">
        <v>4729</v>
      </c>
    </row>
    <row r="2285" spans="1:4" ht="24.95" customHeight="1" x14ac:dyDescent="0.25">
      <c r="A2285" s="217" t="s">
        <v>4560</v>
      </c>
      <c r="B2285" s="207" t="s">
        <v>3613</v>
      </c>
      <c r="C2285" s="69">
        <v>32603551</v>
      </c>
      <c r="D2285" s="69" t="s">
        <v>4730</v>
      </c>
    </row>
    <row r="2286" spans="1:4" ht="24.95" customHeight="1" x14ac:dyDescent="0.25">
      <c r="A2286" s="216" t="s">
        <v>4561</v>
      </c>
      <c r="B2286" s="207" t="s">
        <v>3613</v>
      </c>
      <c r="C2286" s="68">
        <v>45910749</v>
      </c>
      <c r="D2286" s="68" t="s">
        <v>4731</v>
      </c>
    </row>
    <row r="2287" spans="1:4" ht="24.95" customHeight="1" x14ac:dyDescent="0.25">
      <c r="A2287" s="217" t="s">
        <v>4562</v>
      </c>
      <c r="B2287" s="207" t="s">
        <v>3613</v>
      </c>
      <c r="C2287" s="69">
        <v>54965582</v>
      </c>
      <c r="D2287" s="69" t="s">
        <v>4732</v>
      </c>
    </row>
    <row r="2288" spans="1:4" ht="24.95" customHeight="1" x14ac:dyDescent="0.25">
      <c r="A2288" s="216" t="s">
        <v>4563</v>
      </c>
      <c r="B2288" s="207" t="s">
        <v>3613</v>
      </c>
      <c r="C2288" s="68">
        <v>53726221</v>
      </c>
      <c r="D2288" s="68" t="s">
        <v>4733</v>
      </c>
    </row>
    <row r="2289" spans="1:4" ht="24.95" customHeight="1" x14ac:dyDescent="0.25">
      <c r="A2289" s="217" t="s">
        <v>4564</v>
      </c>
      <c r="B2289" s="207" t="s">
        <v>3613</v>
      </c>
      <c r="C2289" s="69">
        <v>30230558</v>
      </c>
      <c r="D2289" s="69" t="s">
        <v>4734</v>
      </c>
    </row>
    <row r="2290" spans="1:4" ht="24.95" customHeight="1" x14ac:dyDescent="0.25">
      <c r="A2290" s="216" t="s">
        <v>4565</v>
      </c>
      <c r="B2290" s="207" t="s">
        <v>3613</v>
      </c>
      <c r="C2290" s="68">
        <v>57379567</v>
      </c>
      <c r="D2290" s="68" t="s">
        <v>4735</v>
      </c>
    </row>
    <row r="2291" spans="1:4" ht="24.95" customHeight="1" x14ac:dyDescent="0.25">
      <c r="A2291" s="216" t="s">
        <v>4566</v>
      </c>
      <c r="B2291" s="207" t="s">
        <v>3613</v>
      </c>
      <c r="C2291" s="68" t="s">
        <v>4736</v>
      </c>
      <c r="D2291" s="68" t="s">
        <v>4737</v>
      </c>
    </row>
    <row r="2292" spans="1:4" ht="24.95" customHeight="1" x14ac:dyDescent="0.25">
      <c r="A2292" s="217" t="s">
        <v>4567</v>
      </c>
      <c r="B2292" s="207" t="s">
        <v>3613</v>
      </c>
      <c r="C2292" s="69">
        <v>59193503</v>
      </c>
      <c r="D2292" s="69" t="s">
        <v>4738</v>
      </c>
    </row>
    <row r="2293" spans="1:4" ht="24.95" customHeight="1" x14ac:dyDescent="0.25">
      <c r="A2293" s="217" t="s">
        <v>4568</v>
      </c>
      <c r="B2293" s="207" t="s">
        <v>3613</v>
      </c>
      <c r="C2293" s="69">
        <v>30180541</v>
      </c>
      <c r="D2293" s="69" t="s">
        <v>4739</v>
      </c>
    </row>
    <row r="2294" spans="1:4" ht="24.95" customHeight="1" x14ac:dyDescent="0.25">
      <c r="A2294" s="216" t="s">
        <v>4569</v>
      </c>
      <c r="B2294" s="207" t="s">
        <v>3613</v>
      </c>
      <c r="C2294" s="68">
        <v>58106697</v>
      </c>
      <c r="D2294" s="68" t="s">
        <v>4740</v>
      </c>
    </row>
    <row r="2295" spans="1:4" ht="24.95" customHeight="1" x14ac:dyDescent="0.25">
      <c r="A2295" s="217" t="s">
        <v>4570</v>
      </c>
      <c r="B2295" s="207" t="s">
        <v>3613</v>
      </c>
      <c r="C2295" s="69">
        <v>55796931</v>
      </c>
      <c r="D2295" s="69" t="s">
        <v>4741</v>
      </c>
    </row>
    <row r="2296" spans="1:4" ht="24.95" customHeight="1" x14ac:dyDescent="0.25">
      <c r="A2296" s="216" t="s">
        <v>4571</v>
      </c>
      <c r="B2296" s="207" t="s">
        <v>3613</v>
      </c>
      <c r="C2296" s="68" t="s">
        <v>4742</v>
      </c>
      <c r="D2296" s="68" t="s">
        <v>4743</v>
      </c>
    </row>
    <row r="2297" spans="1:4" ht="24.95" customHeight="1" x14ac:dyDescent="0.25">
      <c r="A2297" s="217" t="s">
        <v>4572</v>
      </c>
      <c r="B2297" s="207" t="s">
        <v>3613</v>
      </c>
      <c r="C2297" s="69">
        <v>47401858</v>
      </c>
      <c r="D2297" s="69" t="s">
        <v>4744</v>
      </c>
    </row>
    <row r="2298" spans="1:4" ht="24.95" customHeight="1" x14ac:dyDescent="0.25">
      <c r="A2298" s="217" t="s">
        <v>4573</v>
      </c>
      <c r="B2298" s="207" t="s">
        <v>3613</v>
      </c>
      <c r="C2298" s="69">
        <v>46969980</v>
      </c>
      <c r="D2298" s="69" t="s">
        <v>4745</v>
      </c>
    </row>
    <row r="2299" spans="1:4" ht="24.95" customHeight="1" x14ac:dyDescent="0.25">
      <c r="A2299" s="216" t="s">
        <v>4574</v>
      </c>
      <c r="B2299" s="207" t="s">
        <v>3613</v>
      </c>
      <c r="C2299" s="68">
        <v>32608217</v>
      </c>
      <c r="D2299" s="68" t="s">
        <v>4746</v>
      </c>
    </row>
    <row r="2300" spans="1:4" ht="24.95" customHeight="1" x14ac:dyDescent="0.25">
      <c r="A2300" s="216" t="s">
        <v>4575</v>
      </c>
      <c r="B2300" s="207" t="s">
        <v>3613</v>
      </c>
      <c r="C2300" s="68">
        <v>49643018</v>
      </c>
      <c r="D2300" s="68" t="s">
        <v>4747</v>
      </c>
    </row>
    <row r="2301" spans="1:4" ht="24.95" customHeight="1" x14ac:dyDescent="0.25">
      <c r="A2301" s="216" t="s">
        <v>4576</v>
      </c>
      <c r="B2301" s="207" t="s">
        <v>3613</v>
      </c>
      <c r="C2301" s="68">
        <v>51734815</v>
      </c>
      <c r="D2301" s="68" t="s">
        <v>4748</v>
      </c>
    </row>
    <row r="2302" spans="1:4" ht="24.95" customHeight="1" x14ac:dyDescent="0.25">
      <c r="A2302" s="217" t="s">
        <v>4577</v>
      </c>
      <c r="B2302" s="207" t="s">
        <v>3613</v>
      </c>
      <c r="C2302" s="69">
        <v>44938843</v>
      </c>
      <c r="D2302" s="69" t="s">
        <v>4749</v>
      </c>
    </row>
    <row r="2303" spans="1:4" ht="24.95" customHeight="1" x14ac:dyDescent="0.25">
      <c r="A2303" s="216" t="s">
        <v>4578</v>
      </c>
      <c r="B2303" s="207" t="s">
        <v>3613</v>
      </c>
      <c r="C2303" s="68">
        <v>57468491</v>
      </c>
      <c r="D2303" s="68" t="s">
        <v>4750</v>
      </c>
    </row>
    <row r="2304" spans="1:4" ht="24.95" customHeight="1" x14ac:dyDescent="0.25">
      <c r="A2304" s="217" t="s">
        <v>4579</v>
      </c>
      <c r="B2304" s="207" t="s">
        <v>3613</v>
      </c>
      <c r="C2304" s="69">
        <v>30255433</v>
      </c>
      <c r="D2304" s="69" t="s">
        <v>4751</v>
      </c>
    </row>
    <row r="2305" spans="1:4" ht="24.95" customHeight="1" x14ac:dyDescent="0.25">
      <c r="A2305" s="216" t="s">
        <v>4539</v>
      </c>
      <c r="B2305" s="207" t="s">
        <v>3613</v>
      </c>
      <c r="C2305" s="68">
        <v>44833830</v>
      </c>
      <c r="D2305" s="68" t="s">
        <v>4708</v>
      </c>
    </row>
    <row r="2306" spans="1:4" ht="24.95" customHeight="1" x14ac:dyDescent="0.25">
      <c r="A2306" s="216" t="s">
        <v>4580</v>
      </c>
      <c r="B2306" s="207" t="s">
        <v>3613</v>
      </c>
      <c r="C2306" s="68">
        <v>46065969</v>
      </c>
      <c r="D2306" s="68" t="s">
        <v>4752</v>
      </c>
    </row>
    <row r="2307" spans="1:4" ht="24.95" customHeight="1" x14ac:dyDescent="0.25">
      <c r="A2307" s="217" t="s">
        <v>4581</v>
      </c>
      <c r="B2307" s="207" t="s">
        <v>3613</v>
      </c>
      <c r="C2307" s="69">
        <v>59051955</v>
      </c>
      <c r="D2307" s="69" t="s">
        <v>4705</v>
      </c>
    </row>
    <row r="2308" spans="1:4" ht="24.95" customHeight="1" x14ac:dyDescent="0.25">
      <c r="A2308" s="216" t="s">
        <v>4582</v>
      </c>
      <c r="B2308" s="207" t="s">
        <v>3613</v>
      </c>
      <c r="C2308" s="68">
        <v>33331864</v>
      </c>
      <c r="D2308" s="68" t="s">
        <v>4753</v>
      </c>
    </row>
    <row r="2309" spans="1:4" ht="24.95" customHeight="1" x14ac:dyDescent="0.25">
      <c r="A2309" s="216" t="s">
        <v>4583</v>
      </c>
      <c r="B2309" s="207" t="s">
        <v>3613</v>
      </c>
      <c r="C2309" s="68">
        <v>32343138</v>
      </c>
      <c r="D2309" s="68" t="s">
        <v>4754</v>
      </c>
    </row>
    <row r="2310" spans="1:4" ht="24.95" customHeight="1" x14ac:dyDescent="0.25">
      <c r="A2310" s="217" t="s">
        <v>4584</v>
      </c>
      <c r="B2310" s="207" t="s">
        <v>3613</v>
      </c>
      <c r="C2310" s="69">
        <v>50132584</v>
      </c>
      <c r="D2310" s="69" t="s">
        <v>4755</v>
      </c>
    </row>
    <row r="2311" spans="1:4" ht="24.95" customHeight="1" x14ac:dyDescent="0.25">
      <c r="A2311" s="217" t="s">
        <v>4585</v>
      </c>
      <c r="B2311" s="207" t="s">
        <v>3613</v>
      </c>
      <c r="C2311" s="69">
        <v>42125712</v>
      </c>
      <c r="D2311" s="69" t="s">
        <v>4756</v>
      </c>
    </row>
    <row r="2312" spans="1:4" ht="24.95" customHeight="1" x14ac:dyDescent="0.25">
      <c r="A2312" s="217" t="s">
        <v>4586</v>
      </c>
      <c r="B2312" s="207" t="s">
        <v>3613</v>
      </c>
      <c r="C2312" s="69">
        <v>37408687</v>
      </c>
      <c r="D2312" s="69" t="s">
        <v>4757</v>
      </c>
    </row>
    <row r="2313" spans="1:4" ht="24.95" customHeight="1" x14ac:dyDescent="0.25">
      <c r="A2313" s="216" t="s">
        <v>4587</v>
      </c>
      <c r="B2313" s="207" t="s">
        <v>3613</v>
      </c>
      <c r="C2313" s="68">
        <v>48892853</v>
      </c>
      <c r="D2313" s="68" t="s">
        <v>4758</v>
      </c>
    </row>
    <row r="2314" spans="1:4" ht="24.95" customHeight="1" x14ac:dyDescent="0.25">
      <c r="A2314" s="217" t="s">
        <v>4444</v>
      </c>
      <c r="B2314" s="207" t="s">
        <v>3613</v>
      </c>
      <c r="C2314" s="69">
        <v>46048905</v>
      </c>
      <c r="D2314" s="69" t="s">
        <v>4605</v>
      </c>
    </row>
    <row r="2315" spans="1:4" ht="24.95" customHeight="1" x14ac:dyDescent="0.25">
      <c r="A2315" s="216" t="s">
        <v>4588</v>
      </c>
      <c r="B2315" s="207" t="s">
        <v>3613</v>
      </c>
      <c r="C2315" s="68">
        <v>45273965</v>
      </c>
      <c r="D2315" s="68" t="s">
        <v>4759</v>
      </c>
    </row>
    <row r="2316" spans="1:4" ht="24.95" customHeight="1" x14ac:dyDescent="0.25">
      <c r="A2316" s="216" t="s">
        <v>4564</v>
      </c>
      <c r="B2316" s="207" t="s">
        <v>3613</v>
      </c>
      <c r="C2316" s="68">
        <v>30230558</v>
      </c>
      <c r="D2316" s="68" t="s">
        <v>4734</v>
      </c>
    </row>
    <row r="2317" spans="1:4" ht="24.95" customHeight="1" x14ac:dyDescent="0.25">
      <c r="A2317" s="217" t="s">
        <v>4589</v>
      </c>
      <c r="B2317" s="207" t="s">
        <v>3613</v>
      </c>
      <c r="C2317" s="69">
        <v>54768804</v>
      </c>
      <c r="D2317" s="69" t="s">
        <v>4760</v>
      </c>
    </row>
    <row r="2318" spans="1:4" ht="24.95" customHeight="1" x14ac:dyDescent="0.25">
      <c r="A2318" s="217" t="s">
        <v>4590</v>
      </c>
      <c r="B2318" s="207" t="s">
        <v>3613</v>
      </c>
      <c r="C2318" s="69">
        <v>49531207</v>
      </c>
      <c r="D2318" s="69" t="s">
        <v>4761</v>
      </c>
    </row>
    <row r="2319" spans="1:4" ht="24.95" customHeight="1" x14ac:dyDescent="0.25">
      <c r="A2319" s="216" t="s">
        <v>4591</v>
      </c>
      <c r="B2319" s="207" t="s">
        <v>3613</v>
      </c>
      <c r="C2319" s="68">
        <v>49808517</v>
      </c>
      <c r="D2319" s="68" t="s">
        <v>4762</v>
      </c>
    </row>
    <row r="2320" spans="1:4" ht="24.95" customHeight="1" x14ac:dyDescent="0.25">
      <c r="A2320" s="217" t="s">
        <v>4592</v>
      </c>
      <c r="B2320" s="207" t="s">
        <v>3613</v>
      </c>
      <c r="C2320" s="69">
        <v>51703120</v>
      </c>
      <c r="D2320" s="69" t="s">
        <v>4763</v>
      </c>
    </row>
    <row r="2321" spans="1:4" ht="24.95" customHeight="1" x14ac:dyDescent="0.25">
      <c r="A2321" s="216" t="s">
        <v>4593</v>
      </c>
      <c r="B2321" s="207" t="s">
        <v>3613</v>
      </c>
      <c r="C2321" s="68">
        <v>36209677</v>
      </c>
      <c r="D2321" s="68" t="s">
        <v>4764</v>
      </c>
    </row>
    <row r="2322" spans="1:4" ht="24.95" customHeight="1" x14ac:dyDescent="0.25">
      <c r="A2322" s="217" t="s">
        <v>4594</v>
      </c>
      <c r="B2322" s="207" t="s">
        <v>3613</v>
      </c>
      <c r="C2322" s="69">
        <v>45059413</v>
      </c>
      <c r="D2322" s="69" t="s">
        <v>4765</v>
      </c>
    </row>
    <row r="2323" spans="1:4" ht="24.95" customHeight="1" x14ac:dyDescent="0.25">
      <c r="A2323" s="27" t="s">
        <v>4766</v>
      </c>
      <c r="B2323" s="28" t="s">
        <v>3698</v>
      </c>
      <c r="C2323" s="28" t="s">
        <v>4767</v>
      </c>
      <c r="D2323" s="218" t="s">
        <v>4768</v>
      </c>
    </row>
    <row r="2324" spans="1:4" ht="24.95" customHeight="1" x14ac:dyDescent="0.25">
      <c r="A2324" s="27" t="s">
        <v>4769</v>
      </c>
      <c r="B2324" s="28" t="s">
        <v>3698</v>
      </c>
      <c r="C2324" s="28" t="s">
        <v>4770</v>
      </c>
      <c r="D2324" s="218" t="s">
        <v>4771</v>
      </c>
    </row>
    <row r="2325" spans="1:4" ht="24.95" customHeight="1" x14ac:dyDescent="0.25">
      <c r="A2325" s="27" t="s">
        <v>4772</v>
      </c>
      <c r="B2325" s="28" t="s">
        <v>3698</v>
      </c>
      <c r="C2325" s="28" t="s">
        <v>4773</v>
      </c>
      <c r="D2325" s="218" t="s">
        <v>4774</v>
      </c>
    </row>
    <row r="2326" spans="1:4" ht="24.95" customHeight="1" x14ac:dyDescent="0.25">
      <c r="A2326" s="27" t="s">
        <v>4775</v>
      </c>
      <c r="B2326" s="28" t="s">
        <v>3698</v>
      </c>
      <c r="C2326" s="28" t="s">
        <v>4776</v>
      </c>
      <c r="D2326" s="218" t="s">
        <v>4777</v>
      </c>
    </row>
    <row r="2327" spans="1:4" ht="24.95" customHeight="1" x14ac:dyDescent="0.25">
      <c r="A2327" s="27" t="s">
        <v>4778</v>
      </c>
      <c r="B2327" s="28" t="s">
        <v>3698</v>
      </c>
      <c r="C2327" s="28" t="s">
        <v>4779</v>
      </c>
      <c r="D2327" s="218" t="s">
        <v>4780</v>
      </c>
    </row>
    <row r="2328" spans="1:4" ht="24.95" customHeight="1" x14ac:dyDescent="0.25">
      <c r="A2328" s="27" t="s">
        <v>4781</v>
      </c>
      <c r="B2328" s="28" t="s">
        <v>3698</v>
      </c>
      <c r="C2328" s="28" t="s">
        <v>4782</v>
      </c>
      <c r="D2328" s="218" t="s">
        <v>4783</v>
      </c>
    </row>
    <row r="2329" spans="1:4" ht="24.95" customHeight="1" x14ac:dyDescent="0.25">
      <c r="A2329" s="27" t="s">
        <v>4784</v>
      </c>
      <c r="B2329" s="28" t="s">
        <v>3698</v>
      </c>
      <c r="C2329" s="28" t="s">
        <v>4785</v>
      </c>
      <c r="D2329" s="219" t="s">
        <v>4786</v>
      </c>
    </row>
    <row r="2330" spans="1:4" ht="24.95" customHeight="1" x14ac:dyDescent="0.25">
      <c r="A2330" s="27" t="s">
        <v>4787</v>
      </c>
      <c r="B2330" s="28" t="s">
        <v>3698</v>
      </c>
      <c r="C2330" s="28" t="s">
        <v>4788</v>
      </c>
      <c r="D2330" s="218" t="s">
        <v>4789</v>
      </c>
    </row>
    <row r="2331" spans="1:4" ht="24.95" customHeight="1" x14ac:dyDescent="0.25">
      <c r="A2331" s="27" t="s">
        <v>4790</v>
      </c>
      <c r="B2331" s="28" t="s">
        <v>3698</v>
      </c>
      <c r="C2331" s="28" t="s">
        <v>4791</v>
      </c>
      <c r="D2331" s="218" t="s">
        <v>4792</v>
      </c>
    </row>
    <row r="2332" spans="1:4" ht="24.95" customHeight="1" x14ac:dyDescent="0.25">
      <c r="A2332" s="27" t="s">
        <v>4793</v>
      </c>
      <c r="B2332" s="28" t="s">
        <v>3698</v>
      </c>
      <c r="C2332" s="28" t="s">
        <v>4794</v>
      </c>
      <c r="D2332" s="218" t="s">
        <v>4795</v>
      </c>
    </row>
    <row r="2333" spans="1:4" ht="24.95" customHeight="1" x14ac:dyDescent="0.25">
      <c r="A2333" s="27" t="s">
        <v>4796</v>
      </c>
      <c r="B2333" s="28" t="s">
        <v>3698</v>
      </c>
      <c r="C2333" s="28" t="s">
        <v>4797</v>
      </c>
      <c r="D2333" s="218" t="s">
        <v>4798</v>
      </c>
    </row>
    <row r="2334" spans="1:4" ht="24.95" customHeight="1" x14ac:dyDescent="0.25">
      <c r="A2334" s="27" t="s">
        <v>4799</v>
      </c>
      <c r="B2334" s="28" t="s">
        <v>3698</v>
      </c>
      <c r="C2334" s="28" t="s">
        <v>4800</v>
      </c>
      <c r="D2334" s="218" t="s">
        <v>4801</v>
      </c>
    </row>
    <row r="2335" spans="1:4" ht="24.95" customHeight="1" x14ac:dyDescent="0.25">
      <c r="A2335" s="27" t="s">
        <v>4802</v>
      </c>
      <c r="B2335" s="28" t="s">
        <v>3698</v>
      </c>
      <c r="C2335" s="28" t="s">
        <v>4803</v>
      </c>
      <c r="D2335" s="218" t="s">
        <v>4804</v>
      </c>
    </row>
    <row r="2336" spans="1:4" ht="24.95" customHeight="1" x14ac:dyDescent="0.25">
      <c r="A2336" s="27" t="s">
        <v>4805</v>
      </c>
      <c r="B2336" s="28" t="s">
        <v>3698</v>
      </c>
      <c r="C2336" s="28">
        <v>30422933</v>
      </c>
      <c r="D2336" s="218" t="s">
        <v>4806</v>
      </c>
    </row>
    <row r="2337" spans="1:4" ht="24.95" customHeight="1" x14ac:dyDescent="0.25">
      <c r="A2337" s="213" t="s">
        <v>4807</v>
      </c>
      <c r="B2337" s="28" t="s">
        <v>3698</v>
      </c>
      <c r="C2337" s="220" t="s">
        <v>4808</v>
      </c>
      <c r="D2337" s="221" t="s">
        <v>4809</v>
      </c>
    </row>
    <row r="2338" spans="1:4" ht="24.95" customHeight="1" x14ac:dyDescent="0.25">
      <c r="A2338" s="27" t="s">
        <v>4810</v>
      </c>
      <c r="B2338" s="28" t="s">
        <v>3698</v>
      </c>
      <c r="C2338" s="28" t="s">
        <v>4811</v>
      </c>
      <c r="D2338" s="221" t="s">
        <v>4812</v>
      </c>
    </row>
    <row r="2339" spans="1:4" ht="24.95" customHeight="1" x14ac:dyDescent="0.25">
      <c r="A2339" s="27" t="s">
        <v>4813</v>
      </c>
      <c r="B2339" s="28" t="s">
        <v>3698</v>
      </c>
      <c r="C2339" s="28" t="s">
        <v>4814</v>
      </c>
      <c r="D2339" s="221" t="s">
        <v>4815</v>
      </c>
    </row>
    <row r="2340" spans="1:4" ht="24.95" customHeight="1" x14ac:dyDescent="0.25">
      <c r="A2340" s="27" t="s">
        <v>4816</v>
      </c>
      <c r="B2340" s="28" t="s">
        <v>3698</v>
      </c>
      <c r="C2340" s="28" t="s">
        <v>4817</v>
      </c>
      <c r="D2340" s="221" t="s">
        <v>4818</v>
      </c>
    </row>
    <row r="2341" spans="1:4" ht="24.95" customHeight="1" x14ac:dyDescent="0.25">
      <c r="A2341" s="213" t="s">
        <v>4819</v>
      </c>
      <c r="B2341" s="28" t="s">
        <v>3698</v>
      </c>
      <c r="C2341" s="220">
        <v>51961330</v>
      </c>
      <c r="D2341" s="78" t="s">
        <v>4820</v>
      </c>
    </row>
    <row r="2342" spans="1:4" ht="24.95" customHeight="1" x14ac:dyDescent="0.25">
      <c r="A2342" s="27" t="s">
        <v>4821</v>
      </c>
      <c r="B2342" s="28" t="s">
        <v>3698</v>
      </c>
      <c r="C2342" s="28">
        <v>51198128</v>
      </c>
      <c r="D2342" s="78" t="s">
        <v>4822</v>
      </c>
    </row>
    <row r="2343" spans="1:4" ht="24.95" customHeight="1" x14ac:dyDescent="0.25">
      <c r="A2343" s="27" t="s">
        <v>4823</v>
      </c>
      <c r="B2343" s="28" t="s">
        <v>3698</v>
      </c>
      <c r="C2343" s="28">
        <v>33980614</v>
      </c>
      <c r="D2343" s="78" t="s">
        <v>4824</v>
      </c>
    </row>
    <row r="2344" spans="1:4" ht="24.95" customHeight="1" x14ac:dyDescent="0.25">
      <c r="A2344" s="27" t="s">
        <v>4825</v>
      </c>
      <c r="B2344" s="28" t="s">
        <v>3698</v>
      </c>
      <c r="C2344" s="28">
        <v>58917357</v>
      </c>
      <c r="D2344" s="78" t="s">
        <v>4826</v>
      </c>
    </row>
    <row r="2345" spans="1:4" ht="24.95" customHeight="1" x14ac:dyDescent="0.25">
      <c r="A2345" s="27" t="s">
        <v>4827</v>
      </c>
      <c r="B2345" s="28" t="s">
        <v>3698</v>
      </c>
      <c r="C2345" s="28">
        <v>56162335</v>
      </c>
      <c r="D2345" s="78" t="s">
        <v>4828</v>
      </c>
    </row>
    <row r="2346" spans="1:4" ht="24.95" customHeight="1" x14ac:dyDescent="0.25">
      <c r="A2346" s="205" t="s">
        <v>4829</v>
      </c>
      <c r="B2346" s="28" t="s">
        <v>3698</v>
      </c>
      <c r="C2346" s="220">
        <v>40497743</v>
      </c>
      <c r="D2346" s="221" t="s">
        <v>4830</v>
      </c>
    </row>
    <row r="2347" spans="1:4" ht="24.95" customHeight="1" x14ac:dyDescent="0.25">
      <c r="A2347" s="66" t="s">
        <v>4831</v>
      </c>
      <c r="B2347" s="28" t="s">
        <v>3698</v>
      </c>
      <c r="C2347" s="28">
        <v>38052472</v>
      </c>
      <c r="D2347" s="221" t="s">
        <v>4832</v>
      </c>
    </row>
    <row r="2348" spans="1:4" ht="24.95" customHeight="1" x14ac:dyDescent="0.25">
      <c r="A2348" s="66" t="s">
        <v>4833</v>
      </c>
      <c r="B2348" s="28" t="s">
        <v>3698</v>
      </c>
      <c r="C2348" s="28">
        <v>55575106</v>
      </c>
      <c r="D2348" s="221" t="s">
        <v>4834</v>
      </c>
    </row>
    <row r="2349" spans="1:4" ht="24.95" customHeight="1" x14ac:dyDescent="0.25">
      <c r="A2349" s="66" t="s">
        <v>4835</v>
      </c>
      <c r="B2349" s="28" t="s">
        <v>3698</v>
      </c>
      <c r="C2349" s="28">
        <v>47075754</v>
      </c>
      <c r="D2349" s="221" t="s">
        <v>4836</v>
      </c>
    </row>
    <row r="2350" spans="1:4" ht="24.95" customHeight="1" x14ac:dyDescent="0.25">
      <c r="A2350" s="66" t="s">
        <v>4837</v>
      </c>
      <c r="B2350" s="28" t="s">
        <v>3698</v>
      </c>
      <c r="C2350" s="28">
        <v>57126998</v>
      </c>
      <c r="D2350" s="221" t="s">
        <v>4838</v>
      </c>
    </row>
    <row r="2351" spans="1:4" ht="24.95" customHeight="1" x14ac:dyDescent="0.25">
      <c r="A2351" s="205" t="s">
        <v>4839</v>
      </c>
      <c r="B2351" s="28" t="s">
        <v>3698</v>
      </c>
      <c r="C2351" s="220">
        <v>40677319</v>
      </c>
      <c r="D2351" s="58" t="s">
        <v>4840</v>
      </c>
    </row>
    <row r="2352" spans="1:4" ht="24.95" customHeight="1" x14ac:dyDescent="0.25">
      <c r="A2352" s="66" t="s">
        <v>4841</v>
      </c>
      <c r="B2352" s="28" t="s">
        <v>3698</v>
      </c>
      <c r="C2352" s="28">
        <v>58290143</v>
      </c>
      <c r="D2352" s="218" t="s">
        <v>4842</v>
      </c>
    </row>
    <row r="2353" spans="1:4" ht="24.95" customHeight="1" x14ac:dyDescent="0.25">
      <c r="A2353" s="66" t="s">
        <v>4843</v>
      </c>
      <c r="B2353" s="28" t="s">
        <v>3698</v>
      </c>
      <c r="C2353" s="28">
        <v>40651001</v>
      </c>
      <c r="D2353" s="58" t="s">
        <v>4844</v>
      </c>
    </row>
    <row r="2354" spans="1:4" ht="24.95" customHeight="1" x14ac:dyDescent="0.25">
      <c r="A2354" s="66" t="s">
        <v>4845</v>
      </c>
      <c r="B2354" s="28" t="s">
        <v>3698</v>
      </c>
      <c r="C2354" s="28">
        <v>49775876</v>
      </c>
      <c r="D2354" s="58" t="s">
        <v>4846</v>
      </c>
    </row>
    <row r="2355" spans="1:4" ht="24.95" customHeight="1" x14ac:dyDescent="0.25">
      <c r="A2355" s="66" t="s">
        <v>4847</v>
      </c>
      <c r="B2355" s="28" t="s">
        <v>3698</v>
      </c>
      <c r="C2355" s="28">
        <v>30740451</v>
      </c>
      <c r="D2355" s="58" t="s">
        <v>4848</v>
      </c>
    </row>
    <row r="2356" spans="1:4" ht="24.95" customHeight="1" x14ac:dyDescent="0.25">
      <c r="A2356" s="66" t="s">
        <v>4849</v>
      </c>
      <c r="B2356" s="28" t="s">
        <v>3698</v>
      </c>
      <c r="C2356" s="28">
        <v>42126449</v>
      </c>
      <c r="D2356" s="58" t="s">
        <v>4850</v>
      </c>
    </row>
    <row r="2357" spans="1:4" ht="24.95" customHeight="1" x14ac:dyDescent="0.25">
      <c r="A2357" s="66" t="s">
        <v>4851</v>
      </c>
      <c r="B2357" s="28" t="s">
        <v>3698</v>
      </c>
      <c r="C2357" s="28">
        <v>45592562</v>
      </c>
      <c r="D2357" s="58" t="s">
        <v>4852</v>
      </c>
    </row>
    <row r="2358" spans="1:4" ht="24.95" customHeight="1" x14ac:dyDescent="0.25">
      <c r="A2358" s="66" t="s">
        <v>4853</v>
      </c>
      <c r="B2358" s="28" t="s">
        <v>3698</v>
      </c>
      <c r="C2358" s="28">
        <v>53752892</v>
      </c>
      <c r="D2358" s="58" t="s">
        <v>4854</v>
      </c>
    </row>
    <row r="2359" spans="1:4" ht="24.95" customHeight="1" x14ac:dyDescent="0.25">
      <c r="A2359" s="66" t="s">
        <v>4855</v>
      </c>
      <c r="B2359" s="28" t="s">
        <v>3698</v>
      </c>
      <c r="C2359" s="220">
        <v>46157185</v>
      </c>
      <c r="D2359" s="222" t="s">
        <v>4856</v>
      </c>
    </row>
    <row r="2360" spans="1:4" ht="24.95" customHeight="1" x14ac:dyDescent="0.25">
      <c r="A2360" s="66" t="s">
        <v>4857</v>
      </c>
      <c r="B2360" s="28" t="s">
        <v>3698</v>
      </c>
      <c r="C2360" s="220">
        <v>30248029</v>
      </c>
      <c r="D2360" s="223" t="s">
        <v>4858</v>
      </c>
    </row>
    <row r="2361" spans="1:4" ht="24.95" customHeight="1" x14ac:dyDescent="0.25">
      <c r="A2361" s="66" t="s">
        <v>4859</v>
      </c>
      <c r="B2361" s="28" t="s">
        <v>3698</v>
      </c>
      <c r="C2361" s="28" t="s">
        <v>4860</v>
      </c>
      <c r="D2361" s="224" t="s">
        <v>4861</v>
      </c>
    </row>
    <row r="2362" spans="1:4" ht="24.95" customHeight="1" x14ac:dyDescent="0.25">
      <c r="A2362" s="66" t="s">
        <v>4862</v>
      </c>
      <c r="B2362" s="28" t="s">
        <v>3698</v>
      </c>
      <c r="C2362" s="28" t="s">
        <v>4863</v>
      </c>
      <c r="D2362" s="223" t="s">
        <v>4864</v>
      </c>
    </row>
    <row r="2363" spans="1:4" ht="24.95" customHeight="1" x14ac:dyDescent="0.25">
      <c r="A2363" s="66" t="s">
        <v>4865</v>
      </c>
      <c r="B2363" s="28" t="s">
        <v>3698</v>
      </c>
      <c r="C2363" s="28" t="s">
        <v>4866</v>
      </c>
      <c r="D2363" s="47" t="s">
        <v>4867</v>
      </c>
    </row>
    <row r="2364" spans="1:4" ht="24.95" customHeight="1" x14ac:dyDescent="0.25">
      <c r="A2364" s="66" t="s">
        <v>4868</v>
      </c>
      <c r="B2364" s="28" t="s">
        <v>3698</v>
      </c>
      <c r="C2364" s="28" t="s">
        <v>4869</v>
      </c>
      <c r="D2364" s="223" t="s">
        <v>4870</v>
      </c>
    </row>
    <row r="2365" spans="1:4" ht="24.95" customHeight="1" x14ac:dyDescent="0.25">
      <c r="A2365" s="66" t="s">
        <v>4871</v>
      </c>
      <c r="B2365" s="28" t="s">
        <v>3698</v>
      </c>
      <c r="C2365" s="28" t="s">
        <v>4872</v>
      </c>
      <c r="D2365" s="225" t="s">
        <v>4873</v>
      </c>
    </row>
    <row r="2366" spans="1:4" ht="24.95" customHeight="1" x14ac:dyDescent="0.25">
      <c r="A2366" s="66" t="s">
        <v>4874</v>
      </c>
      <c r="B2366" s="28" t="s">
        <v>3698</v>
      </c>
      <c r="C2366" s="28">
        <v>45248286</v>
      </c>
      <c r="D2366" s="222" t="s">
        <v>4875</v>
      </c>
    </row>
    <row r="2367" spans="1:4" ht="24.95" customHeight="1" x14ac:dyDescent="0.25">
      <c r="A2367" s="205" t="s">
        <v>4876</v>
      </c>
      <c r="B2367" s="28" t="s">
        <v>3698</v>
      </c>
      <c r="C2367" s="220">
        <v>51302871</v>
      </c>
      <c r="D2367" s="226" t="s">
        <v>4877</v>
      </c>
    </row>
    <row r="2368" spans="1:4" ht="24.95" customHeight="1" x14ac:dyDescent="0.25">
      <c r="A2368" s="66" t="s">
        <v>4878</v>
      </c>
      <c r="B2368" s="28" t="s">
        <v>3698</v>
      </c>
      <c r="C2368" s="28">
        <v>30169448</v>
      </c>
      <c r="D2368" s="227" t="s">
        <v>4879</v>
      </c>
    </row>
    <row r="2369" spans="1:4" ht="24.95" customHeight="1" x14ac:dyDescent="0.25">
      <c r="A2369" s="66" t="s">
        <v>4880</v>
      </c>
      <c r="B2369" s="28" t="s">
        <v>3698</v>
      </c>
      <c r="C2369" s="28">
        <v>53312536</v>
      </c>
      <c r="D2369" s="228" t="s">
        <v>4881</v>
      </c>
    </row>
    <row r="2370" spans="1:4" ht="24.95" customHeight="1" x14ac:dyDescent="0.25">
      <c r="A2370" s="66" t="s">
        <v>4882</v>
      </c>
      <c r="B2370" s="28" t="s">
        <v>3698</v>
      </c>
      <c r="C2370" s="28">
        <v>36072710</v>
      </c>
      <c r="D2370" s="226" t="s">
        <v>4883</v>
      </c>
    </row>
    <row r="2371" spans="1:4" ht="24.95" customHeight="1" x14ac:dyDescent="0.25">
      <c r="A2371" s="66" t="s">
        <v>4884</v>
      </c>
      <c r="B2371" s="28" t="s">
        <v>3698</v>
      </c>
      <c r="C2371" s="28">
        <v>56941828</v>
      </c>
      <c r="D2371" s="228" t="s">
        <v>4885</v>
      </c>
    </row>
    <row r="2372" spans="1:4" ht="24.95" customHeight="1" x14ac:dyDescent="0.25">
      <c r="A2372" s="66" t="s">
        <v>4886</v>
      </c>
      <c r="B2372" s="28" t="s">
        <v>3698</v>
      </c>
      <c r="C2372" s="28">
        <v>48807955</v>
      </c>
      <c r="D2372" s="228" t="s">
        <v>4887</v>
      </c>
    </row>
    <row r="2373" spans="1:4" ht="24.95" customHeight="1" x14ac:dyDescent="0.25">
      <c r="A2373" s="66" t="s">
        <v>4888</v>
      </c>
      <c r="B2373" s="28" t="s">
        <v>3698</v>
      </c>
      <c r="C2373" s="28">
        <v>46961047</v>
      </c>
      <c r="D2373" s="228" t="s">
        <v>4889</v>
      </c>
    </row>
    <row r="2374" spans="1:4" ht="24.95" customHeight="1" x14ac:dyDescent="0.25">
      <c r="A2374" s="66" t="s">
        <v>4890</v>
      </c>
      <c r="B2374" s="28" t="s">
        <v>3698</v>
      </c>
      <c r="C2374" s="28">
        <v>30123969</v>
      </c>
      <c r="D2374" s="228" t="s">
        <v>4891</v>
      </c>
    </row>
    <row r="2375" spans="1:4" ht="24.95" customHeight="1" x14ac:dyDescent="0.25">
      <c r="A2375" s="104" t="s">
        <v>4892</v>
      </c>
      <c r="B2375" s="28" t="s">
        <v>3698</v>
      </c>
      <c r="C2375" s="229">
        <v>45853956</v>
      </c>
      <c r="D2375" s="230" t="s">
        <v>4893</v>
      </c>
    </row>
    <row r="2376" spans="1:4" ht="24.95" customHeight="1" x14ac:dyDescent="0.25">
      <c r="A2376" s="66" t="s">
        <v>4894</v>
      </c>
      <c r="B2376" s="28" t="s">
        <v>3698</v>
      </c>
      <c r="C2376" s="28">
        <v>37284891</v>
      </c>
      <c r="D2376" s="228" t="s">
        <v>4895</v>
      </c>
    </row>
    <row r="2377" spans="1:4" ht="24.95" customHeight="1" x14ac:dyDescent="0.25">
      <c r="A2377" s="205" t="s">
        <v>4896</v>
      </c>
      <c r="B2377" s="28" t="s">
        <v>3698</v>
      </c>
      <c r="C2377" s="220">
        <v>32429864</v>
      </c>
      <c r="D2377" s="78" t="s">
        <v>4897</v>
      </c>
    </row>
    <row r="2378" spans="1:4" ht="24.95" customHeight="1" x14ac:dyDescent="0.25">
      <c r="A2378" s="66" t="s">
        <v>4898</v>
      </c>
      <c r="B2378" s="28" t="s">
        <v>3698</v>
      </c>
      <c r="C2378" s="28">
        <v>32225776</v>
      </c>
      <c r="D2378" s="78" t="s">
        <v>4899</v>
      </c>
    </row>
    <row r="2379" spans="1:4" ht="24.95" customHeight="1" x14ac:dyDescent="0.25">
      <c r="A2379" s="66" t="s">
        <v>4900</v>
      </c>
      <c r="B2379" s="28" t="s">
        <v>3698</v>
      </c>
      <c r="C2379" s="28">
        <v>46051285</v>
      </c>
      <c r="D2379" s="78" t="s">
        <v>4901</v>
      </c>
    </row>
    <row r="2380" spans="1:4" ht="24.95" customHeight="1" x14ac:dyDescent="0.25">
      <c r="A2380" s="66" t="s">
        <v>4902</v>
      </c>
      <c r="B2380" s="28" t="s">
        <v>3698</v>
      </c>
      <c r="C2380" s="28">
        <v>49140522</v>
      </c>
      <c r="D2380" s="47" t="s">
        <v>4903</v>
      </c>
    </row>
    <row r="2381" spans="1:4" ht="24.95" customHeight="1" x14ac:dyDescent="0.25">
      <c r="A2381" s="66" t="s">
        <v>4904</v>
      </c>
      <c r="B2381" s="28" t="s">
        <v>3698</v>
      </c>
      <c r="C2381" s="28">
        <v>47115659</v>
      </c>
      <c r="D2381" s="78" t="s">
        <v>4905</v>
      </c>
    </row>
    <row r="2382" spans="1:4" ht="24.95" customHeight="1" x14ac:dyDescent="0.25">
      <c r="A2382" s="205" t="s">
        <v>4906</v>
      </c>
      <c r="B2382" s="28" t="s">
        <v>3698</v>
      </c>
      <c r="C2382" s="220">
        <v>31349139</v>
      </c>
      <c r="D2382" s="78" t="s">
        <v>4907</v>
      </c>
    </row>
    <row r="2383" spans="1:4" ht="24.95" customHeight="1" x14ac:dyDescent="0.25">
      <c r="A2383" s="66" t="s">
        <v>4908</v>
      </c>
      <c r="B2383" s="28" t="s">
        <v>3698</v>
      </c>
      <c r="C2383" s="28">
        <v>38970971</v>
      </c>
      <c r="D2383" s="78" t="s">
        <v>4909</v>
      </c>
    </row>
    <row r="2384" spans="1:4" ht="24.95" customHeight="1" x14ac:dyDescent="0.25">
      <c r="A2384" s="66" t="s">
        <v>4910</v>
      </c>
      <c r="B2384" s="28" t="s">
        <v>3698</v>
      </c>
      <c r="C2384" s="28">
        <v>54187223</v>
      </c>
      <c r="D2384" s="78" t="s">
        <v>4911</v>
      </c>
    </row>
    <row r="2385" spans="1:4" ht="24.95" customHeight="1" x14ac:dyDescent="0.25">
      <c r="A2385" s="205" t="s">
        <v>4912</v>
      </c>
      <c r="B2385" s="28" t="s">
        <v>3698</v>
      </c>
      <c r="C2385" s="220">
        <v>46448530</v>
      </c>
      <c r="D2385" s="47" t="s">
        <v>4913</v>
      </c>
    </row>
    <row r="2386" spans="1:4" ht="24.95" customHeight="1" x14ac:dyDescent="0.25">
      <c r="A2386" s="66" t="s">
        <v>4914</v>
      </c>
      <c r="B2386" s="28" t="s">
        <v>3698</v>
      </c>
      <c r="C2386" s="28">
        <v>51926194</v>
      </c>
      <c r="D2386" s="47" t="s">
        <v>4915</v>
      </c>
    </row>
    <row r="2387" spans="1:4" ht="24.95" customHeight="1" x14ac:dyDescent="0.25">
      <c r="A2387" s="66" t="s">
        <v>4916</v>
      </c>
      <c r="B2387" s="28" t="s">
        <v>3698</v>
      </c>
      <c r="C2387" s="28">
        <v>31174297</v>
      </c>
      <c r="D2387" s="47" t="s">
        <v>4917</v>
      </c>
    </row>
    <row r="2388" spans="1:4" ht="24.95" customHeight="1" x14ac:dyDescent="0.25">
      <c r="A2388" s="66" t="s">
        <v>4918</v>
      </c>
      <c r="B2388" s="28" t="s">
        <v>3698</v>
      </c>
      <c r="C2388" s="28">
        <v>48514029</v>
      </c>
      <c r="D2388" s="47" t="s">
        <v>4919</v>
      </c>
    </row>
    <row r="2389" spans="1:4" ht="24.95" customHeight="1" x14ac:dyDescent="0.25">
      <c r="A2389" s="66" t="s">
        <v>4920</v>
      </c>
      <c r="B2389" s="28" t="s">
        <v>3698</v>
      </c>
      <c r="C2389" s="28">
        <v>32350464</v>
      </c>
      <c r="D2389" s="78" t="s">
        <v>4921</v>
      </c>
    </row>
    <row r="2390" spans="1:4" ht="24.95" customHeight="1" x14ac:dyDescent="0.25">
      <c r="A2390" s="205" t="s">
        <v>4922</v>
      </c>
      <c r="B2390" s="28" t="s">
        <v>3698</v>
      </c>
      <c r="C2390" s="220">
        <v>33838031</v>
      </c>
      <c r="D2390" s="231" t="s">
        <v>4923</v>
      </c>
    </row>
    <row r="2391" spans="1:4" ht="24.95" customHeight="1" x14ac:dyDescent="0.25">
      <c r="A2391" s="66" t="s">
        <v>4924</v>
      </c>
      <c r="B2391" s="28" t="s">
        <v>3698</v>
      </c>
      <c r="C2391" s="28">
        <v>51519608</v>
      </c>
      <c r="D2391" s="231" t="s">
        <v>4925</v>
      </c>
    </row>
    <row r="2392" spans="1:4" ht="24.95" customHeight="1" x14ac:dyDescent="0.25">
      <c r="A2392" s="66" t="s">
        <v>4926</v>
      </c>
      <c r="B2392" s="28" t="s">
        <v>3698</v>
      </c>
      <c r="C2392" s="28">
        <v>59794850</v>
      </c>
      <c r="D2392" s="231" t="s">
        <v>4927</v>
      </c>
    </row>
    <row r="2393" spans="1:4" ht="24.95" customHeight="1" x14ac:dyDescent="0.25">
      <c r="A2393" s="66" t="s">
        <v>4928</v>
      </c>
      <c r="B2393" s="28" t="s">
        <v>3698</v>
      </c>
      <c r="C2393" s="28" t="s">
        <v>4929</v>
      </c>
      <c r="D2393" s="231" t="s">
        <v>4930</v>
      </c>
    </row>
    <row r="2394" spans="1:4" ht="24.95" customHeight="1" x14ac:dyDescent="0.25">
      <c r="A2394" s="66" t="s">
        <v>4931</v>
      </c>
      <c r="B2394" s="28" t="s">
        <v>3698</v>
      </c>
      <c r="C2394" s="28">
        <v>54509402</v>
      </c>
      <c r="D2394" s="231" t="s">
        <v>4932</v>
      </c>
    </row>
    <row r="2395" spans="1:4" ht="24.95" customHeight="1" x14ac:dyDescent="0.25">
      <c r="A2395" s="66" t="s">
        <v>4933</v>
      </c>
      <c r="B2395" s="28" t="s">
        <v>3698</v>
      </c>
      <c r="C2395" s="28">
        <v>40229517</v>
      </c>
      <c r="D2395" s="231" t="s">
        <v>4934</v>
      </c>
    </row>
    <row r="2396" spans="1:4" ht="24.95" customHeight="1" x14ac:dyDescent="0.25">
      <c r="A2396" s="205" t="s">
        <v>4935</v>
      </c>
      <c r="B2396" s="28" t="s">
        <v>3698</v>
      </c>
      <c r="C2396" s="220">
        <v>52061197</v>
      </c>
      <c r="D2396" s="232" t="s">
        <v>4936</v>
      </c>
    </row>
    <row r="2397" spans="1:4" ht="24.95" customHeight="1" x14ac:dyDescent="0.25">
      <c r="A2397" s="66" t="s">
        <v>4937</v>
      </c>
      <c r="B2397" s="28" t="s">
        <v>3698</v>
      </c>
      <c r="C2397" s="220">
        <v>51964631</v>
      </c>
      <c r="D2397" s="233" t="s">
        <v>4938</v>
      </c>
    </row>
    <row r="2398" spans="1:4" ht="24.95" customHeight="1" x14ac:dyDescent="0.25">
      <c r="A2398" s="66" t="s">
        <v>4939</v>
      </c>
      <c r="B2398" s="28" t="s">
        <v>3698</v>
      </c>
      <c r="C2398" s="220">
        <v>45235040</v>
      </c>
      <c r="D2398" s="233" t="s">
        <v>4940</v>
      </c>
    </row>
    <row r="2399" spans="1:4" ht="24.95" customHeight="1" x14ac:dyDescent="0.25">
      <c r="A2399" s="66" t="s">
        <v>4941</v>
      </c>
      <c r="B2399" s="28" t="s">
        <v>3698</v>
      </c>
      <c r="C2399" s="28">
        <v>48637485</v>
      </c>
      <c r="D2399" s="233" t="s">
        <v>4942</v>
      </c>
    </row>
    <row r="2400" spans="1:4" ht="24.95" customHeight="1" x14ac:dyDescent="0.25">
      <c r="A2400" s="66" t="s">
        <v>4943</v>
      </c>
      <c r="B2400" s="28" t="s">
        <v>3698</v>
      </c>
      <c r="C2400" s="28">
        <v>48405606</v>
      </c>
      <c r="D2400" s="231" t="s">
        <v>4944</v>
      </c>
    </row>
    <row r="2401" spans="1:4" ht="24.95" customHeight="1" x14ac:dyDescent="0.25">
      <c r="A2401" s="205" t="s">
        <v>4945</v>
      </c>
      <c r="B2401" s="28" t="s">
        <v>3698</v>
      </c>
      <c r="C2401" s="220" t="s">
        <v>4946</v>
      </c>
      <c r="D2401" s="78" t="s">
        <v>4947</v>
      </c>
    </row>
    <row r="2402" spans="1:4" ht="24.95" customHeight="1" x14ac:dyDescent="0.25">
      <c r="A2402" s="66" t="s">
        <v>4948</v>
      </c>
      <c r="B2402" s="28" t="s">
        <v>3698</v>
      </c>
      <c r="C2402" s="28" t="s">
        <v>4949</v>
      </c>
      <c r="D2402" s="78" t="s">
        <v>4950</v>
      </c>
    </row>
    <row r="2403" spans="1:4" ht="24.95" customHeight="1" x14ac:dyDescent="0.25">
      <c r="A2403" s="66" t="s">
        <v>4951</v>
      </c>
      <c r="B2403" s="28" t="s">
        <v>3698</v>
      </c>
      <c r="C2403" s="28" t="s">
        <v>4952</v>
      </c>
      <c r="D2403" s="78" t="s">
        <v>4953</v>
      </c>
    </row>
    <row r="2404" spans="1:4" ht="24.95" customHeight="1" x14ac:dyDescent="0.25">
      <c r="A2404" s="66" t="s">
        <v>4954</v>
      </c>
      <c r="B2404" s="28" t="s">
        <v>3698</v>
      </c>
      <c r="C2404" s="28" t="s">
        <v>4955</v>
      </c>
      <c r="D2404" s="47" t="s">
        <v>4956</v>
      </c>
    </row>
    <row r="2405" spans="1:4" ht="24.95" customHeight="1" x14ac:dyDescent="0.25">
      <c r="A2405" s="66" t="s">
        <v>4957</v>
      </c>
      <c r="B2405" s="28" t="s">
        <v>3698</v>
      </c>
      <c r="C2405" s="28" t="s">
        <v>4958</v>
      </c>
      <c r="D2405" s="78" t="s">
        <v>4959</v>
      </c>
    </row>
    <row r="2406" spans="1:4" ht="24.95" customHeight="1" x14ac:dyDescent="0.25">
      <c r="A2406" s="66" t="s">
        <v>4960</v>
      </c>
      <c r="B2406" s="28" t="s">
        <v>3698</v>
      </c>
      <c r="C2406" s="28" t="s">
        <v>4961</v>
      </c>
      <c r="D2406" s="78" t="s">
        <v>4962</v>
      </c>
    </row>
    <row r="2407" spans="1:4" ht="24.95" customHeight="1" x14ac:dyDescent="0.25">
      <c r="A2407" s="66" t="s">
        <v>4963</v>
      </c>
      <c r="B2407" s="28" t="s">
        <v>3698</v>
      </c>
      <c r="C2407" s="28" t="s">
        <v>4964</v>
      </c>
      <c r="D2407" s="78" t="s">
        <v>4965</v>
      </c>
    </row>
    <row r="2408" spans="1:4" ht="24.95" customHeight="1" x14ac:dyDescent="0.25">
      <c r="A2408" s="66" t="s">
        <v>4966</v>
      </c>
      <c r="B2408" s="28" t="s">
        <v>3698</v>
      </c>
      <c r="C2408" s="28" t="s">
        <v>4967</v>
      </c>
      <c r="D2408" s="78" t="s">
        <v>4968</v>
      </c>
    </row>
    <row r="2409" spans="1:4" ht="24.95" customHeight="1" x14ac:dyDescent="0.25">
      <c r="A2409" s="66" t="s">
        <v>4969</v>
      </c>
      <c r="B2409" s="28" t="s">
        <v>3698</v>
      </c>
      <c r="C2409" s="28" t="s">
        <v>4970</v>
      </c>
      <c r="D2409" s="78" t="s">
        <v>4971</v>
      </c>
    </row>
    <row r="2410" spans="1:4" ht="24.95" customHeight="1" x14ac:dyDescent="0.25">
      <c r="A2410" s="104" t="s">
        <v>4972</v>
      </c>
      <c r="B2410" s="28" t="s">
        <v>3698</v>
      </c>
      <c r="C2410" s="229" t="s">
        <v>4973</v>
      </c>
      <c r="D2410" s="234" t="s">
        <v>4974</v>
      </c>
    </row>
    <row r="2411" spans="1:4" ht="24.95" customHeight="1" x14ac:dyDescent="0.25">
      <c r="A2411" s="66" t="s">
        <v>4975</v>
      </c>
      <c r="B2411" s="28" t="s">
        <v>3698</v>
      </c>
      <c r="C2411" s="28" t="s">
        <v>4976</v>
      </c>
      <c r="D2411" s="78" t="s">
        <v>4977</v>
      </c>
    </row>
    <row r="2412" spans="1:4" ht="24.95" customHeight="1" x14ac:dyDescent="0.25">
      <c r="A2412" s="27" t="s">
        <v>4978</v>
      </c>
      <c r="B2412" s="28" t="s">
        <v>3698</v>
      </c>
      <c r="C2412" s="220" t="s">
        <v>4979</v>
      </c>
      <c r="D2412" s="78" t="s">
        <v>4980</v>
      </c>
    </row>
    <row r="2413" spans="1:4" ht="24.95" customHeight="1" x14ac:dyDescent="0.25">
      <c r="A2413" s="27" t="s">
        <v>4981</v>
      </c>
      <c r="B2413" s="28" t="s">
        <v>3698</v>
      </c>
      <c r="C2413" s="28" t="s">
        <v>4982</v>
      </c>
      <c r="D2413" s="78" t="s">
        <v>4983</v>
      </c>
    </row>
    <row r="2414" spans="1:4" ht="24.95" customHeight="1" x14ac:dyDescent="0.25">
      <c r="A2414" s="27" t="s">
        <v>4984</v>
      </c>
      <c r="B2414" s="28" t="s">
        <v>3698</v>
      </c>
      <c r="C2414" s="28" t="s">
        <v>4985</v>
      </c>
      <c r="D2414" s="78" t="s">
        <v>4986</v>
      </c>
    </row>
    <row r="2415" spans="1:4" ht="24.95" customHeight="1" x14ac:dyDescent="0.25">
      <c r="A2415" s="27" t="s">
        <v>4987</v>
      </c>
      <c r="B2415" s="28" t="s">
        <v>3698</v>
      </c>
      <c r="C2415" s="28" t="s">
        <v>4988</v>
      </c>
      <c r="D2415" s="78" t="s">
        <v>4989</v>
      </c>
    </row>
    <row r="2416" spans="1:4" ht="24.95" customHeight="1" x14ac:dyDescent="0.25">
      <c r="A2416" s="27" t="s">
        <v>4990</v>
      </c>
      <c r="B2416" s="28" t="s">
        <v>3698</v>
      </c>
      <c r="C2416" s="28" t="s">
        <v>4991</v>
      </c>
      <c r="D2416" s="78" t="s">
        <v>4992</v>
      </c>
    </row>
    <row r="2417" spans="1:4" ht="24.95" customHeight="1" x14ac:dyDescent="0.25">
      <c r="A2417" s="27" t="s">
        <v>4993</v>
      </c>
      <c r="B2417" s="28" t="s">
        <v>3698</v>
      </c>
      <c r="C2417" s="28" t="s">
        <v>4994</v>
      </c>
      <c r="D2417" s="78" t="s">
        <v>4995</v>
      </c>
    </row>
    <row r="2418" spans="1:4" ht="24.95" customHeight="1" x14ac:dyDescent="0.25">
      <c r="A2418" s="27" t="s">
        <v>4996</v>
      </c>
      <c r="B2418" s="28" t="s">
        <v>3698</v>
      </c>
      <c r="C2418" s="28" t="s">
        <v>4997</v>
      </c>
      <c r="D2418" s="78" t="s">
        <v>1587</v>
      </c>
    </row>
    <row r="2419" spans="1:4" ht="24.95" customHeight="1" x14ac:dyDescent="0.25">
      <c r="A2419" s="27" t="s">
        <v>4998</v>
      </c>
      <c r="B2419" s="28" t="s">
        <v>3698</v>
      </c>
      <c r="C2419" s="28" t="s">
        <v>4999</v>
      </c>
      <c r="D2419" s="78" t="s">
        <v>5000</v>
      </c>
    </row>
    <row r="2420" spans="1:4" ht="24.95" customHeight="1" x14ac:dyDescent="0.25">
      <c r="A2420" s="27" t="s">
        <v>5001</v>
      </c>
      <c r="B2420" s="28" t="s">
        <v>3698</v>
      </c>
      <c r="C2420" s="28" t="s">
        <v>5002</v>
      </c>
      <c r="D2420" s="47" t="s">
        <v>5003</v>
      </c>
    </row>
    <row r="2421" spans="1:4" ht="24.95" customHeight="1" x14ac:dyDescent="0.25">
      <c r="A2421" s="27" t="s">
        <v>5004</v>
      </c>
      <c r="B2421" s="28" t="s">
        <v>3698</v>
      </c>
      <c r="C2421" s="229" t="s">
        <v>5005</v>
      </c>
      <c r="D2421" s="234" t="s">
        <v>5006</v>
      </c>
    </row>
    <row r="2422" spans="1:4" ht="24.95" customHeight="1" x14ac:dyDescent="0.25">
      <c r="A2422" s="27" t="s">
        <v>5007</v>
      </c>
      <c r="B2422" s="28" t="s">
        <v>3698</v>
      </c>
      <c r="C2422" s="28" t="s">
        <v>5008</v>
      </c>
      <c r="D2422" s="78" t="s">
        <v>5009</v>
      </c>
    </row>
    <row r="2423" spans="1:4" ht="24.95" customHeight="1" x14ac:dyDescent="0.25">
      <c r="A2423" s="27" t="s">
        <v>5010</v>
      </c>
      <c r="B2423" s="28" t="s">
        <v>3698</v>
      </c>
      <c r="C2423" s="28" t="s">
        <v>5011</v>
      </c>
      <c r="D2423" s="78" t="s">
        <v>5012</v>
      </c>
    </row>
    <row r="2424" spans="1:4" ht="24.95" customHeight="1" x14ac:dyDescent="0.25">
      <c r="A2424" s="27" t="s">
        <v>5013</v>
      </c>
      <c r="B2424" s="28" t="s">
        <v>3698</v>
      </c>
      <c r="C2424" s="28" t="s">
        <v>5014</v>
      </c>
      <c r="D2424" s="78" t="s">
        <v>5015</v>
      </c>
    </row>
    <row r="2425" spans="1:4" ht="24.95" customHeight="1" x14ac:dyDescent="0.25">
      <c r="A2425" s="205" t="s">
        <v>5016</v>
      </c>
      <c r="B2425" s="28" t="s">
        <v>3698</v>
      </c>
      <c r="C2425" s="220">
        <v>49852288</v>
      </c>
      <c r="D2425" s="231" t="s">
        <v>5017</v>
      </c>
    </row>
    <row r="2426" spans="1:4" ht="24.95" customHeight="1" x14ac:dyDescent="0.25">
      <c r="A2426" s="66" t="s">
        <v>5018</v>
      </c>
      <c r="B2426" s="28" t="s">
        <v>3698</v>
      </c>
      <c r="C2426" s="28">
        <v>33574773</v>
      </c>
      <c r="D2426" s="231" t="s">
        <v>5019</v>
      </c>
    </row>
    <row r="2427" spans="1:4" ht="24.95" customHeight="1" x14ac:dyDescent="0.25">
      <c r="A2427" s="66" t="s">
        <v>5020</v>
      </c>
      <c r="B2427" s="28" t="s">
        <v>3698</v>
      </c>
      <c r="C2427" s="28">
        <v>30683350</v>
      </c>
      <c r="D2427" s="231" t="s">
        <v>5021</v>
      </c>
    </row>
    <row r="2428" spans="1:4" ht="24.95" customHeight="1" x14ac:dyDescent="0.25">
      <c r="A2428" s="66" t="s">
        <v>5022</v>
      </c>
      <c r="B2428" s="28" t="s">
        <v>3698</v>
      </c>
      <c r="C2428" s="28">
        <v>50323184</v>
      </c>
      <c r="D2428" s="231" t="s">
        <v>5017</v>
      </c>
    </row>
    <row r="2429" spans="1:4" ht="24.95" customHeight="1" x14ac:dyDescent="0.25">
      <c r="A2429" s="66" t="s">
        <v>5023</v>
      </c>
      <c r="B2429" s="28" t="s">
        <v>3698</v>
      </c>
      <c r="C2429" s="28">
        <v>49153978</v>
      </c>
      <c r="D2429" s="231" t="s">
        <v>5024</v>
      </c>
    </row>
    <row r="2430" spans="1:4" ht="24.95" customHeight="1" x14ac:dyDescent="0.25">
      <c r="A2430" s="66" t="s">
        <v>5025</v>
      </c>
      <c r="B2430" s="28" t="s">
        <v>3698</v>
      </c>
      <c r="C2430" s="28">
        <v>50427877</v>
      </c>
      <c r="D2430" s="231" t="s">
        <v>5026</v>
      </c>
    </row>
    <row r="2431" spans="1:4" ht="24.95" customHeight="1" x14ac:dyDescent="0.25">
      <c r="A2431" s="205" t="s">
        <v>5027</v>
      </c>
      <c r="B2431" s="28" t="s">
        <v>3698</v>
      </c>
      <c r="C2431" s="220" t="s">
        <v>5028</v>
      </c>
      <c r="D2431" s="47" t="s">
        <v>5029</v>
      </c>
    </row>
    <row r="2432" spans="1:4" ht="24.95" customHeight="1" x14ac:dyDescent="0.25">
      <c r="A2432" s="66" t="s">
        <v>5030</v>
      </c>
      <c r="B2432" s="28" t="s">
        <v>3698</v>
      </c>
      <c r="C2432" s="28" t="s">
        <v>5031</v>
      </c>
      <c r="D2432" s="47" t="s">
        <v>5032</v>
      </c>
    </row>
    <row r="2433" spans="1:4" ht="24.95" customHeight="1" x14ac:dyDescent="0.25">
      <c r="A2433" s="66" t="s">
        <v>5033</v>
      </c>
      <c r="B2433" s="28" t="s">
        <v>3698</v>
      </c>
      <c r="C2433" s="28" t="s">
        <v>5034</v>
      </c>
      <c r="D2433" s="78" t="s">
        <v>5035</v>
      </c>
    </row>
    <row r="2434" spans="1:4" ht="24.95" customHeight="1" x14ac:dyDescent="0.25">
      <c r="A2434" s="66" t="s">
        <v>5036</v>
      </c>
      <c r="B2434" s="28" t="s">
        <v>3698</v>
      </c>
      <c r="C2434" s="28" t="s">
        <v>5037</v>
      </c>
      <c r="D2434" s="78" t="s">
        <v>5038</v>
      </c>
    </row>
    <row r="2435" spans="1:4" ht="24.95" customHeight="1" x14ac:dyDescent="0.25">
      <c r="A2435" s="66" t="s">
        <v>5039</v>
      </c>
      <c r="B2435" s="28" t="s">
        <v>3698</v>
      </c>
      <c r="C2435" s="28" t="s">
        <v>5040</v>
      </c>
      <c r="D2435" s="78" t="s">
        <v>5041</v>
      </c>
    </row>
    <row r="2436" spans="1:4" ht="24.95" customHeight="1" x14ac:dyDescent="0.25">
      <c r="A2436" s="66" t="s">
        <v>5042</v>
      </c>
      <c r="B2436" s="28" t="s">
        <v>3698</v>
      </c>
      <c r="C2436" s="28" t="s">
        <v>5043</v>
      </c>
      <c r="D2436" s="78" t="s">
        <v>5044</v>
      </c>
    </row>
    <row r="2437" spans="1:4" ht="24.95" customHeight="1" x14ac:dyDescent="0.25">
      <c r="A2437" s="235" t="s">
        <v>5045</v>
      </c>
      <c r="B2437" s="28" t="s">
        <v>3698</v>
      </c>
      <c r="C2437" s="236" t="s">
        <v>5046</v>
      </c>
      <c r="D2437" s="237" t="s">
        <v>5047</v>
      </c>
    </row>
    <row r="2438" spans="1:4" ht="24.95" customHeight="1" x14ac:dyDescent="0.25">
      <c r="A2438" s="238" t="s">
        <v>5048</v>
      </c>
      <c r="B2438" s="28" t="s">
        <v>3698</v>
      </c>
      <c r="C2438" s="237" t="s">
        <v>5049</v>
      </c>
      <c r="D2438" s="237" t="s">
        <v>5050</v>
      </c>
    </row>
    <row r="2439" spans="1:4" ht="24.95" customHeight="1" x14ac:dyDescent="0.25">
      <c r="A2439" s="205" t="s">
        <v>5051</v>
      </c>
      <c r="B2439" s="28" t="s">
        <v>3698</v>
      </c>
      <c r="C2439" s="220" t="s">
        <v>5052</v>
      </c>
      <c r="D2439" s="78" t="s">
        <v>5053</v>
      </c>
    </row>
    <row r="2440" spans="1:4" ht="24.95" customHeight="1" x14ac:dyDescent="0.25">
      <c r="A2440" s="66" t="s">
        <v>5054</v>
      </c>
      <c r="B2440" s="28" t="s">
        <v>3698</v>
      </c>
      <c r="C2440" s="28" t="s">
        <v>5055</v>
      </c>
      <c r="D2440" s="78" t="s">
        <v>5056</v>
      </c>
    </row>
    <row r="2441" spans="1:4" ht="24.95" customHeight="1" x14ac:dyDescent="0.25">
      <c r="A2441" s="66" t="s">
        <v>5057</v>
      </c>
      <c r="B2441" s="28" t="s">
        <v>3698</v>
      </c>
      <c r="C2441" s="28" t="s">
        <v>5058</v>
      </c>
      <c r="D2441" s="78" t="s">
        <v>5059</v>
      </c>
    </row>
    <row r="2442" spans="1:4" ht="24.95" customHeight="1" x14ac:dyDescent="0.25">
      <c r="A2442" s="66" t="s">
        <v>5060</v>
      </c>
      <c r="B2442" s="28" t="s">
        <v>3698</v>
      </c>
      <c r="C2442" s="28" t="s">
        <v>5061</v>
      </c>
      <c r="D2442" s="78" t="s">
        <v>5062</v>
      </c>
    </row>
    <row r="2443" spans="1:4" ht="24.95" customHeight="1" x14ac:dyDescent="0.25">
      <c r="A2443" s="66" t="s">
        <v>5063</v>
      </c>
      <c r="B2443" s="28" t="s">
        <v>3698</v>
      </c>
      <c r="C2443" s="28" t="s">
        <v>5064</v>
      </c>
      <c r="D2443" s="78" t="s">
        <v>5065</v>
      </c>
    </row>
    <row r="2444" spans="1:4" ht="24.95" customHeight="1" x14ac:dyDescent="0.25">
      <c r="A2444" s="66" t="s">
        <v>5066</v>
      </c>
      <c r="B2444" s="28" t="s">
        <v>3698</v>
      </c>
      <c r="C2444" s="28" t="s">
        <v>5067</v>
      </c>
      <c r="D2444" s="78" t="s">
        <v>5068</v>
      </c>
    </row>
    <row r="2445" spans="1:4" ht="24.95" customHeight="1" x14ac:dyDescent="0.25">
      <c r="A2445" s="66" t="s">
        <v>5069</v>
      </c>
      <c r="B2445" s="28" t="s">
        <v>3698</v>
      </c>
      <c r="C2445" s="28" t="s">
        <v>5070</v>
      </c>
      <c r="D2445" s="78" t="s">
        <v>5071</v>
      </c>
    </row>
    <row r="2446" spans="1:4" ht="24.95" customHeight="1" x14ac:dyDescent="0.25">
      <c r="A2446" s="66" t="s">
        <v>5072</v>
      </c>
      <c r="B2446" s="28" t="s">
        <v>3698</v>
      </c>
      <c r="C2446" s="28" t="s">
        <v>5073</v>
      </c>
      <c r="D2446" s="78" t="s">
        <v>5074</v>
      </c>
    </row>
    <row r="2447" spans="1:4" ht="24.95" customHeight="1" x14ac:dyDescent="0.25">
      <c r="A2447" s="66" t="s">
        <v>5075</v>
      </c>
      <c r="B2447" s="28" t="s">
        <v>3698</v>
      </c>
      <c r="C2447" s="28" t="s">
        <v>5076</v>
      </c>
      <c r="D2447" s="78" t="s">
        <v>5077</v>
      </c>
    </row>
    <row r="2448" spans="1:4" ht="24.95" customHeight="1" x14ac:dyDescent="0.25">
      <c r="A2448" s="104" t="s">
        <v>5078</v>
      </c>
      <c r="B2448" s="28" t="s">
        <v>3698</v>
      </c>
      <c r="C2448" s="229" t="s">
        <v>5079</v>
      </c>
      <c r="D2448" s="234" t="s">
        <v>5080</v>
      </c>
    </row>
    <row r="2449" spans="1:4" ht="24.95" customHeight="1" x14ac:dyDescent="0.25">
      <c r="A2449" s="66" t="s">
        <v>5081</v>
      </c>
      <c r="B2449" s="28" t="s">
        <v>3698</v>
      </c>
      <c r="C2449" s="28" t="s">
        <v>5082</v>
      </c>
      <c r="D2449" s="78" t="s">
        <v>5083</v>
      </c>
    </row>
    <row r="2450" spans="1:4" ht="24.95" customHeight="1" x14ac:dyDescent="0.25">
      <c r="A2450" s="66" t="s">
        <v>5084</v>
      </c>
      <c r="B2450" s="28" t="s">
        <v>3698</v>
      </c>
      <c r="C2450" s="28" t="s">
        <v>5085</v>
      </c>
      <c r="D2450" s="78" t="s">
        <v>5086</v>
      </c>
    </row>
    <row r="2451" spans="1:4" ht="24.95" customHeight="1" x14ac:dyDescent="0.25">
      <c r="A2451" s="66" t="s">
        <v>5087</v>
      </c>
      <c r="B2451" s="28" t="s">
        <v>3698</v>
      </c>
      <c r="C2451" s="28" t="s">
        <v>5088</v>
      </c>
      <c r="D2451" s="78" t="s">
        <v>5089</v>
      </c>
    </row>
    <row r="2452" spans="1:4" ht="24.95" customHeight="1" x14ac:dyDescent="0.25">
      <c r="A2452" s="66" t="s">
        <v>5090</v>
      </c>
      <c r="B2452" s="28" t="s">
        <v>3698</v>
      </c>
      <c r="C2452" s="28" t="s">
        <v>5091</v>
      </c>
      <c r="D2452" s="78" t="s">
        <v>5092</v>
      </c>
    </row>
    <row r="2453" spans="1:4" ht="24.95" customHeight="1" x14ac:dyDescent="0.25">
      <c r="A2453" s="66" t="s">
        <v>5093</v>
      </c>
      <c r="B2453" s="28" t="s">
        <v>3698</v>
      </c>
      <c r="C2453" s="28" t="s">
        <v>5094</v>
      </c>
      <c r="D2453" s="78" t="s">
        <v>5095</v>
      </c>
    </row>
    <row r="2454" spans="1:4" ht="24.95" customHeight="1" x14ac:dyDescent="0.25">
      <c r="A2454" s="66" t="s">
        <v>5096</v>
      </c>
      <c r="B2454" s="28" t="s">
        <v>3698</v>
      </c>
      <c r="C2454" s="28" t="s">
        <v>5097</v>
      </c>
      <c r="D2454" s="78" t="s">
        <v>5098</v>
      </c>
    </row>
    <row r="2455" spans="1:4" ht="24.95" customHeight="1" x14ac:dyDescent="0.25">
      <c r="A2455" s="66" t="s">
        <v>5099</v>
      </c>
      <c r="B2455" s="28" t="s">
        <v>3698</v>
      </c>
      <c r="C2455" s="28" t="s">
        <v>5100</v>
      </c>
      <c r="D2455" s="218" t="s">
        <v>5101</v>
      </c>
    </row>
    <row r="2456" spans="1:4" ht="24.95" customHeight="1" x14ac:dyDescent="0.25">
      <c r="A2456" s="66" t="s">
        <v>5102</v>
      </c>
      <c r="B2456" s="28" t="s">
        <v>3698</v>
      </c>
      <c r="C2456" s="28" t="s">
        <v>5103</v>
      </c>
      <c r="D2456" s="218" t="s">
        <v>5104</v>
      </c>
    </row>
    <row r="2457" spans="1:4" ht="24.95" customHeight="1" x14ac:dyDescent="0.25">
      <c r="A2457" s="66" t="s">
        <v>5105</v>
      </c>
      <c r="B2457" s="28" t="s">
        <v>3698</v>
      </c>
      <c r="C2457" s="28" t="s">
        <v>5106</v>
      </c>
      <c r="D2457" s="218" t="s">
        <v>5107</v>
      </c>
    </row>
    <row r="2458" spans="1:4" ht="24.95" customHeight="1" x14ac:dyDescent="0.25">
      <c r="A2458" s="66" t="s">
        <v>5108</v>
      </c>
      <c r="B2458" s="28" t="s">
        <v>3698</v>
      </c>
      <c r="C2458" s="28" t="s">
        <v>5109</v>
      </c>
      <c r="D2458" s="218" t="s">
        <v>5110</v>
      </c>
    </row>
    <row r="2459" spans="1:4" ht="24.95" customHeight="1" x14ac:dyDescent="0.25">
      <c r="A2459" s="66" t="s">
        <v>5111</v>
      </c>
      <c r="B2459" s="28" t="s">
        <v>3698</v>
      </c>
      <c r="C2459" s="28" t="s">
        <v>5112</v>
      </c>
      <c r="D2459" s="218" t="s">
        <v>5113</v>
      </c>
    </row>
    <row r="2460" spans="1:4" ht="24.95" customHeight="1" x14ac:dyDescent="0.25">
      <c r="A2460" s="66" t="s">
        <v>5114</v>
      </c>
      <c r="B2460" s="28" t="s">
        <v>3698</v>
      </c>
      <c r="C2460" s="28" t="s">
        <v>5115</v>
      </c>
      <c r="D2460" s="218" t="s">
        <v>5116</v>
      </c>
    </row>
    <row r="2461" spans="1:4" ht="24.95" customHeight="1" x14ac:dyDescent="0.25">
      <c r="A2461" s="66" t="s">
        <v>5117</v>
      </c>
      <c r="B2461" s="28" t="s">
        <v>3698</v>
      </c>
      <c r="C2461" s="28" t="s">
        <v>5118</v>
      </c>
      <c r="D2461" s="218" t="s">
        <v>5119</v>
      </c>
    </row>
    <row r="2462" spans="1:4" ht="24.95" customHeight="1" x14ac:dyDescent="0.25">
      <c r="A2462" s="66" t="s">
        <v>5120</v>
      </c>
      <c r="B2462" s="28" t="s">
        <v>3698</v>
      </c>
      <c r="C2462" s="28" t="s">
        <v>5121</v>
      </c>
      <c r="D2462" s="218" t="s">
        <v>5122</v>
      </c>
    </row>
    <row r="2463" spans="1:4" ht="24.95" customHeight="1" x14ac:dyDescent="0.25">
      <c r="A2463" s="205" t="s">
        <v>5123</v>
      </c>
      <c r="B2463" s="28" t="s">
        <v>3698</v>
      </c>
      <c r="C2463" s="220" t="s">
        <v>5124</v>
      </c>
      <c r="D2463" s="78" t="s">
        <v>5125</v>
      </c>
    </row>
    <row r="2464" spans="1:4" ht="24.95" customHeight="1" x14ac:dyDescent="0.25">
      <c r="A2464" s="66" t="s">
        <v>5126</v>
      </c>
      <c r="B2464" s="28" t="s">
        <v>3698</v>
      </c>
      <c r="C2464" s="28" t="s">
        <v>5127</v>
      </c>
      <c r="D2464" s="78" t="s">
        <v>5128</v>
      </c>
    </row>
    <row r="2465" spans="1:4" ht="24.95" customHeight="1" x14ac:dyDescent="0.25">
      <c r="A2465" s="66" t="s">
        <v>5129</v>
      </c>
      <c r="B2465" s="28" t="s">
        <v>3698</v>
      </c>
      <c r="C2465" s="28" t="s">
        <v>5130</v>
      </c>
      <c r="D2465" s="78" t="s">
        <v>5131</v>
      </c>
    </row>
    <row r="2466" spans="1:4" ht="24.95" customHeight="1" x14ac:dyDescent="0.25">
      <c r="A2466" s="66" t="s">
        <v>5132</v>
      </c>
      <c r="B2466" s="28" t="s">
        <v>3698</v>
      </c>
      <c r="C2466" s="28" t="s">
        <v>5133</v>
      </c>
      <c r="D2466" s="78" t="s">
        <v>5134</v>
      </c>
    </row>
    <row r="2467" spans="1:4" ht="24.95" customHeight="1" x14ac:dyDescent="0.25">
      <c r="A2467" s="66" t="s">
        <v>5135</v>
      </c>
      <c r="B2467" s="28" t="s">
        <v>3698</v>
      </c>
      <c r="C2467" s="28" t="s">
        <v>5136</v>
      </c>
      <c r="D2467" s="78" t="s">
        <v>5137</v>
      </c>
    </row>
    <row r="2468" spans="1:4" ht="24.95" customHeight="1" x14ac:dyDescent="0.25">
      <c r="A2468" s="66" t="s">
        <v>5138</v>
      </c>
      <c r="B2468" s="28" t="s">
        <v>3698</v>
      </c>
      <c r="C2468" s="28" t="s">
        <v>5139</v>
      </c>
      <c r="D2468" s="78" t="s">
        <v>5140</v>
      </c>
    </row>
    <row r="2469" spans="1:4" ht="24.95" customHeight="1" x14ac:dyDescent="0.25">
      <c r="A2469" s="66" t="s">
        <v>5141</v>
      </c>
      <c r="B2469" s="28" t="s">
        <v>3698</v>
      </c>
      <c r="C2469" s="28" t="s">
        <v>5142</v>
      </c>
      <c r="D2469" s="78" t="s">
        <v>5143</v>
      </c>
    </row>
    <row r="2470" spans="1:4" ht="24.95" customHeight="1" x14ac:dyDescent="0.25">
      <c r="A2470" s="27" t="s">
        <v>5144</v>
      </c>
      <c r="B2470" s="28" t="s">
        <v>3698</v>
      </c>
      <c r="C2470" s="28" t="s">
        <v>5145</v>
      </c>
      <c r="D2470" s="58" t="s">
        <v>5146</v>
      </c>
    </row>
    <row r="2471" spans="1:4" ht="24.95" customHeight="1" x14ac:dyDescent="0.25">
      <c r="A2471" s="205" t="s">
        <v>5147</v>
      </c>
      <c r="B2471" s="28" t="s">
        <v>3698</v>
      </c>
      <c r="C2471" s="220" t="s">
        <v>5148</v>
      </c>
      <c r="D2471" s="78" t="s">
        <v>5149</v>
      </c>
    </row>
    <row r="2472" spans="1:4" ht="24.95" customHeight="1" x14ac:dyDescent="0.25">
      <c r="A2472" s="66" t="s">
        <v>5150</v>
      </c>
      <c r="B2472" s="28" t="s">
        <v>3698</v>
      </c>
      <c r="C2472" s="28" t="s">
        <v>5151</v>
      </c>
      <c r="D2472" s="78" t="s">
        <v>5152</v>
      </c>
    </row>
    <row r="2473" spans="1:4" ht="24.95" customHeight="1" x14ac:dyDescent="0.25">
      <c r="A2473" s="205" t="s">
        <v>5153</v>
      </c>
      <c r="B2473" s="28" t="s">
        <v>3698</v>
      </c>
      <c r="C2473" s="220" t="s">
        <v>5154</v>
      </c>
      <c r="D2473" s="231" t="s">
        <v>5155</v>
      </c>
    </row>
    <row r="2474" spans="1:4" ht="24.95" customHeight="1" x14ac:dyDescent="0.25">
      <c r="A2474" s="66" t="s">
        <v>5156</v>
      </c>
      <c r="B2474" s="28" t="s">
        <v>3698</v>
      </c>
      <c r="C2474" s="28" t="s">
        <v>5157</v>
      </c>
      <c r="D2474" s="231" t="s">
        <v>5158</v>
      </c>
    </row>
    <row r="2475" spans="1:4" ht="24.95" customHeight="1" x14ac:dyDescent="0.25">
      <c r="A2475" s="66" t="s">
        <v>5159</v>
      </c>
      <c r="B2475" s="28" t="s">
        <v>3698</v>
      </c>
      <c r="C2475" s="28" t="s">
        <v>5160</v>
      </c>
      <c r="D2475" s="231" t="s">
        <v>5161</v>
      </c>
    </row>
    <row r="2476" spans="1:4" ht="24.95" customHeight="1" x14ac:dyDescent="0.25">
      <c r="A2476" s="66" t="s">
        <v>5162</v>
      </c>
      <c r="B2476" s="28" t="s">
        <v>3698</v>
      </c>
      <c r="C2476" s="28" t="s">
        <v>5163</v>
      </c>
      <c r="D2476" s="231" t="s">
        <v>5164</v>
      </c>
    </row>
    <row r="2477" spans="1:4" ht="24.95" customHeight="1" x14ac:dyDescent="0.25">
      <c r="A2477" s="27" t="s">
        <v>5165</v>
      </c>
      <c r="B2477" s="28" t="s">
        <v>3698</v>
      </c>
      <c r="C2477" s="28" t="s">
        <v>5166</v>
      </c>
      <c r="D2477" s="78" t="s">
        <v>5167</v>
      </c>
    </row>
    <row r="2478" spans="1:4" ht="24.95" customHeight="1" x14ac:dyDescent="0.25">
      <c r="A2478" s="205" t="s">
        <v>5168</v>
      </c>
      <c r="B2478" s="28" t="s">
        <v>3698</v>
      </c>
      <c r="C2478" s="220" t="s">
        <v>5169</v>
      </c>
      <c r="D2478" s="78" t="s">
        <v>5170</v>
      </c>
    </row>
    <row r="2479" spans="1:4" ht="24.95" customHeight="1" x14ac:dyDescent="0.25">
      <c r="A2479" s="66" t="s">
        <v>5171</v>
      </c>
      <c r="B2479" s="28" t="s">
        <v>3698</v>
      </c>
      <c r="C2479" s="28" t="s">
        <v>5172</v>
      </c>
      <c r="D2479" s="219" t="s">
        <v>5173</v>
      </c>
    </row>
    <row r="2480" spans="1:4" ht="24.95" customHeight="1" x14ac:dyDescent="0.25">
      <c r="A2480" s="66" t="s">
        <v>5174</v>
      </c>
      <c r="B2480" s="28" t="s">
        <v>3698</v>
      </c>
      <c r="C2480" s="28" t="s">
        <v>5175</v>
      </c>
      <c r="D2480" s="78" t="s">
        <v>5176</v>
      </c>
    </row>
    <row r="2481" spans="1:4" ht="24.95" customHeight="1" x14ac:dyDescent="0.25">
      <c r="A2481" s="66" t="s">
        <v>5177</v>
      </c>
      <c r="B2481" s="28" t="s">
        <v>3698</v>
      </c>
      <c r="C2481" s="28" t="s">
        <v>5178</v>
      </c>
      <c r="D2481" s="78" t="s">
        <v>5179</v>
      </c>
    </row>
    <row r="2482" spans="1:4" ht="24.95" customHeight="1" x14ac:dyDescent="0.25">
      <c r="A2482" s="66" t="s">
        <v>5180</v>
      </c>
      <c r="B2482" s="28" t="s">
        <v>3698</v>
      </c>
      <c r="C2482" s="28" t="s">
        <v>5181</v>
      </c>
      <c r="D2482" s="78" t="s">
        <v>5182</v>
      </c>
    </row>
    <row r="2483" spans="1:4" ht="24.95" customHeight="1" x14ac:dyDescent="0.25">
      <c r="A2483" s="205" t="s">
        <v>5183</v>
      </c>
      <c r="B2483" s="28" t="s">
        <v>3698</v>
      </c>
      <c r="C2483" s="220" t="s">
        <v>5184</v>
      </c>
      <c r="D2483" s="78" t="s">
        <v>5185</v>
      </c>
    </row>
    <row r="2484" spans="1:4" ht="24.95" customHeight="1" x14ac:dyDescent="0.25">
      <c r="A2484" s="66" t="s">
        <v>5186</v>
      </c>
      <c r="B2484" s="28" t="s">
        <v>3698</v>
      </c>
      <c r="C2484" s="28" t="s">
        <v>5187</v>
      </c>
      <c r="D2484" s="78" t="s">
        <v>5188</v>
      </c>
    </row>
    <row r="2485" spans="1:4" ht="24.95" customHeight="1" x14ac:dyDescent="0.25">
      <c r="A2485" s="66" t="s">
        <v>5189</v>
      </c>
      <c r="B2485" s="28" t="s">
        <v>3698</v>
      </c>
      <c r="C2485" s="28" t="s">
        <v>5190</v>
      </c>
      <c r="D2485" s="78" t="s">
        <v>5191</v>
      </c>
    </row>
    <row r="2486" spans="1:4" ht="24.95" customHeight="1" x14ac:dyDescent="0.25">
      <c r="A2486" s="66" t="s">
        <v>5192</v>
      </c>
      <c r="B2486" s="28" t="s">
        <v>3698</v>
      </c>
      <c r="C2486" s="28" t="s">
        <v>5193</v>
      </c>
      <c r="D2486" s="78" t="s">
        <v>5194</v>
      </c>
    </row>
    <row r="2487" spans="1:4" ht="24.95" customHeight="1" x14ac:dyDescent="0.25">
      <c r="A2487" s="66" t="s">
        <v>5195</v>
      </c>
      <c r="B2487" s="28" t="s">
        <v>3698</v>
      </c>
      <c r="C2487" s="28" t="s">
        <v>5196</v>
      </c>
      <c r="D2487" s="78" t="s">
        <v>5197</v>
      </c>
    </row>
    <row r="2488" spans="1:4" ht="24.95" customHeight="1" x14ac:dyDescent="0.25">
      <c r="A2488" s="66" t="s">
        <v>5198</v>
      </c>
      <c r="B2488" s="28" t="s">
        <v>3698</v>
      </c>
      <c r="C2488" s="28" t="s">
        <v>5199</v>
      </c>
      <c r="D2488" s="78" t="s">
        <v>5200</v>
      </c>
    </row>
    <row r="2489" spans="1:4" ht="24.95" customHeight="1" x14ac:dyDescent="0.25">
      <c r="A2489" s="66" t="s">
        <v>5201</v>
      </c>
      <c r="B2489" s="28" t="s">
        <v>3698</v>
      </c>
      <c r="C2489" s="28" t="s">
        <v>5202</v>
      </c>
      <c r="D2489" s="47" t="s">
        <v>5203</v>
      </c>
    </row>
    <row r="2490" spans="1:4" ht="24.95" customHeight="1" x14ac:dyDescent="0.25">
      <c r="A2490" s="66" t="s">
        <v>5204</v>
      </c>
      <c r="B2490" s="28" t="s">
        <v>3698</v>
      </c>
      <c r="C2490" s="28" t="s">
        <v>5205</v>
      </c>
      <c r="D2490" s="78" t="s">
        <v>5206</v>
      </c>
    </row>
    <row r="2491" spans="1:4" ht="24.95" customHeight="1" x14ac:dyDescent="0.25">
      <c r="A2491" s="205" t="s">
        <v>5207</v>
      </c>
      <c r="B2491" s="28" t="s">
        <v>3698</v>
      </c>
      <c r="C2491" s="220" t="s">
        <v>5208</v>
      </c>
      <c r="D2491" s="78" t="s">
        <v>5209</v>
      </c>
    </row>
    <row r="2492" spans="1:4" ht="24.95" customHeight="1" x14ac:dyDescent="0.25">
      <c r="A2492" s="66" t="s">
        <v>5210</v>
      </c>
      <c r="B2492" s="28" t="s">
        <v>3698</v>
      </c>
      <c r="C2492" s="28" t="s">
        <v>5211</v>
      </c>
      <c r="D2492" s="47" t="s">
        <v>5212</v>
      </c>
    </row>
    <row r="2493" spans="1:4" ht="24.95" customHeight="1" x14ac:dyDescent="0.25">
      <c r="A2493" s="66" t="s">
        <v>5213</v>
      </c>
      <c r="B2493" s="28" t="s">
        <v>3698</v>
      </c>
      <c r="C2493" s="28" t="s">
        <v>5214</v>
      </c>
      <c r="D2493" s="78" t="s">
        <v>5215</v>
      </c>
    </row>
    <row r="2494" spans="1:4" ht="24.95" customHeight="1" x14ac:dyDescent="0.25">
      <c r="A2494" s="66" t="s">
        <v>5216</v>
      </c>
      <c r="B2494" s="28" t="s">
        <v>3698</v>
      </c>
      <c r="C2494" s="28" t="s">
        <v>5217</v>
      </c>
      <c r="D2494" s="78" t="s">
        <v>5218</v>
      </c>
    </row>
    <row r="2495" spans="1:4" ht="24.95" customHeight="1" x14ac:dyDescent="0.25">
      <c r="A2495" s="205" t="s">
        <v>5219</v>
      </c>
      <c r="B2495" s="28" t="s">
        <v>3698</v>
      </c>
      <c r="C2495" s="220" t="s">
        <v>5220</v>
      </c>
      <c r="D2495" s="221" t="s">
        <v>5221</v>
      </c>
    </row>
    <row r="2496" spans="1:4" ht="24.95" customHeight="1" x14ac:dyDescent="0.25">
      <c r="A2496" s="66" t="s">
        <v>5222</v>
      </c>
      <c r="B2496" s="28" t="s">
        <v>3698</v>
      </c>
      <c r="C2496" s="28" t="s">
        <v>5223</v>
      </c>
      <c r="D2496" s="221" t="s">
        <v>5224</v>
      </c>
    </row>
    <row r="2497" spans="1:4" ht="24.95" customHeight="1" x14ac:dyDescent="0.25">
      <c r="A2497" s="205" t="s">
        <v>5225</v>
      </c>
      <c r="B2497" s="28" t="s">
        <v>3698</v>
      </c>
      <c r="C2497" s="220" t="s">
        <v>5226</v>
      </c>
      <c r="D2497" s="231" t="s">
        <v>5227</v>
      </c>
    </row>
    <row r="2498" spans="1:4" ht="24.95" customHeight="1" x14ac:dyDescent="0.25">
      <c r="A2498" s="205" t="s">
        <v>5228</v>
      </c>
      <c r="B2498" s="28" t="s">
        <v>3698</v>
      </c>
      <c r="C2498" s="220" t="s">
        <v>5229</v>
      </c>
      <c r="D2498" s="78" t="s">
        <v>5230</v>
      </c>
    </row>
    <row r="2499" spans="1:4" ht="24.95" customHeight="1" x14ac:dyDescent="0.25">
      <c r="A2499" s="66" t="s">
        <v>5231</v>
      </c>
      <c r="B2499" s="28" t="s">
        <v>3698</v>
      </c>
      <c r="C2499" s="28" t="s">
        <v>5232</v>
      </c>
      <c r="D2499" s="78" t="s">
        <v>5233</v>
      </c>
    </row>
    <row r="2500" spans="1:4" ht="24.95" customHeight="1" x14ac:dyDescent="0.25">
      <c r="A2500" s="205" t="s">
        <v>5234</v>
      </c>
      <c r="B2500" s="28" t="s">
        <v>3698</v>
      </c>
      <c r="C2500" s="220" t="s">
        <v>5235</v>
      </c>
      <c r="D2500" s="78" t="s">
        <v>5236</v>
      </c>
    </row>
    <row r="2501" spans="1:4" ht="24.95" customHeight="1" x14ac:dyDescent="0.25">
      <c r="A2501" s="66" t="s">
        <v>5237</v>
      </c>
      <c r="B2501" s="28" t="s">
        <v>3698</v>
      </c>
      <c r="C2501" s="28" t="s">
        <v>5238</v>
      </c>
      <c r="D2501" s="78" t="s">
        <v>5239</v>
      </c>
    </row>
    <row r="2502" spans="1:4" ht="24.95" customHeight="1" x14ac:dyDescent="0.25">
      <c r="A2502" s="66" t="s">
        <v>5240</v>
      </c>
      <c r="B2502" s="28" t="s">
        <v>3698</v>
      </c>
      <c r="C2502" s="28" t="s">
        <v>5241</v>
      </c>
      <c r="D2502" s="78" t="s">
        <v>5242</v>
      </c>
    </row>
    <row r="2503" spans="1:4" ht="24.95" customHeight="1" x14ac:dyDescent="0.25">
      <c r="A2503" s="27" t="s">
        <v>5243</v>
      </c>
      <c r="B2503" s="28" t="s">
        <v>3698</v>
      </c>
      <c r="C2503" s="28" t="s">
        <v>5244</v>
      </c>
      <c r="D2503" s="218" t="s">
        <v>5245</v>
      </c>
    </row>
    <row r="2504" spans="1:4" ht="24.95" customHeight="1" x14ac:dyDescent="0.25">
      <c r="A2504" s="27" t="s">
        <v>5246</v>
      </c>
      <c r="B2504" s="28" t="s">
        <v>3698</v>
      </c>
      <c r="C2504" s="28" t="s">
        <v>5247</v>
      </c>
      <c r="D2504" s="218" t="s">
        <v>5248</v>
      </c>
    </row>
    <row r="2505" spans="1:4" ht="24.95" customHeight="1" x14ac:dyDescent="0.25">
      <c r="A2505" s="27" t="s">
        <v>5249</v>
      </c>
      <c r="B2505" s="28" t="s">
        <v>3698</v>
      </c>
      <c r="C2505" s="28" t="s">
        <v>5250</v>
      </c>
      <c r="D2505" s="218" t="s">
        <v>5251</v>
      </c>
    </row>
    <row r="2506" spans="1:4" ht="24.95" customHeight="1" x14ac:dyDescent="0.25">
      <c r="A2506" s="205" t="s">
        <v>5252</v>
      </c>
      <c r="B2506" s="28" t="s">
        <v>3698</v>
      </c>
      <c r="C2506" s="220" t="s">
        <v>5253</v>
      </c>
      <c r="D2506" s="78" t="s">
        <v>5254</v>
      </c>
    </row>
    <row r="2507" spans="1:4" ht="24.95" customHeight="1" x14ac:dyDescent="0.25">
      <c r="A2507" s="66" t="s">
        <v>5255</v>
      </c>
      <c r="B2507" s="28" t="s">
        <v>3698</v>
      </c>
      <c r="C2507" s="28" t="s">
        <v>5256</v>
      </c>
      <c r="D2507" s="78" t="s">
        <v>5254</v>
      </c>
    </row>
    <row r="2508" spans="1:4" ht="24.95" customHeight="1" x14ac:dyDescent="0.25">
      <c r="A2508" s="205" t="s">
        <v>5257</v>
      </c>
      <c r="B2508" s="28" t="s">
        <v>3698</v>
      </c>
      <c r="C2508" s="220" t="s">
        <v>5258</v>
      </c>
      <c r="D2508" s="231" t="s">
        <v>5259</v>
      </c>
    </row>
    <row r="2509" spans="1:4" ht="24.95" customHeight="1" x14ac:dyDescent="0.25">
      <c r="A2509" s="66" t="s">
        <v>5260</v>
      </c>
      <c r="B2509" s="28" t="s">
        <v>3698</v>
      </c>
      <c r="C2509" s="28" t="s">
        <v>5261</v>
      </c>
      <c r="D2509" s="231" t="s">
        <v>4944</v>
      </c>
    </row>
    <row r="2510" spans="1:4" ht="24.95" customHeight="1" x14ac:dyDescent="0.25">
      <c r="A2510" s="205" t="s">
        <v>5262</v>
      </c>
      <c r="B2510" s="28" t="s">
        <v>3698</v>
      </c>
      <c r="C2510" s="220" t="s">
        <v>5263</v>
      </c>
      <c r="D2510" s="78" t="s">
        <v>5264</v>
      </c>
    </row>
    <row r="2511" spans="1:4" ht="24.95" customHeight="1" x14ac:dyDescent="0.25">
      <c r="A2511" s="205" t="s">
        <v>5265</v>
      </c>
      <c r="B2511" s="28" t="s">
        <v>3698</v>
      </c>
      <c r="C2511" s="220" t="s">
        <v>5266</v>
      </c>
      <c r="D2511" s="78" t="s">
        <v>5267</v>
      </c>
    </row>
    <row r="2512" spans="1:4" ht="24.95" customHeight="1" x14ac:dyDescent="0.25">
      <c r="A2512" s="66" t="s">
        <v>5268</v>
      </c>
      <c r="B2512" s="28" t="s">
        <v>3698</v>
      </c>
      <c r="C2512" s="28" t="s">
        <v>5269</v>
      </c>
      <c r="D2512" s="78" t="s">
        <v>5270</v>
      </c>
    </row>
    <row r="2513" spans="1:4" ht="24.95" customHeight="1" x14ac:dyDescent="0.25">
      <c r="A2513" s="66" t="s">
        <v>5271</v>
      </c>
      <c r="B2513" s="28" t="s">
        <v>3698</v>
      </c>
      <c r="C2513" s="28" t="s">
        <v>5272</v>
      </c>
      <c r="D2513" s="78" t="s">
        <v>5267</v>
      </c>
    </row>
    <row r="2514" spans="1:4" ht="24.95" customHeight="1" x14ac:dyDescent="0.25">
      <c r="A2514" s="66" t="s">
        <v>5273</v>
      </c>
      <c r="B2514" s="28" t="s">
        <v>3698</v>
      </c>
      <c r="C2514" s="28" t="s">
        <v>5274</v>
      </c>
      <c r="D2514" s="78" t="s">
        <v>5267</v>
      </c>
    </row>
    <row r="2515" spans="1:4" ht="24.95" customHeight="1" x14ac:dyDescent="0.25">
      <c r="A2515" s="66" t="s">
        <v>5275</v>
      </c>
      <c r="B2515" s="28" t="s">
        <v>3698</v>
      </c>
      <c r="C2515" s="28" t="s">
        <v>5276</v>
      </c>
      <c r="D2515" s="47" t="s">
        <v>5277</v>
      </c>
    </row>
    <row r="2516" spans="1:4" ht="24.95" customHeight="1" x14ac:dyDescent="0.25">
      <c r="A2516" s="66" t="s">
        <v>5278</v>
      </c>
      <c r="B2516" s="28" t="s">
        <v>3698</v>
      </c>
      <c r="C2516" s="28" t="s">
        <v>5279</v>
      </c>
      <c r="D2516" s="78" t="s">
        <v>5267</v>
      </c>
    </row>
    <row r="2517" spans="1:4" ht="24.95" customHeight="1" x14ac:dyDescent="0.25">
      <c r="A2517" s="205" t="s">
        <v>5280</v>
      </c>
      <c r="B2517" s="28" t="s">
        <v>3698</v>
      </c>
      <c r="C2517" s="220" t="s">
        <v>5281</v>
      </c>
      <c r="D2517" s="78" t="s">
        <v>5282</v>
      </c>
    </row>
    <row r="2518" spans="1:4" ht="24.95" customHeight="1" x14ac:dyDescent="0.25">
      <c r="A2518" s="66" t="s">
        <v>5283</v>
      </c>
      <c r="B2518" s="28" t="s">
        <v>3698</v>
      </c>
      <c r="C2518" s="28" t="s">
        <v>5284</v>
      </c>
      <c r="D2518" s="78" t="s">
        <v>5285</v>
      </c>
    </row>
    <row r="2519" spans="1:4" ht="24.95" customHeight="1" x14ac:dyDescent="0.25">
      <c r="A2519" s="66" t="s">
        <v>5286</v>
      </c>
      <c r="B2519" s="28" t="s">
        <v>3698</v>
      </c>
      <c r="C2519" s="28" t="s">
        <v>5287</v>
      </c>
      <c r="D2519" s="78" t="s">
        <v>5288</v>
      </c>
    </row>
    <row r="2520" spans="1:4" ht="24.95" customHeight="1" x14ac:dyDescent="0.25">
      <c r="A2520" s="66" t="s">
        <v>5289</v>
      </c>
      <c r="B2520" s="28" t="s">
        <v>3698</v>
      </c>
      <c r="C2520" s="28" t="s">
        <v>5290</v>
      </c>
      <c r="D2520" s="78" t="s">
        <v>5291</v>
      </c>
    </row>
    <row r="2521" spans="1:4" ht="24.95" customHeight="1" x14ac:dyDescent="0.25">
      <c r="A2521" s="66" t="s">
        <v>5292</v>
      </c>
      <c r="B2521" s="28" t="s">
        <v>3698</v>
      </c>
      <c r="C2521" s="28" t="s">
        <v>5293</v>
      </c>
      <c r="D2521" s="78" t="s">
        <v>5294</v>
      </c>
    </row>
    <row r="2522" spans="1:4" ht="24.95" customHeight="1" x14ac:dyDescent="0.25">
      <c r="A2522" s="205" t="s">
        <v>5295</v>
      </c>
      <c r="B2522" s="28" t="s">
        <v>3698</v>
      </c>
      <c r="C2522" s="220" t="s">
        <v>5296</v>
      </c>
      <c r="D2522" s="78" t="s">
        <v>5297</v>
      </c>
    </row>
    <row r="2523" spans="1:4" ht="24.95" customHeight="1" x14ac:dyDescent="0.25">
      <c r="A2523" s="66" t="s">
        <v>5298</v>
      </c>
      <c r="B2523" s="28" t="s">
        <v>3698</v>
      </c>
      <c r="C2523" s="28" t="s">
        <v>5299</v>
      </c>
      <c r="D2523" s="78" t="s">
        <v>5300</v>
      </c>
    </row>
    <row r="2524" spans="1:4" ht="24.95" customHeight="1" x14ac:dyDescent="0.25">
      <c r="A2524" s="66" t="s">
        <v>5301</v>
      </c>
      <c r="B2524" s="28" t="s">
        <v>3698</v>
      </c>
      <c r="C2524" s="28" t="s">
        <v>5302</v>
      </c>
      <c r="D2524" s="78" t="s">
        <v>5303</v>
      </c>
    </row>
    <row r="2525" spans="1:4" ht="24.95" customHeight="1" x14ac:dyDescent="0.25">
      <c r="A2525" s="66" t="s">
        <v>5304</v>
      </c>
      <c r="B2525" s="28" t="s">
        <v>3698</v>
      </c>
      <c r="C2525" s="28" t="s">
        <v>5305</v>
      </c>
      <c r="D2525" s="78" t="s">
        <v>5306</v>
      </c>
    </row>
    <row r="2526" spans="1:4" ht="24.95" customHeight="1" x14ac:dyDescent="0.25">
      <c r="A2526" s="66" t="s">
        <v>5307</v>
      </c>
      <c r="B2526" s="28" t="s">
        <v>3698</v>
      </c>
      <c r="C2526" s="28" t="s">
        <v>5308</v>
      </c>
      <c r="D2526" s="78" t="s">
        <v>5309</v>
      </c>
    </row>
    <row r="2527" spans="1:4" ht="24.95" customHeight="1" x14ac:dyDescent="0.25">
      <c r="A2527" s="238" t="s">
        <v>5310</v>
      </c>
      <c r="B2527" s="28" t="s">
        <v>3698</v>
      </c>
      <c r="C2527" s="237" t="s">
        <v>5311</v>
      </c>
      <c r="D2527" s="237" t="s">
        <v>5312</v>
      </c>
    </row>
    <row r="2528" spans="1:4" ht="24.95" customHeight="1" x14ac:dyDescent="0.25">
      <c r="A2528" s="183" t="s">
        <v>5313</v>
      </c>
      <c r="B2528" s="28" t="s">
        <v>3698</v>
      </c>
      <c r="C2528" s="239" t="s">
        <v>5314</v>
      </c>
      <c r="D2528" s="240" t="s">
        <v>5315</v>
      </c>
    </row>
    <row r="2529" spans="1:4" ht="24.95" customHeight="1" x14ac:dyDescent="0.25">
      <c r="A2529" s="241" t="s">
        <v>5316</v>
      </c>
      <c r="B2529" s="28" t="s">
        <v>3698</v>
      </c>
      <c r="C2529" s="242" t="s">
        <v>5317</v>
      </c>
      <c r="D2529" s="240" t="s">
        <v>5318</v>
      </c>
    </row>
    <row r="2530" spans="1:4" ht="24.95" customHeight="1" x14ac:dyDescent="0.25">
      <c r="A2530" s="213" t="s">
        <v>5319</v>
      </c>
      <c r="B2530" s="28" t="s">
        <v>3698</v>
      </c>
      <c r="C2530" s="220">
        <v>30787331</v>
      </c>
      <c r="D2530" s="226" t="s">
        <v>5320</v>
      </c>
    </row>
    <row r="2531" spans="1:4" ht="24.95" customHeight="1" x14ac:dyDescent="0.25">
      <c r="A2531" s="27" t="s">
        <v>5321</v>
      </c>
      <c r="B2531" s="28" t="s">
        <v>3698</v>
      </c>
      <c r="C2531" s="28" t="s">
        <v>5322</v>
      </c>
      <c r="D2531" s="218" t="s">
        <v>5323</v>
      </c>
    </row>
    <row r="2532" spans="1:4" ht="24.95" customHeight="1" x14ac:dyDescent="0.25">
      <c r="A2532" s="27" t="s">
        <v>5324</v>
      </c>
      <c r="B2532" s="28" t="s">
        <v>3698</v>
      </c>
      <c r="C2532" s="28" t="s">
        <v>5325</v>
      </c>
      <c r="D2532" s="218" t="s">
        <v>5326</v>
      </c>
    </row>
    <row r="2533" spans="1:4" ht="24.95" customHeight="1" x14ac:dyDescent="0.25">
      <c r="A2533" s="27" t="s">
        <v>5327</v>
      </c>
      <c r="B2533" s="28" t="s">
        <v>3698</v>
      </c>
      <c r="C2533" s="28" t="s">
        <v>5328</v>
      </c>
      <c r="D2533" s="218" t="s">
        <v>5329</v>
      </c>
    </row>
    <row r="2534" spans="1:4" ht="24.95" customHeight="1" x14ac:dyDescent="0.25">
      <c r="A2534" s="27" t="s">
        <v>5330</v>
      </c>
      <c r="B2534" s="28" t="s">
        <v>3698</v>
      </c>
      <c r="C2534" s="28" t="s">
        <v>5331</v>
      </c>
      <c r="D2534" s="218" t="s">
        <v>4873</v>
      </c>
    </row>
    <row r="2535" spans="1:4" ht="24.95" customHeight="1" x14ac:dyDescent="0.25">
      <c r="A2535" s="27" t="s">
        <v>5332</v>
      </c>
      <c r="B2535" s="28" t="s">
        <v>3698</v>
      </c>
      <c r="C2535" s="28" t="s">
        <v>5333</v>
      </c>
      <c r="D2535" s="218" t="s">
        <v>5334</v>
      </c>
    </row>
    <row r="2536" spans="1:4" ht="24.95" customHeight="1" x14ac:dyDescent="0.25">
      <c r="A2536" s="27" t="s">
        <v>5335</v>
      </c>
      <c r="B2536" s="28" t="s">
        <v>3698</v>
      </c>
      <c r="C2536" s="28" t="s">
        <v>5336</v>
      </c>
      <c r="D2536" s="218" t="s">
        <v>5337</v>
      </c>
    </row>
    <row r="2537" spans="1:4" ht="24.95" customHeight="1" x14ac:dyDescent="0.25">
      <c r="A2537" s="27" t="s">
        <v>5338</v>
      </c>
      <c r="B2537" s="28" t="s">
        <v>3698</v>
      </c>
      <c r="C2537" s="28" t="s">
        <v>5339</v>
      </c>
      <c r="D2537" s="218" t="s">
        <v>5340</v>
      </c>
    </row>
    <row r="2538" spans="1:4" ht="24.95" customHeight="1" x14ac:dyDescent="0.25">
      <c r="A2538" s="104" t="s">
        <v>5341</v>
      </c>
      <c r="B2538" s="28" t="s">
        <v>3698</v>
      </c>
      <c r="C2538" s="28" t="s">
        <v>5342</v>
      </c>
      <c r="D2538" s="218" t="s">
        <v>5343</v>
      </c>
    </row>
    <row r="2539" spans="1:4" ht="24.95" customHeight="1" x14ac:dyDescent="0.25">
      <c r="A2539" s="27" t="s">
        <v>5344</v>
      </c>
      <c r="B2539" s="28" t="s">
        <v>3698</v>
      </c>
      <c r="C2539" s="28" t="s">
        <v>5345</v>
      </c>
      <c r="D2539" s="218" t="s">
        <v>5346</v>
      </c>
    </row>
    <row r="2540" spans="1:4" ht="24.95" customHeight="1" x14ac:dyDescent="0.25">
      <c r="A2540" s="27" t="s">
        <v>5347</v>
      </c>
      <c r="B2540" s="28" t="s">
        <v>3698</v>
      </c>
      <c r="C2540" s="28" t="s">
        <v>5348</v>
      </c>
      <c r="D2540" s="218" t="s">
        <v>5349</v>
      </c>
    </row>
    <row r="2541" spans="1:4" ht="24.95" customHeight="1" x14ac:dyDescent="0.25">
      <c r="A2541" s="27" t="s">
        <v>5350</v>
      </c>
      <c r="B2541" s="28" t="s">
        <v>3698</v>
      </c>
      <c r="C2541" s="28" t="s">
        <v>5351</v>
      </c>
      <c r="D2541" s="218" t="s">
        <v>5352</v>
      </c>
    </row>
    <row r="2542" spans="1:4" ht="24.95" customHeight="1" x14ac:dyDescent="0.25">
      <c r="A2542" s="183" t="s">
        <v>5353</v>
      </c>
      <c r="B2542" s="28" t="s">
        <v>3698</v>
      </c>
      <c r="C2542" s="239" t="s">
        <v>5354</v>
      </c>
      <c r="D2542" s="240" t="s">
        <v>5355</v>
      </c>
    </row>
    <row r="2543" spans="1:4" ht="24.95" customHeight="1" x14ac:dyDescent="0.25">
      <c r="A2543" s="235" t="s">
        <v>5356</v>
      </c>
      <c r="B2543" s="28" t="s">
        <v>3698</v>
      </c>
      <c r="C2543" s="236" t="s">
        <v>5357</v>
      </c>
      <c r="D2543" s="237" t="s">
        <v>5358</v>
      </c>
    </row>
    <row r="2544" spans="1:4" ht="24.95" customHeight="1" x14ac:dyDescent="0.25">
      <c r="A2544" s="238" t="s">
        <v>5359</v>
      </c>
      <c r="B2544" s="28" t="s">
        <v>3698</v>
      </c>
      <c r="C2544" s="237" t="s">
        <v>5360</v>
      </c>
      <c r="D2544" s="237" t="s">
        <v>5361</v>
      </c>
    </row>
    <row r="2545" spans="1:4" ht="24.95" customHeight="1" x14ac:dyDescent="0.25">
      <c r="A2545" s="205" t="s">
        <v>5362</v>
      </c>
      <c r="B2545" s="28" t="s">
        <v>3698</v>
      </c>
      <c r="C2545" s="220" t="s">
        <v>5363</v>
      </c>
      <c r="D2545" s="78" t="s">
        <v>5364</v>
      </c>
    </row>
    <row r="2546" spans="1:4" ht="24.95" customHeight="1" x14ac:dyDescent="0.25">
      <c r="A2546" s="66" t="s">
        <v>5365</v>
      </c>
      <c r="B2546" s="28" t="s">
        <v>3698</v>
      </c>
      <c r="C2546" s="28" t="s">
        <v>5366</v>
      </c>
      <c r="D2546" s="78" t="s">
        <v>5367</v>
      </c>
    </row>
    <row r="2547" spans="1:4" ht="24.95" customHeight="1" x14ac:dyDescent="0.25">
      <c r="A2547" s="66" t="s">
        <v>5368</v>
      </c>
      <c r="B2547" s="28" t="s">
        <v>3698</v>
      </c>
      <c r="C2547" s="28" t="s">
        <v>5369</v>
      </c>
      <c r="D2547" s="78" t="s">
        <v>5370</v>
      </c>
    </row>
    <row r="2548" spans="1:4" ht="24.95" customHeight="1" x14ac:dyDescent="0.25">
      <c r="A2548" s="66" t="s">
        <v>5371</v>
      </c>
      <c r="B2548" s="28" t="s">
        <v>3698</v>
      </c>
      <c r="C2548" s="28" t="s">
        <v>5372</v>
      </c>
      <c r="D2548" s="78" t="s">
        <v>5373</v>
      </c>
    </row>
    <row r="2549" spans="1:4" ht="24.95" customHeight="1" x14ac:dyDescent="0.25">
      <c r="A2549" s="66" t="s">
        <v>5374</v>
      </c>
      <c r="B2549" s="28" t="s">
        <v>3698</v>
      </c>
      <c r="C2549" s="28" t="s">
        <v>5375</v>
      </c>
      <c r="D2549" s="78" t="s">
        <v>5376</v>
      </c>
    </row>
    <row r="2550" spans="1:4" ht="24.95" customHeight="1" x14ac:dyDescent="0.25">
      <c r="A2550" s="205" t="s">
        <v>5377</v>
      </c>
      <c r="B2550" s="220" t="s">
        <v>3698</v>
      </c>
      <c r="C2550" s="220" t="s">
        <v>5378</v>
      </c>
      <c r="D2550" s="47" t="s">
        <v>5379</v>
      </c>
    </row>
    <row r="2551" spans="1:4" ht="24.95" customHeight="1" x14ac:dyDescent="0.25">
      <c r="A2551" s="66" t="s">
        <v>5380</v>
      </c>
      <c r="B2551" s="220" t="s">
        <v>3698</v>
      </c>
      <c r="C2551" s="28" t="s">
        <v>5381</v>
      </c>
      <c r="D2551" s="47" t="s">
        <v>5382</v>
      </c>
    </row>
    <row r="2552" spans="1:4" ht="24.95" customHeight="1" x14ac:dyDescent="0.25">
      <c r="A2552" s="66" t="s">
        <v>5383</v>
      </c>
      <c r="B2552" s="28" t="s">
        <v>3698</v>
      </c>
      <c r="C2552" s="28" t="s">
        <v>5384</v>
      </c>
      <c r="D2552" s="47" t="s">
        <v>5385</v>
      </c>
    </row>
    <row r="2553" spans="1:4" ht="24.95" customHeight="1" x14ac:dyDescent="0.25">
      <c r="A2553" s="66" t="s">
        <v>5386</v>
      </c>
      <c r="B2553" s="220" t="s">
        <v>3698</v>
      </c>
      <c r="C2553" s="28" t="s">
        <v>5387</v>
      </c>
      <c r="D2553" s="47" t="s">
        <v>5388</v>
      </c>
    </row>
    <row r="2554" spans="1:4" ht="24.95" customHeight="1" x14ac:dyDescent="0.25">
      <c r="A2554" s="27" t="s">
        <v>5389</v>
      </c>
      <c r="B2554" s="28" t="s">
        <v>3698</v>
      </c>
      <c r="C2554" s="28" t="s">
        <v>5390</v>
      </c>
      <c r="D2554" s="218" t="s">
        <v>5391</v>
      </c>
    </row>
    <row r="2555" spans="1:4" ht="24.95" customHeight="1" x14ac:dyDescent="0.25">
      <c r="A2555" s="27" t="s">
        <v>5392</v>
      </c>
      <c r="B2555" s="28" t="s">
        <v>3698</v>
      </c>
      <c r="C2555" s="28">
        <v>56981125</v>
      </c>
      <c r="D2555" s="226" t="s">
        <v>4877</v>
      </c>
    </row>
    <row r="2556" spans="1:4" ht="24.95" customHeight="1" x14ac:dyDescent="0.25">
      <c r="A2556" s="27" t="s">
        <v>5393</v>
      </c>
      <c r="B2556" s="28" t="s">
        <v>3698</v>
      </c>
      <c r="C2556" s="28" t="s">
        <v>5394</v>
      </c>
      <c r="D2556" s="218" t="s">
        <v>5395</v>
      </c>
    </row>
    <row r="2557" spans="1:4" ht="24.95" customHeight="1" x14ac:dyDescent="0.25">
      <c r="A2557" s="27" t="s">
        <v>5396</v>
      </c>
      <c r="B2557" s="28" t="s">
        <v>3698</v>
      </c>
      <c r="C2557" s="28" t="s">
        <v>5397</v>
      </c>
      <c r="D2557" s="218" t="s">
        <v>5398</v>
      </c>
    </row>
    <row r="2558" spans="1:4" ht="24.95" customHeight="1" x14ac:dyDescent="0.25">
      <c r="A2558" s="27" t="s">
        <v>5399</v>
      </c>
      <c r="B2558" s="28" t="s">
        <v>3698</v>
      </c>
      <c r="C2558" s="28" t="s">
        <v>5400</v>
      </c>
      <c r="D2558" s="218" t="s">
        <v>5401</v>
      </c>
    </row>
    <row r="2559" spans="1:4" ht="24.95" customHeight="1" x14ac:dyDescent="0.25">
      <c r="A2559" s="66" t="s">
        <v>5402</v>
      </c>
      <c r="B2559" s="28" t="s">
        <v>3698</v>
      </c>
      <c r="C2559" s="28" t="s">
        <v>5403</v>
      </c>
      <c r="D2559" s="78" t="s">
        <v>5404</v>
      </c>
    </row>
    <row r="2560" spans="1:4" ht="24.95" customHeight="1" x14ac:dyDescent="0.25">
      <c r="A2560" s="183" t="s">
        <v>5405</v>
      </c>
      <c r="B2560" s="99" t="s">
        <v>4114</v>
      </c>
      <c r="C2560" s="239" t="s">
        <v>5406</v>
      </c>
      <c r="D2560" s="48" t="s">
        <v>5407</v>
      </c>
    </row>
    <row r="2561" spans="1:4" ht="24.95" customHeight="1" x14ac:dyDescent="0.25">
      <c r="A2561" s="183" t="s">
        <v>5408</v>
      </c>
      <c r="B2561" s="99" t="s">
        <v>4114</v>
      </c>
      <c r="C2561" s="239" t="s">
        <v>5409</v>
      </c>
      <c r="D2561" s="48" t="s">
        <v>5410</v>
      </c>
    </row>
    <row r="2562" spans="1:4" ht="24.95" customHeight="1" x14ac:dyDescent="0.25">
      <c r="A2562" s="183" t="s">
        <v>5411</v>
      </c>
      <c r="B2562" s="99" t="s">
        <v>4114</v>
      </c>
      <c r="C2562" s="239" t="s">
        <v>5412</v>
      </c>
      <c r="D2562" s="48" t="s">
        <v>5413</v>
      </c>
    </row>
    <row r="2563" spans="1:4" ht="24.95" customHeight="1" x14ac:dyDescent="0.25">
      <c r="A2563" s="183" t="s">
        <v>5414</v>
      </c>
      <c r="B2563" s="99" t="s">
        <v>4114</v>
      </c>
      <c r="C2563" s="239" t="s">
        <v>5415</v>
      </c>
      <c r="D2563" s="48" t="s">
        <v>5416</v>
      </c>
    </row>
    <row r="2564" spans="1:4" ht="24.95" customHeight="1" x14ac:dyDescent="0.25">
      <c r="A2564" s="183" t="s">
        <v>5417</v>
      </c>
      <c r="B2564" s="99" t="s">
        <v>4114</v>
      </c>
      <c r="C2564" s="239">
        <v>40506010</v>
      </c>
      <c r="D2564" s="48" t="s">
        <v>5418</v>
      </c>
    </row>
    <row r="2565" spans="1:4" ht="24.95" customHeight="1" x14ac:dyDescent="0.25">
      <c r="A2565" s="183" t="s">
        <v>5419</v>
      </c>
      <c r="B2565" s="99" t="s">
        <v>4114</v>
      </c>
      <c r="C2565" s="239">
        <v>46319627</v>
      </c>
      <c r="D2565" s="48" t="s">
        <v>5420</v>
      </c>
    </row>
    <row r="2566" spans="1:4" ht="24.95" customHeight="1" x14ac:dyDescent="0.25">
      <c r="A2566" s="183" t="s">
        <v>5421</v>
      </c>
      <c r="B2566" s="99" t="s">
        <v>4114</v>
      </c>
      <c r="C2566" s="239">
        <v>49496645</v>
      </c>
      <c r="D2566" s="48" t="s">
        <v>5422</v>
      </c>
    </row>
    <row r="2567" spans="1:4" ht="24.95" customHeight="1" x14ac:dyDescent="0.25">
      <c r="A2567" s="183" t="s">
        <v>5423</v>
      </c>
      <c r="B2567" s="99" t="s">
        <v>4114</v>
      </c>
      <c r="C2567" s="239">
        <v>53680050</v>
      </c>
      <c r="D2567" s="48" t="s">
        <v>5424</v>
      </c>
    </row>
    <row r="2568" spans="1:4" ht="24.95" customHeight="1" x14ac:dyDescent="0.25">
      <c r="A2568" s="183" t="s">
        <v>5425</v>
      </c>
      <c r="B2568" s="99" t="s">
        <v>4114</v>
      </c>
      <c r="C2568" s="239" t="s">
        <v>5426</v>
      </c>
      <c r="D2568" s="48" t="s">
        <v>5427</v>
      </c>
    </row>
    <row r="2569" spans="1:4" ht="24.95" customHeight="1" x14ac:dyDescent="0.25">
      <c r="A2569" s="183" t="s">
        <v>5428</v>
      </c>
      <c r="B2569" s="99" t="s">
        <v>4114</v>
      </c>
      <c r="C2569" s="239" t="s">
        <v>5429</v>
      </c>
      <c r="D2569" s="48" t="s">
        <v>5430</v>
      </c>
    </row>
    <row r="2570" spans="1:4" ht="24.95" customHeight="1" x14ac:dyDescent="0.25">
      <c r="A2570" s="183" t="s">
        <v>5431</v>
      </c>
      <c r="B2570" s="99" t="s">
        <v>4114</v>
      </c>
      <c r="C2570" s="239" t="s">
        <v>5432</v>
      </c>
      <c r="D2570" s="48" t="s">
        <v>5433</v>
      </c>
    </row>
    <row r="2571" spans="1:4" ht="24.95" customHeight="1" x14ac:dyDescent="0.25">
      <c r="A2571" s="183" t="s">
        <v>5434</v>
      </c>
      <c r="B2571" s="99" t="s">
        <v>4114</v>
      </c>
      <c r="C2571" s="239">
        <v>48043534</v>
      </c>
      <c r="D2571" s="48" t="s">
        <v>5435</v>
      </c>
    </row>
    <row r="2572" spans="1:4" ht="24.95" customHeight="1" x14ac:dyDescent="0.25">
      <c r="A2572" s="183" t="s">
        <v>5436</v>
      </c>
      <c r="B2572" s="99" t="s">
        <v>4114</v>
      </c>
      <c r="C2572" s="239">
        <v>32103985</v>
      </c>
      <c r="D2572" s="48" t="s">
        <v>5437</v>
      </c>
    </row>
    <row r="2573" spans="1:4" ht="24.95" customHeight="1" x14ac:dyDescent="0.25">
      <c r="A2573" s="183" t="s">
        <v>5438</v>
      </c>
      <c r="B2573" s="99" t="s">
        <v>4114</v>
      </c>
      <c r="C2573" s="239">
        <v>51869245</v>
      </c>
      <c r="D2573" s="48" t="s">
        <v>5439</v>
      </c>
    </row>
    <row r="2574" spans="1:4" ht="24.95" customHeight="1" x14ac:dyDescent="0.25">
      <c r="A2574" s="183" t="s">
        <v>5440</v>
      </c>
      <c r="B2574" s="99" t="s">
        <v>4114</v>
      </c>
      <c r="C2574" s="239">
        <v>57716583</v>
      </c>
      <c r="D2574" s="48" t="s">
        <v>5441</v>
      </c>
    </row>
    <row r="2575" spans="1:4" ht="24.95" customHeight="1" x14ac:dyDescent="0.25">
      <c r="A2575" s="183" t="s">
        <v>5442</v>
      </c>
      <c r="B2575" s="99" t="s">
        <v>4114</v>
      </c>
      <c r="C2575" s="239" t="s">
        <v>5443</v>
      </c>
      <c r="D2575" s="48" t="s">
        <v>5444</v>
      </c>
    </row>
    <row r="2576" spans="1:4" ht="24.95" customHeight="1" x14ac:dyDescent="0.25">
      <c r="A2576" s="183" t="s">
        <v>5445</v>
      </c>
      <c r="B2576" s="99" t="s">
        <v>4114</v>
      </c>
      <c r="C2576" s="239">
        <v>49070145</v>
      </c>
      <c r="D2576" s="48" t="s">
        <v>5446</v>
      </c>
    </row>
    <row r="2577" spans="1:4" ht="24.95" customHeight="1" x14ac:dyDescent="0.25">
      <c r="A2577" s="183" t="s">
        <v>5447</v>
      </c>
      <c r="B2577" s="99" t="s">
        <v>4114</v>
      </c>
      <c r="C2577" s="239">
        <v>30863288</v>
      </c>
      <c r="D2577" s="48" t="s">
        <v>5448</v>
      </c>
    </row>
    <row r="2578" spans="1:4" ht="24.95" customHeight="1" x14ac:dyDescent="0.25">
      <c r="A2578" s="183" t="s">
        <v>5449</v>
      </c>
      <c r="B2578" s="99" t="s">
        <v>4114</v>
      </c>
      <c r="C2578" s="239">
        <v>59302223</v>
      </c>
      <c r="D2578" s="48" t="s">
        <v>5450</v>
      </c>
    </row>
    <row r="2579" spans="1:4" ht="24.95" customHeight="1" x14ac:dyDescent="0.25">
      <c r="A2579" s="183" t="s">
        <v>5451</v>
      </c>
      <c r="B2579" s="99" t="s">
        <v>4114</v>
      </c>
      <c r="C2579" s="239" t="s">
        <v>5452</v>
      </c>
      <c r="D2579" s="48" t="s">
        <v>5453</v>
      </c>
    </row>
    <row r="2580" spans="1:4" ht="24.95" customHeight="1" x14ac:dyDescent="0.25">
      <c r="A2580" s="183" t="s">
        <v>5454</v>
      </c>
      <c r="B2580" s="99" t="s">
        <v>4114</v>
      </c>
      <c r="C2580" s="239" t="s">
        <v>5455</v>
      </c>
      <c r="D2580" s="48" t="s">
        <v>5456</v>
      </c>
    </row>
    <row r="2581" spans="1:4" ht="24.95" customHeight="1" x14ac:dyDescent="0.25">
      <c r="A2581" s="183" t="s">
        <v>5457</v>
      </c>
      <c r="B2581" s="99" t="s">
        <v>4114</v>
      </c>
      <c r="C2581" s="239" t="s">
        <v>5458</v>
      </c>
      <c r="D2581" s="48" t="s">
        <v>5459</v>
      </c>
    </row>
    <row r="2582" spans="1:4" ht="24.95" customHeight="1" x14ac:dyDescent="0.25">
      <c r="A2582" s="183" t="s">
        <v>5460</v>
      </c>
      <c r="B2582" s="99" t="s">
        <v>4114</v>
      </c>
      <c r="C2582" s="239">
        <v>55178970</v>
      </c>
      <c r="D2582" s="48" t="s">
        <v>5461</v>
      </c>
    </row>
    <row r="2583" spans="1:4" ht="24.95" customHeight="1" x14ac:dyDescent="0.25">
      <c r="A2583" s="183" t="s">
        <v>5462</v>
      </c>
      <c r="B2583" s="99" t="s">
        <v>4114</v>
      </c>
      <c r="C2583" s="239">
        <v>32773711</v>
      </c>
      <c r="D2583" s="48" t="s">
        <v>5463</v>
      </c>
    </row>
    <row r="2584" spans="1:4" ht="24.95" customHeight="1" x14ac:dyDescent="0.25">
      <c r="A2584" s="183" t="s">
        <v>5464</v>
      </c>
      <c r="B2584" s="99" t="s">
        <v>4114</v>
      </c>
      <c r="C2584" s="239">
        <v>55330238</v>
      </c>
      <c r="D2584" s="48" t="s">
        <v>5465</v>
      </c>
    </row>
    <row r="2585" spans="1:4" ht="24.95" customHeight="1" x14ac:dyDescent="0.25">
      <c r="A2585" s="183" t="s">
        <v>5466</v>
      </c>
      <c r="B2585" s="99" t="s">
        <v>4114</v>
      </c>
      <c r="C2585" s="239">
        <v>55605391</v>
      </c>
      <c r="D2585" s="48" t="s">
        <v>5467</v>
      </c>
    </row>
    <row r="2586" spans="1:4" ht="24.95" customHeight="1" x14ac:dyDescent="0.25">
      <c r="A2586" s="183" t="s">
        <v>5468</v>
      </c>
      <c r="B2586" s="99" t="s">
        <v>4114</v>
      </c>
      <c r="C2586" s="239">
        <v>32660202</v>
      </c>
      <c r="D2586" s="48" t="s">
        <v>5469</v>
      </c>
    </row>
    <row r="2587" spans="1:4" ht="24.95" customHeight="1" x14ac:dyDescent="0.25">
      <c r="A2587" s="183" t="s">
        <v>5470</v>
      </c>
      <c r="B2587" s="99" t="s">
        <v>4114</v>
      </c>
      <c r="C2587" s="239">
        <v>47074402</v>
      </c>
      <c r="D2587" s="48" t="s">
        <v>5471</v>
      </c>
    </row>
    <row r="2588" spans="1:4" ht="24.95" customHeight="1" x14ac:dyDescent="0.25">
      <c r="A2588" s="183" t="s">
        <v>5472</v>
      </c>
      <c r="B2588" s="99" t="s">
        <v>4114</v>
      </c>
      <c r="C2588" s="239" t="s">
        <v>5473</v>
      </c>
      <c r="D2588" s="48" t="s">
        <v>5474</v>
      </c>
    </row>
    <row r="2589" spans="1:4" ht="24.95" customHeight="1" x14ac:dyDescent="0.25">
      <c r="A2589" s="183" t="s">
        <v>5475</v>
      </c>
      <c r="B2589" s="99" t="s">
        <v>4114</v>
      </c>
      <c r="C2589" s="239" t="s">
        <v>5476</v>
      </c>
      <c r="D2589" s="48" t="s">
        <v>5477</v>
      </c>
    </row>
    <row r="2590" spans="1:4" ht="24.95" customHeight="1" x14ac:dyDescent="0.25">
      <c r="A2590" s="183" t="s">
        <v>5478</v>
      </c>
      <c r="B2590" s="99" t="s">
        <v>4114</v>
      </c>
      <c r="C2590" s="239">
        <v>59107164</v>
      </c>
      <c r="D2590" s="48" t="s">
        <v>5479</v>
      </c>
    </row>
    <row r="2591" spans="1:4" ht="24.95" customHeight="1" x14ac:dyDescent="0.25">
      <c r="A2591" s="183" t="s">
        <v>5480</v>
      </c>
      <c r="B2591" s="99" t="s">
        <v>4114</v>
      </c>
      <c r="C2591" s="239">
        <v>47680542</v>
      </c>
      <c r="D2591" s="48" t="s">
        <v>5481</v>
      </c>
    </row>
    <row r="2592" spans="1:4" ht="24.95" customHeight="1" x14ac:dyDescent="0.25">
      <c r="A2592" s="183" t="s">
        <v>5482</v>
      </c>
      <c r="B2592" s="99" t="s">
        <v>4114</v>
      </c>
      <c r="C2592" s="239" t="s">
        <v>5483</v>
      </c>
      <c r="D2592" s="48" t="s">
        <v>5484</v>
      </c>
    </row>
    <row r="2593" spans="1:4" ht="24.95" customHeight="1" x14ac:dyDescent="0.25">
      <c r="A2593" s="183" t="s">
        <v>5485</v>
      </c>
      <c r="B2593" s="99" t="s">
        <v>4114</v>
      </c>
      <c r="C2593" s="239" t="s">
        <v>5486</v>
      </c>
      <c r="D2593" s="48" t="s">
        <v>5487</v>
      </c>
    </row>
    <row r="2594" spans="1:4" ht="24.95" customHeight="1" x14ac:dyDescent="0.25">
      <c r="A2594" s="183" t="s">
        <v>5488</v>
      </c>
      <c r="B2594" s="99" t="s">
        <v>4114</v>
      </c>
      <c r="C2594" s="99">
        <v>50137900</v>
      </c>
      <c r="D2594" s="243" t="s">
        <v>5489</v>
      </c>
    </row>
    <row r="2595" spans="1:4" ht="24.95" customHeight="1" x14ac:dyDescent="0.25">
      <c r="A2595" s="183" t="s">
        <v>5490</v>
      </c>
      <c r="B2595" s="99" t="s">
        <v>4114</v>
      </c>
      <c r="C2595" s="239">
        <v>41175031</v>
      </c>
      <c r="D2595" s="48" t="s">
        <v>5491</v>
      </c>
    </row>
    <row r="2596" spans="1:4" ht="24.95" customHeight="1" x14ac:dyDescent="0.25">
      <c r="A2596" s="183" t="s">
        <v>5492</v>
      </c>
      <c r="B2596" s="99" t="s">
        <v>4114</v>
      </c>
      <c r="C2596" s="239" t="s">
        <v>5493</v>
      </c>
      <c r="D2596" s="57" t="s">
        <v>5494</v>
      </c>
    </row>
    <row r="2597" spans="1:4" ht="24.95" customHeight="1" x14ac:dyDescent="0.25">
      <c r="A2597" s="183" t="s">
        <v>5495</v>
      </c>
      <c r="B2597" s="99" t="s">
        <v>4114</v>
      </c>
      <c r="C2597" s="239" t="s">
        <v>5496</v>
      </c>
      <c r="D2597" s="99"/>
    </row>
    <row r="2598" spans="1:4" ht="24.95" customHeight="1" x14ac:dyDescent="0.25">
      <c r="A2598" s="183" t="s">
        <v>5497</v>
      </c>
      <c r="B2598" s="99" t="s">
        <v>4114</v>
      </c>
      <c r="C2598" s="239" t="s">
        <v>5498</v>
      </c>
      <c r="D2598" s="48" t="s">
        <v>5499</v>
      </c>
    </row>
    <row r="2599" spans="1:4" ht="24.95" customHeight="1" x14ac:dyDescent="0.25">
      <c r="A2599" s="183" t="s">
        <v>5500</v>
      </c>
      <c r="B2599" s="99" t="s">
        <v>4114</v>
      </c>
      <c r="C2599" s="239">
        <v>49204413</v>
      </c>
      <c r="D2599" s="48" t="s">
        <v>5501</v>
      </c>
    </row>
    <row r="2600" spans="1:4" ht="24.95" customHeight="1" x14ac:dyDescent="0.25">
      <c r="A2600" s="183" t="s">
        <v>5502</v>
      </c>
      <c r="B2600" s="99" t="s">
        <v>4114</v>
      </c>
      <c r="C2600" s="239">
        <v>55544258</v>
      </c>
      <c r="D2600" s="48" t="s">
        <v>5503</v>
      </c>
    </row>
    <row r="2601" spans="1:4" ht="24.95" customHeight="1" x14ac:dyDescent="0.25">
      <c r="A2601" s="183" t="s">
        <v>5504</v>
      </c>
      <c r="B2601" s="99" t="s">
        <v>4114</v>
      </c>
      <c r="C2601" s="239">
        <v>53272327</v>
      </c>
      <c r="D2601" s="48" t="s">
        <v>5505</v>
      </c>
    </row>
    <row r="2602" spans="1:4" ht="24.95" customHeight="1" x14ac:dyDescent="0.25">
      <c r="A2602" s="183" t="s">
        <v>5506</v>
      </c>
      <c r="B2602" s="99" t="s">
        <v>4114</v>
      </c>
      <c r="C2602" s="239">
        <v>49292785</v>
      </c>
      <c r="D2602" s="48" t="s">
        <v>5507</v>
      </c>
    </row>
    <row r="2603" spans="1:4" ht="24.95" customHeight="1" x14ac:dyDescent="0.25">
      <c r="A2603" s="183" t="s">
        <v>5508</v>
      </c>
      <c r="B2603" s="99" t="s">
        <v>4114</v>
      </c>
      <c r="C2603" s="239">
        <v>47348594</v>
      </c>
      <c r="D2603" s="48" t="s">
        <v>5509</v>
      </c>
    </row>
    <row r="2604" spans="1:4" ht="24.95" customHeight="1" x14ac:dyDescent="0.25">
      <c r="A2604" s="183" t="s">
        <v>5510</v>
      </c>
      <c r="B2604" s="99" t="s">
        <v>4114</v>
      </c>
      <c r="C2604" s="239">
        <v>40265413</v>
      </c>
      <c r="D2604" s="48" t="s">
        <v>5511</v>
      </c>
    </row>
    <row r="2605" spans="1:4" ht="24.95" customHeight="1" x14ac:dyDescent="0.25">
      <c r="A2605" s="183" t="s">
        <v>5512</v>
      </c>
      <c r="B2605" s="99" t="s">
        <v>4114</v>
      </c>
      <c r="C2605" s="239">
        <v>32782755</v>
      </c>
      <c r="D2605" s="48" t="s">
        <v>5513</v>
      </c>
    </row>
    <row r="2606" spans="1:4" ht="24.95" customHeight="1" x14ac:dyDescent="0.25">
      <c r="A2606" s="183" t="s">
        <v>5514</v>
      </c>
      <c r="B2606" s="99" t="s">
        <v>4114</v>
      </c>
      <c r="C2606" s="239">
        <v>47035584</v>
      </c>
      <c r="D2606" s="48" t="s">
        <v>5515</v>
      </c>
    </row>
    <row r="2607" spans="1:4" ht="24.95" customHeight="1" x14ac:dyDescent="0.25">
      <c r="A2607" s="183" t="s">
        <v>5516</v>
      </c>
      <c r="B2607" s="99" t="s">
        <v>4114</v>
      </c>
      <c r="C2607" s="239">
        <v>48309083</v>
      </c>
      <c r="D2607" s="48" t="s">
        <v>5517</v>
      </c>
    </row>
    <row r="2608" spans="1:4" ht="24.95" customHeight="1" x14ac:dyDescent="0.25">
      <c r="A2608" s="183" t="s">
        <v>5518</v>
      </c>
      <c r="B2608" s="99" t="s">
        <v>4114</v>
      </c>
      <c r="C2608" s="239">
        <v>46644475</v>
      </c>
      <c r="D2608" s="48" t="s">
        <v>5519</v>
      </c>
    </row>
    <row r="2609" spans="1:4" ht="24.95" customHeight="1" x14ac:dyDescent="0.25">
      <c r="A2609" s="183" t="s">
        <v>5520</v>
      </c>
      <c r="B2609" s="99" t="s">
        <v>4114</v>
      </c>
      <c r="C2609" s="239">
        <v>4177534</v>
      </c>
      <c r="D2609" s="48" t="s">
        <v>5521</v>
      </c>
    </row>
    <row r="2610" spans="1:4" ht="24.95" customHeight="1" x14ac:dyDescent="0.25">
      <c r="A2610" s="183" t="s">
        <v>5522</v>
      </c>
      <c r="B2610" s="99" t="s">
        <v>4114</v>
      </c>
      <c r="C2610" s="239" t="s">
        <v>5523</v>
      </c>
      <c r="D2610" s="48" t="s">
        <v>5524</v>
      </c>
    </row>
    <row r="2611" spans="1:4" ht="24.95" customHeight="1" x14ac:dyDescent="0.25">
      <c r="A2611" s="183" t="s">
        <v>5525</v>
      </c>
      <c r="B2611" s="99" t="s">
        <v>4114</v>
      </c>
      <c r="C2611" s="239" t="s">
        <v>5526</v>
      </c>
      <c r="D2611" s="48" t="s">
        <v>5527</v>
      </c>
    </row>
    <row r="2612" spans="1:4" ht="24.95" customHeight="1" x14ac:dyDescent="0.25">
      <c r="A2612" s="183" t="s">
        <v>5528</v>
      </c>
      <c r="B2612" s="99" t="s">
        <v>4114</v>
      </c>
      <c r="C2612" s="239" t="s">
        <v>5529</v>
      </c>
      <c r="D2612" s="48" t="s">
        <v>5530</v>
      </c>
    </row>
    <row r="2613" spans="1:4" ht="24.95" customHeight="1" x14ac:dyDescent="0.25">
      <c r="A2613" s="183" t="s">
        <v>5531</v>
      </c>
      <c r="B2613" s="99" t="s">
        <v>4114</v>
      </c>
      <c r="C2613" s="239" t="s">
        <v>5532</v>
      </c>
      <c r="D2613" s="48" t="s">
        <v>5533</v>
      </c>
    </row>
    <row r="2614" spans="1:4" ht="24.95" customHeight="1" x14ac:dyDescent="0.25">
      <c r="A2614" s="183" t="s">
        <v>5534</v>
      </c>
      <c r="B2614" s="99" t="s">
        <v>4114</v>
      </c>
      <c r="C2614" s="239" t="s">
        <v>5535</v>
      </c>
      <c r="D2614" s="48" t="s">
        <v>5536</v>
      </c>
    </row>
    <row r="2615" spans="1:4" ht="24.95" customHeight="1" x14ac:dyDescent="0.25">
      <c r="A2615" s="183" t="s">
        <v>5537</v>
      </c>
      <c r="B2615" s="99" t="s">
        <v>4114</v>
      </c>
      <c r="C2615" s="239" t="s">
        <v>5538</v>
      </c>
      <c r="D2615" s="48" t="s">
        <v>5539</v>
      </c>
    </row>
    <row r="2616" spans="1:4" ht="24.95" customHeight="1" x14ac:dyDescent="0.25">
      <c r="A2616" s="183" t="s">
        <v>5540</v>
      </c>
      <c r="B2616" s="99" t="s">
        <v>4114</v>
      </c>
      <c r="C2616" s="239" t="s">
        <v>5541</v>
      </c>
      <c r="D2616" s="48" t="s">
        <v>5542</v>
      </c>
    </row>
    <row r="2617" spans="1:4" ht="24.95" customHeight="1" x14ac:dyDescent="0.25">
      <c r="A2617" s="183" t="s">
        <v>5543</v>
      </c>
      <c r="B2617" s="99" t="s">
        <v>4114</v>
      </c>
      <c r="C2617" s="239" t="s">
        <v>5544</v>
      </c>
      <c r="D2617" s="48" t="s">
        <v>5545</v>
      </c>
    </row>
    <row r="2618" spans="1:4" ht="24.95" customHeight="1" x14ac:dyDescent="0.25">
      <c r="A2618" s="183" t="s">
        <v>5546</v>
      </c>
      <c r="B2618" s="99" t="s">
        <v>4114</v>
      </c>
      <c r="C2618" s="99">
        <v>57488150</v>
      </c>
      <c r="D2618" s="48" t="s">
        <v>5547</v>
      </c>
    </row>
    <row r="2619" spans="1:4" ht="24.95" customHeight="1" x14ac:dyDescent="0.25">
      <c r="A2619" s="183" t="s">
        <v>5548</v>
      </c>
      <c r="B2619" s="99" t="s">
        <v>4114</v>
      </c>
      <c r="C2619" s="239" t="s">
        <v>5549</v>
      </c>
      <c r="D2619" s="48" t="s">
        <v>5550</v>
      </c>
    </row>
    <row r="2620" spans="1:4" ht="24.95" customHeight="1" x14ac:dyDescent="0.25">
      <c r="A2620" s="183" t="s">
        <v>5551</v>
      </c>
      <c r="B2620" s="99" t="s">
        <v>4114</v>
      </c>
      <c r="C2620" s="239" t="s">
        <v>5552</v>
      </c>
      <c r="D2620" s="48" t="s">
        <v>5553</v>
      </c>
    </row>
    <row r="2621" spans="1:4" ht="24.95" customHeight="1" x14ac:dyDescent="0.25">
      <c r="A2621" s="183" t="s">
        <v>5554</v>
      </c>
      <c r="B2621" s="99" t="s">
        <v>4114</v>
      </c>
      <c r="C2621" s="239" t="s">
        <v>5555</v>
      </c>
      <c r="D2621" s="48" t="s">
        <v>5556</v>
      </c>
    </row>
    <row r="2622" spans="1:4" ht="24.95" customHeight="1" x14ac:dyDescent="0.25">
      <c r="A2622" s="183" t="s">
        <v>5557</v>
      </c>
      <c r="B2622" s="99" t="s">
        <v>4114</v>
      </c>
      <c r="C2622" s="239" t="s">
        <v>5558</v>
      </c>
      <c r="D2622" s="48" t="s">
        <v>5559</v>
      </c>
    </row>
    <row r="2623" spans="1:4" ht="24.95" customHeight="1" x14ac:dyDescent="0.25">
      <c r="A2623" s="183" t="s">
        <v>5560</v>
      </c>
      <c r="B2623" s="99" t="s">
        <v>4114</v>
      </c>
      <c r="C2623" s="239" t="s">
        <v>5561</v>
      </c>
      <c r="D2623" s="48" t="s">
        <v>5562</v>
      </c>
    </row>
    <row r="2624" spans="1:4" ht="24.95" customHeight="1" x14ac:dyDescent="0.25">
      <c r="A2624" s="183" t="s">
        <v>5563</v>
      </c>
      <c r="B2624" s="99" t="s">
        <v>4114</v>
      </c>
      <c r="C2624" s="239" t="s">
        <v>5564</v>
      </c>
      <c r="D2624" s="48" t="s">
        <v>5565</v>
      </c>
    </row>
    <row r="2625" spans="1:4" ht="24.95" customHeight="1" x14ac:dyDescent="0.25">
      <c r="A2625" s="183" t="s">
        <v>5566</v>
      </c>
      <c r="B2625" s="99" t="s">
        <v>4114</v>
      </c>
      <c r="C2625" s="239" t="s">
        <v>5567</v>
      </c>
      <c r="D2625" s="48" t="s">
        <v>5568</v>
      </c>
    </row>
    <row r="2626" spans="1:4" ht="24.95" customHeight="1" x14ac:dyDescent="0.25">
      <c r="A2626" s="183" t="s">
        <v>5569</v>
      </c>
      <c r="B2626" s="99" t="s">
        <v>4114</v>
      </c>
      <c r="C2626" s="239" t="s">
        <v>5570</v>
      </c>
      <c r="D2626" s="48" t="s">
        <v>5571</v>
      </c>
    </row>
    <row r="2627" spans="1:4" ht="24.95" customHeight="1" x14ac:dyDescent="0.25">
      <c r="A2627" s="183" t="s">
        <v>5572</v>
      </c>
      <c r="B2627" s="99" t="s">
        <v>4114</v>
      </c>
      <c r="C2627" s="239" t="s">
        <v>5573</v>
      </c>
      <c r="D2627" s="48" t="s">
        <v>5574</v>
      </c>
    </row>
    <row r="2628" spans="1:4" ht="24.95" customHeight="1" x14ac:dyDescent="0.25">
      <c r="A2628" s="183" t="s">
        <v>5575</v>
      </c>
      <c r="B2628" s="99" t="s">
        <v>4114</v>
      </c>
      <c r="C2628" s="239" t="s">
        <v>5576</v>
      </c>
      <c r="D2628" s="48" t="s">
        <v>5577</v>
      </c>
    </row>
    <row r="2629" spans="1:4" ht="24.95" customHeight="1" x14ac:dyDescent="0.25">
      <c r="A2629" s="183" t="s">
        <v>5578</v>
      </c>
      <c r="B2629" s="99" t="s">
        <v>4114</v>
      </c>
      <c r="C2629" s="239" t="s">
        <v>5579</v>
      </c>
      <c r="D2629" s="48" t="s">
        <v>5580</v>
      </c>
    </row>
    <row r="2630" spans="1:4" ht="24.95" customHeight="1" x14ac:dyDescent="0.25">
      <c r="A2630" s="183" t="s">
        <v>5581</v>
      </c>
      <c r="B2630" s="99" t="s">
        <v>4114</v>
      </c>
      <c r="C2630" s="239" t="s">
        <v>5582</v>
      </c>
      <c r="D2630" s="48" t="s">
        <v>5583</v>
      </c>
    </row>
    <row r="2631" spans="1:4" ht="24.95" customHeight="1" x14ac:dyDescent="0.25">
      <c r="A2631" s="183" t="s">
        <v>5584</v>
      </c>
      <c r="B2631" s="99" t="s">
        <v>4114</v>
      </c>
      <c r="C2631" s="239" t="s">
        <v>5585</v>
      </c>
      <c r="D2631" s="48" t="s">
        <v>5586</v>
      </c>
    </row>
    <row r="2632" spans="1:4" ht="24.95" customHeight="1" x14ac:dyDescent="0.25">
      <c r="A2632" s="183" t="s">
        <v>5587</v>
      </c>
      <c r="B2632" s="99" t="s">
        <v>4114</v>
      </c>
      <c r="C2632" s="239" t="s">
        <v>5588</v>
      </c>
      <c r="D2632" s="48" t="s">
        <v>5589</v>
      </c>
    </row>
    <row r="2633" spans="1:4" ht="24.95" customHeight="1" x14ac:dyDescent="0.25">
      <c r="A2633" s="183" t="s">
        <v>5590</v>
      </c>
      <c r="B2633" s="99" t="s">
        <v>4114</v>
      </c>
      <c r="C2633" s="239" t="s">
        <v>5591</v>
      </c>
      <c r="D2633" s="48" t="s">
        <v>5592</v>
      </c>
    </row>
    <row r="2634" spans="1:4" ht="24.95" customHeight="1" x14ac:dyDescent="0.25">
      <c r="A2634" s="183" t="s">
        <v>5593</v>
      </c>
      <c r="B2634" s="99" t="s">
        <v>4114</v>
      </c>
      <c r="C2634" s="239" t="s">
        <v>5594</v>
      </c>
      <c r="D2634" s="82" t="s">
        <v>5456</v>
      </c>
    </row>
    <row r="2635" spans="1:4" ht="24.95" customHeight="1" x14ac:dyDescent="0.25">
      <c r="A2635" s="183" t="s">
        <v>5595</v>
      </c>
      <c r="B2635" s="99" t="s">
        <v>4114</v>
      </c>
      <c r="C2635" s="239">
        <v>53491188</v>
      </c>
      <c r="D2635" s="48" t="s">
        <v>5596</v>
      </c>
    </row>
    <row r="2636" spans="1:4" ht="24.95" customHeight="1" x14ac:dyDescent="0.25">
      <c r="A2636" s="183" t="s">
        <v>5597</v>
      </c>
      <c r="B2636" s="99" t="s">
        <v>4114</v>
      </c>
      <c r="C2636" s="239">
        <v>53601936</v>
      </c>
      <c r="D2636" s="48" t="s">
        <v>5598</v>
      </c>
    </row>
    <row r="2637" spans="1:4" ht="24.95" customHeight="1" x14ac:dyDescent="0.25">
      <c r="A2637" s="183" t="s">
        <v>5599</v>
      </c>
      <c r="B2637" s="99" t="s">
        <v>4114</v>
      </c>
      <c r="C2637" s="239">
        <v>49343369</v>
      </c>
      <c r="D2637" s="48" t="s">
        <v>5600</v>
      </c>
    </row>
    <row r="2638" spans="1:4" ht="24.95" customHeight="1" x14ac:dyDescent="0.25">
      <c r="A2638" s="183" t="s">
        <v>5601</v>
      </c>
      <c r="B2638" s="99" t="s">
        <v>4114</v>
      </c>
      <c r="C2638" s="239" t="s">
        <v>5602</v>
      </c>
      <c r="D2638" s="48" t="s">
        <v>5603</v>
      </c>
    </row>
    <row r="2639" spans="1:4" ht="24.95" customHeight="1" x14ac:dyDescent="0.25">
      <c r="A2639" s="183" t="s">
        <v>5604</v>
      </c>
      <c r="B2639" s="99" t="s">
        <v>4114</v>
      </c>
      <c r="C2639" s="239" t="s">
        <v>5605</v>
      </c>
      <c r="D2639" s="48" t="s">
        <v>5606</v>
      </c>
    </row>
    <row r="2640" spans="1:4" ht="24.95" customHeight="1" x14ac:dyDescent="0.25">
      <c r="A2640" s="183" t="s">
        <v>5607</v>
      </c>
      <c r="B2640" s="99" t="s">
        <v>4114</v>
      </c>
      <c r="C2640" s="239" t="s">
        <v>5608</v>
      </c>
      <c r="D2640" s="48" t="s">
        <v>5609</v>
      </c>
    </row>
    <row r="2641" spans="1:4" ht="24.95" customHeight="1" x14ac:dyDescent="0.25">
      <c r="A2641" s="183" t="s">
        <v>5610</v>
      </c>
      <c r="B2641" s="99" t="s">
        <v>4114</v>
      </c>
      <c r="C2641" s="239" t="s">
        <v>5611</v>
      </c>
      <c r="D2641" s="48" t="s">
        <v>5612</v>
      </c>
    </row>
    <row r="2642" spans="1:4" ht="24.95" customHeight="1" x14ac:dyDescent="0.25">
      <c r="A2642" s="183" t="s">
        <v>5613</v>
      </c>
      <c r="B2642" s="99" t="s">
        <v>4114</v>
      </c>
      <c r="C2642" s="239" t="s">
        <v>5614</v>
      </c>
      <c r="D2642" s="48" t="s">
        <v>5615</v>
      </c>
    </row>
    <row r="2643" spans="1:4" ht="24.95" customHeight="1" x14ac:dyDescent="0.25">
      <c r="A2643" s="183" t="s">
        <v>5616</v>
      </c>
      <c r="B2643" s="99" t="s">
        <v>4114</v>
      </c>
      <c r="C2643" s="239">
        <v>46065919</v>
      </c>
      <c r="D2643" s="48" t="s">
        <v>5617</v>
      </c>
    </row>
    <row r="2644" spans="1:4" ht="24.95" customHeight="1" x14ac:dyDescent="0.25">
      <c r="A2644" s="183" t="s">
        <v>5618</v>
      </c>
      <c r="B2644" s="99" t="s">
        <v>4114</v>
      </c>
      <c r="C2644" s="239">
        <v>33310664</v>
      </c>
      <c r="D2644" s="48" t="s">
        <v>5619</v>
      </c>
    </row>
    <row r="2645" spans="1:4" ht="24.95" customHeight="1" x14ac:dyDescent="0.25">
      <c r="A2645" s="183" t="s">
        <v>5620</v>
      </c>
      <c r="B2645" s="99" t="s">
        <v>4114</v>
      </c>
      <c r="C2645" s="239">
        <v>30120731</v>
      </c>
      <c r="D2645" s="48" t="s">
        <v>5621</v>
      </c>
    </row>
    <row r="2646" spans="1:4" ht="24.95" customHeight="1" x14ac:dyDescent="0.25">
      <c r="A2646" s="183" t="s">
        <v>5622</v>
      </c>
      <c r="B2646" s="99" t="s">
        <v>4114</v>
      </c>
      <c r="C2646" s="239">
        <v>49321665</v>
      </c>
      <c r="D2646" s="48" t="s">
        <v>5623</v>
      </c>
    </row>
    <row r="2647" spans="1:4" ht="24.95" customHeight="1" x14ac:dyDescent="0.25">
      <c r="A2647" s="183" t="s">
        <v>5624</v>
      </c>
      <c r="B2647" s="99" t="s">
        <v>4114</v>
      </c>
      <c r="C2647" s="239">
        <v>38912095</v>
      </c>
      <c r="D2647" s="48" t="s">
        <v>5625</v>
      </c>
    </row>
    <row r="2648" spans="1:4" ht="24.95" customHeight="1" x14ac:dyDescent="0.25">
      <c r="A2648" s="183" t="s">
        <v>5626</v>
      </c>
      <c r="B2648" s="99" t="s">
        <v>4114</v>
      </c>
      <c r="C2648" s="239">
        <v>42052239</v>
      </c>
      <c r="D2648" s="48" t="s">
        <v>5627</v>
      </c>
    </row>
    <row r="2649" spans="1:4" ht="24.95" customHeight="1" x14ac:dyDescent="0.25">
      <c r="A2649" s="183" t="s">
        <v>5628</v>
      </c>
      <c r="B2649" s="99" t="s">
        <v>4114</v>
      </c>
      <c r="C2649" s="239">
        <v>59036093</v>
      </c>
      <c r="D2649" s="48" t="s">
        <v>5629</v>
      </c>
    </row>
    <row r="2650" spans="1:4" ht="24.95" customHeight="1" x14ac:dyDescent="0.25">
      <c r="A2650" s="183" t="s">
        <v>5630</v>
      </c>
      <c r="B2650" s="99" t="s">
        <v>4114</v>
      </c>
      <c r="C2650" s="239">
        <v>57580507</v>
      </c>
      <c r="D2650" s="48" t="s">
        <v>5631</v>
      </c>
    </row>
    <row r="2651" spans="1:4" ht="24.95" customHeight="1" x14ac:dyDescent="0.25">
      <c r="A2651" s="183" t="s">
        <v>5632</v>
      </c>
      <c r="B2651" s="99" t="s">
        <v>4114</v>
      </c>
      <c r="C2651" s="239">
        <v>50497848</v>
      </c>
      <c r="D2651" s="48" t="s">
        <v>5633</v>
      </c>
    </row>
    <row r="2652" spans="1:4" ht="24.95" customHeight="1" x14ac:dyDescent="0.25">
      <c r="A2652" s="183" t="s">
        <v>5634</v>
      </c>
      <c r="B2652" s="99" t="s">
        <v>4114</v>
      </c>
      <c r="C2652" s="239">
        <v>56973273</v>
      </c>
      <c r="D2652" s="48" t="s">
        <v>5635</v>
      </c>
    </row>
    <row r="2653" spans="1:4" ht="24.95" customHeight="1" x14ac:dyDescent="0.25">
      <c r="A2653" s="183" t="s">
        <v>5636</v>
      </c>
      <c r="B2653" s="99" t="s">
        <v>4114</v>
      </c>
      <c r="C2653" s="239">
        <v>48156563</v>
      </c>
      <c r="D2653" s="48" t="s">
        <v>5637</v>
      </c>
    </row>
    <row r="2654" spans="1:4" ht="24.95" customHeight="1" x14ac:dyDescent="0.25">
      <c r="A2654" s="183" t="s">
        <v>5638</v>
      </c>
      <c r="B2654" s="99" t="s">
        <v>4114</v>
      </c>
      <c r="C2654" s="239" t="s">
        <v>5639</v>
      </c>
      <c r="D2654" s="48" t="s">
        <v>5640</v>
      </c>
    </row>
    <row r="2655" spans="1:4" ht="24.95" customHeight="1" x14ac:dyDescent="0.25">
      <c r="A2655" s="183" t="s">
        <v>5641</v>
      </c>
      <c r="B2655" s="99" t="s">
        <v>4114</v>
      </c>
      <c r="C2655" s="239">
        <v>42395623</v>
      </c>
      <c r="D2655" s="48" t="s">
        <v>5642</v>
      </c>
    </row>
    <row r="2656" spans="1:4" ht="24.95" customHeight="1" x14ac:dyDescent="0.25">
      <c r="A2656" s="183" t="s">
        <v>5643</v>
      </c>
      <c r="B2656" s="99" t="s">
        <v>4114</v>
      </c>
      <c r="C2656" s="239">
        <v>52418439</v>
      </c>
      <c r="D2656" s="48" t="s">
        <v>5644</v>
      </c>
    </row>
    <row r="2657" spans="1:4" ht="24.95" customHeight="1" x14ac:dyDescent="0.25">
      <c r="A2657" s="183" t="s">
        <v>5645</v>
      </c>
      <c r="B2657" s="99" t="s">
        <v>4114</v>
      </c>
      <c r="C2657" s="239">
        <v>46291692</v>
      </c>
      <c r="D2657" s="48" t="s">
        <v>5646</v>
      </c>
    </row>
    <row r="2658" spans="1:4" ht="24.95" customHeight="1" x14ac:dyDescent="0.25">
      <c r="A2658" s="183" t="s">
        <v>5647</v>
      </c>
      <c r="B2658" s="99" t="s">
        <v>4114</v>
      </c>
      <c r="C2658" s="239">
        <v>30637047</v>
      </c>
      <c r="D2658" s="48" t="s">
        <v>5648</v>
      </c>
    </row>
    <row r="2659" spans="1:4" ht="24.95" customHeight="1" x14ac:dyDescent="0.25">
      <c r="A2659" s="183" t="s">
        <v>5649</v>
      </c>
      <c r="B2659" s="99" t="s">
        <v>4114</v>
      </c>
      <c r="C2659" s="239">
        <v>41216238</v>
      </c>
      <c r="D2659" s="48" t="s">
        <v>5650</v>
      </c>
    </row>
    <row r="2660" spans="1:4" ht="24.95" customHeight="1" x14ac:dyDescent="0.25">
      <c r="A2660" s="183" t="s">
        <v>5651</v>
      </c>
      <c r="B2660" s="99" t="s">
        <v>4114</v>
      </c>
      <c r="C2660" s="239">
        <v>50335823</v>
      </c>
      <c r="D2660" s="48" t="s">
        <v>5652</v>
      </c>
    </row>
    <row r="2661" spans="1:4" ht="24.95" customHeight="1" x14ac:dyDescent="0.25">
      <c r="A2661" s="183" t="s">
        <v>5653</v>
      </c>
      <c r="B2661" s="99" t="s">
        <v>4114</v>
      </c>
      <c r="C2661" s="239">
        <v>46600994</v>
      </c>
      <c r="D2661" s="48" t="s">
        <v>5654</v>
      </c>
    </row>
    <row r="2662" spans="1:4" ht="24.95" customHeight="1" x14ac:dyDescent="0.25">
      <c r="A2662" s="183" t="s">
        <v>5655</v>
      </c>
      <c r="B2662" s="99" t="s">
        <v>4114</v>
      </c>
      <c r="C2662" s="239">
        <v>51210315</v>
      </c>
      <c r="D2662" s="48" t="s">
        <v>5656</v>
      </c>
    </row>
    <row r="2663" spans="1:4" ht="24.95" customHeight="1" x14ac:dyDescent="0.25">
      <c r="A2663" s="183" t="s">
        <v>5657</v>
      </c>
      <c r="B2663" s="99" t="s">
        <v>4114</v>
      </c>
      <c r="C2663" s="239" t="s">
        <v>5658</v>
      </c>
      <c r="D2663" s="48" t="s">
        <v>5659</v>
      </c>
    </row>
    <row r="2664" spans="1:4" ht="24.95" customHeight="1" x14ac:dyDescent="0.25">
      <c r="A2664" s="183" t="s">
        <v>5660</v>
      </c>
      <c r="B2664" s="99" t="s">
        <v>4114</v>
      </c>
      <c r="C2664" s="239" t="s">
        <v>5661</v>
      </c>
      <c r="D2664" s="48" t="s">
        <v>5662</v>
      </c>
    </row>
    <row r="2665" spans="1:4" ht="24.95" customHeight="1" x14ac:dyDescent="0.25">
      <c r="A2665" s="183" t="s">
        <v>5663</v>
      </c>
      <c r="B2665" s="99" t="s">
        <v>4114</v>
      </c>
      <c r="C2665" s="239" t="s">
        <v>5664</v>
      </c>
      <c r="D2665" s="48" t="s">
        <v>5665</v>
      </c>
    </row>
    <row r="2666" spans="1:4" ht="24.95" customHeight="1" x14ac:dyDescent="0.25">
      <c r="A2666" s="183" t="s">
        <v>5666</v>
      </c>
      <c r="B2666" s="99" t="s">
        <v>4114</v>
      </c>
      <c r="C2666" s="239" t="s">
        <v>5667</v>
      </c>
      <c r="D2666" s="48" t="s">
        <v>5668</v>
      </c>
    </row>
    <row r="2667" spans="1:4" ht="24.95" customHeight="1" x14ac:dyDescent="0.25">
      <c r="A2667" s="183" t="s">
        <v>5669</v>
      </c>
      <c r="B2667" s="99" t="s">
        <v>4114</v>
      </c>
      <c r="C2667" s="239" t="s">
        <v>5670</v>
      </c>
      <c r="D2667" s="48" t="s">
        <v>5671</v>
      </c>
    </row>
    <row r="2668" spans="1:4" ht="24.95" customHeight="1" x14ac:dyDescent="0.25">
      <c r="A2668" s="183" t="s">
        <v>5672</v>
      </c>
      <c r="B2668" s="99" t="s">
        <v>4114</v>
      </c>
      <c r="C2668" s="239" t="s">
        <v>5673</v>
      </c>
      <c r="D2668" s="48" t="s">
        <v>5674</v>
      </c>
    </row>
    <row r="2669" spans="1:4" ht="24.95" customHeight="1" x14ac:dyDescent="0.25">
      <c r="A2669" s="183" t="s">
        <v>5675</v>
      </c>
      <c r="B2669" s="99" t="s">
        <v>4114</v>
      </c>
      <c r="C2669" s="239" t="s">
        <v>5676</v>
      </c>
      <c r="D2669" s="48" t="s">
        <v>5677</v>
      </c>
    </row>
    <row r="2670" spans="1:4" ht="24.95" customHeight="1" x14ac:dyDescent="0.25">
      <c r="A2670" s="183" t="s">
        <v>5678</v>
      </c>
      <c r="B2670" s="99" t="s">
        <v>4114</v>
      </c>
      <c r="C2670" s="239" t="s">
        <v>5679</v>
      </c>
      <c r="D2670" s="48" t="s">
        <v>5680</v>
      </c>
    </row>
    <row r="2671" spans="1:4" ht="24.95" customHeight="1" x14ac:dyDescent="0.25">
      <c r="A2671" s="183" t="s">
        <v>5681</v>
      </c>
      <c r="B2671" s="99" t="s">
        <v>4114</v>
      </c>
      <c r="C2671" s="239" t="s">
        <v>5682</v>
      </c>
      <c r="D2671" s="48" t="s">
        <v>5683</v>
      </c>
    </row>
    <row r="2672" spans="1:4" ht="24.95" customHeight="1" x14ac:dyDescent="0.25">
      <c r="A2672" s="183" t="s">
        <v>5684</v>
      </c>
      <c r="B2672" s="99" t="s">
        <v>4114</v>
      </c>
      <c r="C2672" s="239" t="s">
        <v>5685</v>
      </c>
      <c r="D2672" s="48" t="s">
        <v>5686</v>
      </c>
    </row>
    <row r="2673" spans="1:4" ht="24.95" customHeight="1" x14ac:dyDescent="0.25">
      <c r="A2673" s="183" t="s">
        <v>5687</v>
      </c>
      <c r="B2673" s="99" t="s">
        <v>4114</v>
      </c>
      <c r="C2673" s="239">
        <v>57683586</v>
      </c>
      <c r="D2673" s="48" t="s">
        <v>5688</v>
      </c>
    </row>
    <row r="2674" spans="1:4" ht="24.95" customHeight="1" x14ac:dyDescent="0.25">
      <c r="A2674" s="183" t="s">
        <v>5689</v>
      </c>
      <c r="B2674" s="99" t="s">
        <v>4114</v>
      </c>
      <c r="C2674" s="239">
        <v>30426610</v>
      </c>
      <c r="D2674" s="48" t="s">
        <v>5690</v>
      </c>
    </row>
    <row r="2675" spans="1:4" ht="24.95" customHeight="1" x14ac:dyDescent="0.25">
      <c r="A2675" s="183" t="s">
        <v>5691</v>
      </c>
      <c r="B2675" s="99" t="s">
        <v>4114</v>
      </c>
      <c r="C2675" s="239">
        <v>52165108</v>
      </c>
      <c r="D2675" s="48" t="s">
        <v>5692</v>
      </c>
    </row>
    <row r="2676" spans="1:4" ht="24.95" customHeight="1" x14ac:dyDescent="0.25">
      <c r="A2676" s="183" t="s">
        <v>5693</v>
      </c>
      <c r="B2676" s="99" t="s">
        <v>4114</v>
      </c>
      <c r="C2676" s="239">
        <v>46896521</v>
      </c>
      <c r="D2676" s="48" t="s">
        <v>5694</v>
      </c>
    </row>
    <row r="2677" spans="1:4" ht="24.95" customHeight="1" x14ac:dyDescent="0.25">
      <c r="A2677" s="183" t="s">
        <v>5695</v>
      </c>
      <c r="B2677" s="99" t="s">
        <v>4114</v>
      </c>
      <c r="C2677" s="239">
        <v>41270196</v>
      </c>
      <c r="D2677" s="48" t="s">
        <v>5696</v>
      </c>
    </row>
    <row r="2678" spans="1:4" ht="24.95" customHeight="1" x14ac:dyDescent="0.25">
      <c r="A2678" s="183" t="s">
        <v>5697</v>
      </c>
      <c r="B2678" s="99" t="s">
        <v>4114</v>
      </c>
      <c r="C2678" s="239">
        <v>45150759</v>
      </c>
      <c r="D2678" s="48" t="s">
        <v>5698</v>
      </c>
    </row>
    <row r="2679" spans="1:4" ht="24.95" customHeight="1" x14ac:dyDescent="0.25">
      <c r="A2679" s="183" t="s">
        <v>5699</v>
      </c>
      <c r="B2679" s="99" t="s">
        <v>4114</v>
      </c>
      <c r="C2679" s="99" t="s">
        <v>5700</v>
      </c>
      <c r="D2679" s="244" t="s">
        <v>5701</v>
      </c>
    </row>
    <row r="2680" spans="1:4" ht="24.95" customHeight="1" x14ac:dyDescent="0.25">
      <c r="A2680" s="183" t="s">
        <v>5702</v>
      </c>
      <c r="B2680" s="99" t="s">
        <v>4114</v>
      </c>
      <c r="C2680" s="239">
        <v>57165025</v>
      </c>
      <c r="D2680" s="48" t="s">
        <v>5703</v>
      </c>
    </row>
    <row r="2681" spans="1:4" ht="24.95" customHeight="1" x14ac:dyDescent="0.25">
      <c r="A2681" s="183" t="s">
        <v>5704</v>
      </c>
      <c r="B2681" s="99" t="s">
        <v>4114</v>
      </c>
      <c r="C2681" s="239">
        <v>45255749</v>
      </c>
      <c r="D2681" s="48" t="s">
        <v>5705</v>
      </c>
    </row>
    <row r="2682" spans="1:4" ht="24.95" customHeight="1" x14ac:dyDescent="0.25">
      <c r="A2682" s="183" t="s">
        <v>5706</v>
      </c>
      <c r="B2682" s="99" t="s">
        <v>4114</v>
      </c>
      <c r="C2682" s="239">
        <v>45563866</v>
      </c>
      <c r="D2682" s="48" t="s">
        <v>5707</v>
      </c>
    </row>
    <row r="2683" spans="1:4" ht="24.95" customHeight="1" x14ac:dyDescent="0.25">
      <c r="A2683" s="183" t="s">
        <v>5708</v>
      </c>
      <c r="B2683" s="99" t="s">
        <v>4114</v>
      </c>
      <c r="C2683" s="239">
        <v>35874864</v>
      </c>
      <c r="D2683" s="48" t="s">
        <v>5709</v>
      </c>
    </row>
    <row r="2684" spans="1:4" ht="24.95" customHeight="1" x14ac:dyDescent="0.25">
      <c r="A2684" s="183" t="s">
        <v>5710</v>
      </c>
      <c r="B2684" s="99" t="s">
        <v>4114</v>
      </c>
      <c r="C2684" s="239">
        <v>33204471</v>
      </c>
      <c r="D2684" s="48" t="s">
        <v>5711</v>
      </c>
    </row>
    <row r="2685" spans="1:4" ht="24.95" customHeight="1" x14ac:dyDescent="0.25">
      <c r="A2685" s="183" t="s">
        <v>5712</v>
      </c>
      <c r="B2685" s="99" t="s">
        <v>4114</v>
      </c>
      <c r="C2685" s="239">
        <v>45390179</v>
      </c>
      <c r="D2685" s="48" t="s">
        <v>5713</v>
      </c>
    </row>
    <row r="2686" spans="1:4" ht="24.95" customHeight="1" x14ac:dyDescent="0.25">
      <c r="A2686" s="183" t="s">
        <v>5714</v>
      </c>
      <c r="B2686" s="99" t="s">
        <v>4114</v>
      </c>
      <c r="C2686" s="239">
        <v>31865687</v>
      </c>
      <c r="D2686" s="48" t="s">
        <v>5715</v>
      </c>
    </row>
    <row r="2687" spans="1:4" ht="24.95" customHeight="1" x14ac:dyDescent="0.25">
      <c r="A2687" s="183" t="s">
        <v>5716</v>
      </c>
      <c r="B2687" s="99" t="s">
        <v>4114</v>
      </c>
      <c r="C2687" s="239">
        <v>49254052</v>
      </c>
      <c r="D2687" s="48" t="s">
        <v>5717</v>
      </c>
    </row>
    <row r="2688" spans="1:4" ht="24.95" customHeight="1" x14ac:dyDescent="0.25">
      <c r="A2688" s="183" t="s">
        <v>5718</v>
      </c>
      <c r="B2688" s="99" t="s">
        <v>4114</v>
      </c>
      <c r="C2688" s="239">
        <v>45920067</v>
      </c>
      <c r="D2688" s="48" t="s">
        <v>5719</v>
      </c>
    </row>
    <row r="2689" spans="1:4" ht="24.95" customHeight="1" x14ac:dyDescent="0.25">
      <c r="A2689" s="183" t="s">
        <v>5720</v>
      </c>
      <c r="B2689" s="99" t="s">
        <v>4114</v>
      </c>
      <c r="C2689" s="239">
        <v>32107398</v>
      </c>
      <c r="D2689" s="48" t="s">
        <v>5721</v>
      </c>
    </row>
    <row r="2690" spans="1:4" ht="24.95" customHeight="1" x14ac:dyDescent="0.25">
      <c r="A2690" s="183" t="s">
        <v>5722</v>
      </c>
      <c r="B2690" s="99" t="s">
        <v>4114</v>
      </c>
      <c r="C2690" s="239">
        <v>59796019</v>
      </c>
      <c r="D2690" s="48" t="s">
        <v>5723</v>
      </c>
    </row>
    <row r="2691" spans="1:4" ht="24.95" customHeight="1" x14ac:dyDescent="0.25">
      <c r="A2691" s="183" t="s">
        <v>5724</v>
      </c>
      <c r="B2691" s="99" t="s">
        <v>4114</v>
      </c>
      <c r="C2691" s="239">
        <v>55168877</v>
      </c>
      <c r="D2691" s="48" t="s">
        <v>5725</v>
      </c>
    </row>
    <row r="2692" spans="1:4" ht="24.95" customHeight="1" x14ac:dyDescent="0.25">
      <c r="A2692" s="183" t="s">
        <v>5726</v>
      </c>
      <c r="B2692" s="99" t="s">
        <v>4114</v>
      </c>
      <c r="C2692" s="239">
        <v>47239909</v>
      </c>
      <c r="D2692" s="48" t="s">
        <v>5727</v>
      </c>
    </row>
    <row r="2693" spans="1:4" ht="24.95" customHeight="1" x14ac:dyDescent="0.25">
      <c r="A2693" s="183" t="s">
        <v>5728</v>
      </c>
      <c r="B2693" s="99" t="s">
        <v>4114</v>
      </c>
      <c r="C2693" s="239">
        <v>57652320</v>
      </c>
      <c r="D2693" s="48" t="s">
        <v>5729</v>
      </c>
    </row>
    <row r="2694" spans="1:4" ht="24.95" customHeight="1" x14ac:dyDescent="0.25">
      <c r="A2694" s="183" t="s">
        <v>5730</v>
      </c>
      <c r="B2694" s="99" t="s">
        <v>4114</v>
      </c>
      <c r="C2694" s="239">
        <v>37186521</v>
      </c>
      <c r="D2694" s="48" t="s">
        <v>5731</v>
      </c>
    </row>
    <row r="2695" spans="1:4" ht="24.95" customHeight="1" x14ac:dyDescent="0.25">
      <c r="A2695" s="183" t="s">
        <v>5732</v>
      </c>
      <c r="B2695" s="99" t="s">
        <v>4114</v>
      </c>
      <c r="C2695" s="239">
        <v>48109180</v>
      </c>
      <c r="D2695" s="48" t="s">
        <v>5733</v>
      </c>
    </row>
    <row r="2696" spans="1:4" ht="24.95" customHeight="1" x14ac:dyDescent="0.25">
      <c r="A2696" s="183" t="s">
        <v>5734</v>
      </c>
      <c r="B2696" s="99" t="s">
        <v>4114</v>
      </c>
      <c r="C2696" s="239">
        <v>53485579</v>
      </c>
      <c r="D2696" s="48" t="s">
        <v>5735</v>
      </c>
    </row>
    <row r="2697" spans="1:4" ht="24.95" customHeight="1" x14ac:dyDescent="0.25">
      <c r="A2697" s="183" t="s">
        <v>5736</v>
      </c>
      <c r="B2697" s="99" t="s">
        <v>4114</v>
      </c>
      <c r="C2697" s="239">
        <v>54380206</v>
      </c>
      <c r="D2697" s="48" t="s">
        <v>5737</v>
      </c>
    </row>
    <row r="2698" spans="1:4" ht="24.95" customHeight="1" x14ac:dyDescent="0.25">
      <c r="A2698" s="183" t="s">
        <v>5738</v>
      </c>
      <c r="B2698" s="99" t="s">
        <v>4114</v>
      </c>
      <c r="C2698" s="239">
        <v>30524448</v>
      </c>
      <c r="D2698" s="48" t="s">
        <v>5739</v>
      </c>
    </row>
    <row r="2699" spans="1:4" ht="24.95" customHeight="1" x14ac:dyDescent="0.25">
      <c r="A2699" s="183" t="s">
        <v>5740</v>
      </c>
      <c r="B2699" s="99" t="s">
        <v>4114</v>
      </c>
      <c r="C2699" s="239">
        <v>55329234</v>
      </c>
      <c r="D2699" s="48" t="s">
        <v>5741</v>
      </c>
    </row>
    <row r="2700" spans="1:4" ht="24.95" customHeight="1" x14ac:dyDescent="0.25">
      <c r="A2700" s="183" t="s">
        <v>5742</v>
      </c>
      <c r="B2700" s="99" t="s">
        <v>4114</v>
      </c>
      <c r="C2700" s="239">
        <v>41439161</v>
      </c>
      <c r="D2700" s="48" t="s">
        <v>5743</v>
      </c>
    </row>
    <row r="2701" spans="1:4" ht="24.95" customHeight="1" x14ac:dyDescent="0.25">
      <c r="A2701" s="183" t="s">
        <v>5744</v>
      </c>
      <c r="B2701" s="99" t="s">
        <v>4114</v>
      </c>
      <c r="C2701" s="239">
        <v>48168745</v>
      </c>
      <c r="D2701" s="48" t="s">
        <v>5745</v>
      </c>
    </row>
    <row r="2702" spans="1:4" ht="24.95" customHeight="1" x14ac:dyDescent="0.25">
      <c r="A2702" s="183" t="s">
        <v>5746</v>
      </c>
      <c r="B2702" s="99" t="s">
        <v>4114</v>
      </c>
      <c r="C2702" s="239">
        <v>51044575</v>
      </c>
      <c r="D2702" s="48" t="s">
        <v>5747</v>
      </c>
    </row>
    <row r="2703" spans="1:4" ht="24.95" customHeight="1" x14ac:dyDescent="0.25">
      <c r="A2703" s="183" t="s">
        <v>5748</v>
      </c>
      <c r="B2703" s="99" t="s">
        <v>4114</v>
      </c>
      <c r="C2703" s="239">
        <v>40543974</v>
      </c>
      <c r="D2703" s="48" t="s">
        <v>5749</v>
      </c>
    </row>
    <row r="2704" spans="1:4" ht="24.95" customHeight="1" x14ac:dyDescent="0.25">
      <c r="A2704" s="183" t="s">
        <v>5750</v>
      </c>
      <c r="B2704" s="99" t="s">
        <v>4114</v>
      </c>
      <c r="C2704" s="239">
        <v>32358568</v>
      </c>
      <c r="D2704" s="48" t="s">
        <v>5751</v>
      </c>
    </row>
    <row r="2705" spans="1:4" ht="24.95" customHeight="1" x14ac:dyDescent="0.25">
      <c r="A2705" s="183" t="s">
        <v>5752</v>
      </c>
      <c r="B2705" s="99" t="s">
        <v>4114</v>
      </c>
      <c r="C2705" s="239">
        <v>51698979</v>
      </c>
      <c r="D2705" s="48" t="s">
        <v>5753</v>
      </c>
    </row>
    <row r="2706" spans="1:4" ht="24.95" customHeight="1" x14ac:dyDescent="0.25">
      <c r="A2706" s="183" t="s">
        <v>5754</v>
      </c>
      <c r="B2706" s="99" t="s">
        <v>4114</v>
      </c>
      <c r="C2706" s="239">
        <v>53044138</v>
      </c>
      <c r="D2706" s="48" t="s">
        <v>5755</v>
      </c>
    </row>
    <row r="2707" spans="1:4" ht="24.95" customHeight="1" x14ac:dyDescent="0.25">
      <c r="A2707" s="183" t="s">
        <v>5756</v>
      </c>
      <c r="B2707" s="99" t="s">
        <v>4114</v>
      </c>
      <c r="C2707" s="239" t="s">
        <v>5757</v>
      </c>
      <c r="D2707" s="48" t="s">
        <v>5758</v>
      </c>
    </row>
    <row r="2708" spans="1:4" ht="24.95" customHeight="1" x14ac:dyDescent="0.25">
      <c r="A2708" s="183" t="s">
        <v>5759</v>
      </c>
      <c r="B2708" s="99" t="s">
        <v>4114</v>
      </c>
      <c r="C2708" s="239" t="s">
        <v>5760</v>
      </c>
      <c r="D2708" s="48" t="s">
        <v>5761</v>
      </c>
    </row>
    <row r="2709" spans="1:4" ht="24.95" customHeight="1" x14ac:dyDescent="0.25">
      <c r="A2709" s="183" t="s">
        <v>5762</v>
      </c>
      <c r="B2709" s="99" t="s">
        <v>4114</v>
      </c>
      <c r="C2709" s="239" t="s">
        <v>5763</v>
      </c>
      <c r="D2709" s="48" t="s">
        <v>5764</v>
      </c>
    </row>
    <row r="2710" spans="1:4" ht="24.95" customHeight="1" x14ac:dyDescent="0.25">
      <c r="A2710" s="183" t="s">
        <v>5765</v>
      </c>
      <c r="B2710" s="99" t="s">
        <v>4114</v>
      </c>
      <c r="C2710" s="239" t="s">
        <v>5766</v>
      </c>
      <c r="D2710" s="48" t="s">
        <v>5767</v>
      </c>
    </row>
    <row r="2711" spans="1:4" ht="24.95" customHeight="1" x14ac:dyDescent="0.25">
      <c r="A2711" s="183" t="s">
        <v>5768</v>
      </c>
      <c r="B2711" s="99" t="s">
        <v>4114</v>
      </c>
      <c r="C2711" s="239" t="s">
        <v>5769</v>
      </c>
      <c r="D2711" s="48" t="s">
        <v>5770</v>
      </c>
    </row>
    <row r="2712" spans="1:4" ht="24.95" customHeight="1" x14ac:dyDescent="0.25">
      <c r="A2712" s="183" t="s">
        <v>5771</v>
      </c>
      <c r="B2712" s="99" t="s">
        <v>4114</v>
      </c>
      <c r="C2712" s="239" t="s">
        <v>5772</v>
      </c>
      <c r="D2712" s="48" t="s">
        <v>5773</v>
      </c>
    </row>
    <row r="2713" spans="1:4" ht="24.95" customHeight="1" x14ac:dyDescent="0.25">
      <c r="A2713" s="183" t="s">
        <v>5774</v>
      </c>
      <c r="B2713" s="99" t="s">
        <v>4114</v>
      </c>
      <c r="C2713" s="239" t="s">
        <v>5775</v>
      </c>
      <c r="D2713" s="48" t="s">
        <v>5776</v>
      </c>
    </row>
    <row r="2714" spans="1:4" ht="24.95" customHeight="1" x14ac:dyDescent="0.25">
      <c r="A2714" s="183" t="s">
        <v>5777</v>
      </c>
      <c r="B2714" s="99" t="s">
        <v>4114</v>
      </c>
      <c r="C2714" s="239" t="s">
        <v>5778</v>
      </c>
      <c r="D2714" s="244" t="s">
        <v>5779</v>
      </c>
    </row>
    <row r="2715" spans="1:4" ht="24.95" customHeight="1" x14ac:dyDescent="0.25">
      <c r="A2715" s="183" t="s">
        <v>5780</v>
      </c>
      <c r="B2715" s="99" t="s">
        <v>4114</v>
      </c>
      <c r="C2715" s="239">
        <v>42711819</v>
      </c>
      <c r="D2715" s="48" t="s">
        <v>5781</v>
      </c>
    </row>
    <row r="2716" spans="1:4" ht="24.95" customHeight="1" x14ac:dyDescent="0.25">
      <c r="A2716" s="183" t="s">
        <v>5782</v>
      </c>
      <c r="B2716" s="99" t="s">
        <v>4114</v>
      </c>
      <c r="C2716" s="239">
        <v>40798693</v>
      </c>
      <c r="D2716" s="48" t="s">
        <v>5783</v>
      </c>
    </row>
    <row r="2717" spans="1:4" ht="24.95" customHeight="1" x14ac:dyDescent="0.25">
      <c r="A2717" s="183" t="s">
        <v>5784</v>
      </c>
      <c r="B2717" s="99" t="s">
        <v>4114</v>
      </c>
      <c r="C2717" s="239">
        <v>48939109</v>
      </c>
      <c r="D2717" s="48" t="s">
        <v>5785</v>
      </c>
    </row>
    <row r="2718" spans="1:4" ht="24.95" customHeight="1" x14ac:dyDescent="0.25">
      <c r="A2718" s="183" t="s">
        <v>5786</v>
      </c>
      <c r="B2718" s="99" t="s">
        <v>4114</v>
      </c>
      <c r="C2718" s="239">
        <v>57813918</v>
      </c>
      <c r="D2718" s="48" t="s">
        <v>5787</v>
      </c>
    </row>
    <row r="2719" spans="1:4" ht="24.95" customHeight="1" x14ac:dyDescent="0.25">
      <c r="A2719" s="183" t="s">
        <v>5788</v>
      </c>
      <c r="B2719" s="99" t="s">
        <v>4114</v>
      </c>
      <c r="C2719" s="239">
        <v>49610230</v>
      </c>
      <c r="D2719" s="48" t="s">
        <v>5789</v>
      </c>
    </row>
    <row r="2720" spans="1:4" ht="24.95" customHeight="1" x14ac:dyDescent="0.25">
      <c r="A2720" s="183" t="s">
        <v>5790</v>
      </c>
      <c r="B2720" s="99" t="s">
        <v>4114</v>
      </c>
      <c r="C2720" s="239">
        <v>46385813</v>
      </c>
      <c r="D2720" s="48" t="s">
        <v>5791</v>
      </c>
    </row>
    <row r="2721" spans="1:4" ht="24.95" customHeight="1" x14ac:dyDescent="0.25">
      <c r="A2721" s="183" t="s">
        <v>5792</v>
      </c>
      <c r="B2721" s="99" t="s">
        <v>4114</v>
      </c>
      <c r="C2721" s="239">
        <v>58435432</v>
      </c>
      <c r="D2721" s="48" t="s">
        <v>5793</v>
      </c>
    </row>
    <row r="2722" spans="1:4" ht="24.95" customHeight="1" x14ac:dyDescent="0.25">
      <c r="A2722" s="183" t="s">
        <v>5794</v>
      </c>
      <c r="B2722" s="99" t="s">
        <v>4114</v>
      </c>
      <c r="C2722" s="239">
        <v>30616958</v>
      </c>
      <c r="D2722" s="48" t="s">
        <v>5795</v>
      </c>
    </row>
    <row r="2723" spans="1:4" ht="24.95" customHeight="1" x14ac:dyDescent="0.25">
      <c r="A2723" s="183" t="s">
        <v>5796</v>
      </c>
      <c r="B2723" s="99" t="s">
        <v>4114</v>
      </c>
      <c r="C2723" s="239">
        <v>59863620</v>
      </c>
      <c r="D2723" s="48" t="s">
        <v>5797</v>
      </c>
    </row>
    <row r="2724" spans="1:4" ht="24.95" customHeight="1" x14ac:dyDescent="0.25">
      <c r="A2724" s="183" t="s">
        <v>5798</v>
      </c>
      <c r="B2724" s="99" t="s">
        <v>4114</v>
      </c>
      <c r="C2724" s="239">
        <v>52076253</v>
      </c>
      <c r="D2724" s="48" t="s">
        <v>5799</v>
      </c>
    </row>
    <row r="2725" spans="1:4" ht="24.95" customHeight="1" x14ac:dyDescent="0.25">
      <c r="A2725" s="183" t="s">
        <v>5800</v>
      </c>
      <c r="B2725" s="99" t="s">
        <v>4114</v>
      </c>
      <c r="C2725" s="239">
        <v>54682484</v>
      </c>
      <c r="D2725" s="48" t="s">
        <v>5801</v>
      </c>
    </row>
    <row r="2726" spans="1:4" ht="24.95" customHeight="1" x14ac:dyDescent="0.25">
      <c r="A2726" s="183" t="s">
        <v>5802</v>
      </c>
      <c r="B2726" s="99" t="s">
        <v>4114</v>
      </c>
      <c r="C2726" s="239">
        <v>40322589</v>
      </c>
      <c r="D2726" s="48" t="s">
        <v>5803</v>
      </c>
    </row>
    <row r="2727" spans="1:4" ht="24.95" customHeight="1" x14ac:dyDescent="0.25">
      <c r="A2727" s="183" t="s">
        <v>5804</v>
      </c>
      <c r="B2727" s="99" t="s">
        <v>4114</v>
      </c>
      <c r="C2727" s="239">
        <v>37735671</v>
      </c>
      <c r="D2727" s="48" t="s">
        <v>5805</v>
      </c>
    </row>
    <row r="2728" spans="1:4" ht="24.95" customHeight="1" x14ac:dyDescent="0.25">
      <c r="A2728" s="183" t="s">
        <v>5806</v>
      </c>
      <c r="B2728" s="99" t="s">
        <v>4114</v>
      </c>
      <c r="C2728" s="239">
        <v>58256879</v>
      </c>
      <c r="D2728" s="48" t="s">
        <v>5807</v>
      </c>
    </row>
    <row r="2729" spans="1:4" ht="24.95" customHeight="1" x14ac:dyDescent="0.25">
      <c r="A2729" s="183" t="s">
        <v>5808</v>
      </c>
      <c r="B2729" s="99" t="s">
        <v>4114</v>
      </c>
      <c r="C2729" s="239">
        <v>48279082</v>
      </c>
      <c r="D2729" s="48" t="s">
        <v>5809</v>
      </c>
    </row>
    <row r="2730" spans="1:4" ht="24.95" customHeight="1" x14ac:dyDescent="0.25">
      <c r="A2730" s="183" t="s">
        <v>5810</v>
      </c>
      <c r="B2730" s="99" t="s">
        <v>4114</v>
      </c>
      <c r="C2730" s="239">
        <v>52076253</v>
      </c>
      <c r="D2730" s="48" t="s">
        <v>5811</v>
      </c>
    </row>
    <row r="2731" spans="1:4" ht="24.95" customHeight="1" x14ac:dyDescent="0.25">
      <c r="A2731" s="183" t="s">
        <v>5812</v>
      </c>
      <c r="B2731" s="99" t="s">
        <v>4114</v>
      </c>
      <c r="C2731" s="239">
        <v>31607527</v>
      </c>
      <c r="D2731" s="48" t="s">
        <v>5813</v>
      </c>
    </row>
    <row r="2732" spans="1:4" ht="24.95" customHeight="1" x14ac:dyDescent="0.25">
      <c r="A2732" s="183" t="s">
        <v>5814</v>
      </c>
      <c r="B2732" s="99" t="s">
        <v>4114</v>
      </c>
      <c r="C2732" s="99" t="s">
        <v>5815</v>
      </c>
      <c r="D2732" s="244" t="s">
        <v>5816</v>
      </c>
    </row>
    <row r="2733" spans="1:4" ht="24.95" customHeight="1" x14ac:dyDescent="0.25">
      <c r="A2733" s="183" t="s">
        <v>5817</v>
      </c>
      <c r="B2733" s="99" t="s">
        <v>4114</v>
      </c>
      <c r="C2733" s="239">
        <v>30702585</v>
      </c>
      <c r="D2733" s="48" t="s">
        <v>5818</v>
      </c>
    </row>
    <row r="2734" spans="1:4" ht="24.95" customHeight="1" x14ac:dyDescent="0.25">
      <c r="A2734" s="183" t="s">
        <v>5819</v>
      </c>
      <c r="B2734" s="99" t="s">
        <v>4114</v>
      </c>
      <c r="C2734" s="239">
        <v>46016170</v>
      </c>
      <c r="D2734" s="48" t="s">
        <v>5820</v>
      </c>
    </row>
    <row r="2735" spans="1:4" ht="24.95" customHeight="1" x14ac:dyDescent="0.25">
      <c r="A2735" s="183" t="s">
        <v>5821</v>
      </c>
      <c r="B2735" s="99" t="s">
        <v>4114</v>
      </c>
      <c r="C2735" s="239" t="s">
        <v>5822</v>
      </c>
      <c r="D2735" s="48" t="s">
        <v>5823</v>
      </c>
    </row>
    <row r="2736" spans="1:4" ht="24.95" customHeight="1" x14ac:dyDescent="0.25">
      <c r="A2736" s="183" t="s">
        <v>5824</v>
      </c>
      <c r="B2736" s="99" t="s">
        <v>4114</v>
      </c>
      <c r="C2736" s="239" t="s">
        <v>5825</v>
      </c>
      <c r="D2736" s="48" t="s">
        <v>5826</v>
      </c>
    </row>
    <row r="2737" spans="1:4" ht="24.95" customHeight="1" x14ac:dyDescent="0.25">
      <c r="A2737" s="183" t="s">
        <v>5827</v>
      </c>
      <c r="B2737" s="99" t="s">
        <v>4114</v>
      </c>
      <c r="C2737" s="239" t="s">
        <v>5828</v>
      </c>
      <c r="D2737" s="48" t="s">
        <v>5829</v>
      </c>
    </row>
    <row r="2738" spans="1:4" ht="24.95" customHeight="1" x14ac:dyDescent="0.25">
      <c r="A2738" s="183" t="s">
        <v>5830</v>
      </c>
      <c r="B2738" s="99" t="s">
        <v>4114</v>
      </c>
      <c r="C2738" s="239" t="s">
        <v>5831</v>
      </c>
      <c r="D2738" s="48" t="s">
        <v>5832</v>
      </c>
    </row>
    <row r="2739" spans="1:4" ht="24.95" customHeight="1" x14ac:dyDescent="0.25">
      <c r="A2739" s="183" t="s">
        <v>5833</v>
      </c>
      <c r="B2739" s="99" t="s">
        <v>4114</v>
      </c>
      <c r="C2739" s="239" t="s">
        <v>5834</v>
      </c>
      <c r="D2739" s="48" t="s">
        <v>5835</v>
      </c>
    </row>
    <row r="2740" spans="1:4" ht="24.95" customHeight="1" x14ac:dyDescent="0.25">
      <c r="A2740" s="183" t="s">
        <v>5836</v>
      </c>
      <c r="B2740" s="99" t="s">
        <v>4114</v>
      </c>
      <c r="C2740" s="239" t="s">
        <v>5837</v>
      </c>
      <c r="D2740" s="48" t="s">
        <v>5838</v>
      </c>
    </row>
    <row r="2741" spans="1:4" ht="24.95" customHeight="1" x14ac:dyDescent="0.25">
      <c r="A2741" s="183" t="s">
        <v>5839</v>
      </c>
      <c r="B2741" s="99" t="s">
        <v>4114</v>
      </c>
      <c r="C2741" s="239" t="s">
        <v>5840</v>
      </c>
      <c r="D2741" s="48" t="s">
        <v>5841</v>
      </c>
    </row>
    <row r="2742" spans="1:4" ht="24.95" customHeight="1" x14ac:dyDescent="0.25">
      <c r="A2742" s="183" t="s">
        <v>5842</v>
      </c>
      <c r="B2742" s="99" t="s">
        <v>4114</v>
      </c>
      <c r="C2742" s="239" t="s">
        <v>5843</v>
      </c>
      <c r="D2742" s="48" t="s">
        <v>5844</v>
      </c>
    </row>
    <row r="2743" spans="1:4" ht="24.95" customHeight="1" x14ac:dyDescent="0.25">
      <c r="A2743" s="183" t="s">
        <v>5845</v>
      </c>
      <c r="B2743" s="99" t="s">
        <v>4114</v>
      </c>
      <c r="C2743" s="239" t="s">
        <v>5846</v>
      </c>
      <c r="D2743" s="48" t="s">
        <v>5847</v>
      </c>
    </row>
    <row r="2744" spans="1:4" ht="24.95" customHeight="1" x14ac:dyDescent="0.25">
      <c r="A2744" s="183" t="s">
        <v>5848</v>
      </c>
      <c r="B2744" s="99" t="s">
        <v>4114</v>
      </c>
      <c r="C2744" s="239" t="s">
        <v>5849</v>
      </c>
      <c r="D2744" s="244" t="s">
        <v>5850</v>
      </c>
    </row>
    <row r="2745" spans="1:4" ht="24.95" customHeight="1" x14ac:dyDescent="0.25">
      <c r="A2745" s="183" t="s">
        <v>5851</v>
      </c>
      <c r="B2745" s="99" t="s">
        <v>4114</v>
      </c>
      <c r="C2745" s="99" t="s">
        <v>5852</v>
      </c>
      <c r="D2745" s="48" t="s">
        <v>5853</v>
      </c>
    </row>
    <row r="2746" spans="1:4" ht="24.95" customHeight="1" x14ac:dyDescent="0.25">
      <c r="A2746" s="183" t="s">
        <v>5854</v>
      </c>
      <c r="B2746" s="99" t="s">
        <v>4114</v>
      </c>
      <c r="C2746" s="99" t="s">
        <v>5855</v>
      </c>
      <c r="D2746" s="48" t="s">
        <v>5856</v>
      </c>
    </row>
    <row r="2747" spans="1:4" ht="24.95" customHeight="1" x14ac:dyDescent="0.25">
      <c r="A2747" s="183" t="s">
        <v>5857</v>
      </c>
      <c r="B2747" s="99" t="s">
        <v>4114</v>
      </c>
      <c r="C2747" s="99" t="s">
        <v>5858</v>
      </c>
      <c r="D2747" s="48" t="s">
        <v>5859</v>
      </c>
    </row>
    <row r="2748" spans="1:4" ht="24.95" customHeight="1" x14ac:dyDescent="0.25">
      <c r="A2748" s="183" t="s">
        <v>5860</v>
      </c>
      <c r="B2748" s="99" t="s">
        <v>4114</v>
      </c>
      <c r="C2748" s="99" t="s">
        <v>5861</v>
      </c>
      <c r="D2748" s="48" t="s">
        <v>5862</v>
      </c>
    </row>
    <row r="2749" spans="1:4" ht="24.95" customHeight="1" x14ac:dyDescent="0.25">
      <c r="A2749" s="183" t="s">
        <v>5863</v>
      </c>
      <c r="B2749" s="99" t="s">
        <v>4114</v>
      </c>
      <c r="C2749" s="99" t="s">
        <v>5864</v>
      </c>
      <c r="D2749" s="48" t="s">
        <v>5865</v>
      </c>
    </row>
    <row r="2750" spans="1:4" ht="24.95" customHeight="1" x14ac:dyDescent="0.25">
      <c r="A2750" s="183" t="s">
        <v>5866</v>
      </c>
      <c r="B2750" s="99" t="s">
        <v>4114</v>
      </c>
      <c r="C2750" s="99" t="s">
        <v>5867</v>
      </c>
      <c r="D2750" s="48" t="s">
        <v>5868</v>
      </c>
    </row>
    <row r="2751" spans="1:4" ht="24.95" customHeight="1" x14ac:dyDescent="0.25">
      <c r="A2751" s="183" t="s">
        <v>5869</v>
      </c>
      <c r="B2751" s="99" t="s">
        <v>4114</v>
      </c>
      <c r="C2751" s="99" t="s">
        <v>5870</v>
      </c>
      <c r="D2751" s="48" t="s">
        <v>5871</v>
      </c>
    </row>
    <row r="2752" spans="1:4" ht="24.95" customHeight="1" x14ac:dyDescent="0.25">
      <c r="A2752" s="183" t="s">
        <v>5872</v>
      </c>
      <c r="B2752" s="99" t="s">
        <v>4114</v>
      </c>
      <c r="C2752" s="99" t="s">
        <v>5873</v>
      </c>
      <c r="D2752" s="48" t="s">
        <v>5874</v>
      </c>
    </row>
    <row r="2753" spans="1:4" ht="24.95" customHeight="1" x14ac:dyDescent="0.25">
      <c r="A2753" s="183" t="s">
        <v>5875</v>
      </c>
      <c r="B2753" s="99" t="s">
        <v>4114</v>
      </c>
      <c r="C2753" s="99" t="s">
        <v>5876</v>
      </c>
      <c r="D2753" s="48" t="s">
        <v>5877</v>
      </c>
    </row>
    <row r="2754" spans="1:4" ht="24.95" customHeight="1" x14ac:dyDescent="0.25">
      <c r="A2754" s="183" t="s">
        <v>5878</v>
      </c>
      <c r="B2754" s="99" t="s">
        <v>4114</v>
      </c>
      <c r="C2754" s="99" t="s">
        <v>5879</v>
      </c>
      <c r="D2754" s="48" t="s">
        <v>5880</v>
      </c>
    </row>
    <row r="2755" spans="1:4" ht="24.95" customHeight="1" x14ac:dyDescent="0.25">
      <c r="A2755" s="183" t="s">
        <v>5881</v>
      </c>
      <c r="B2755" s="99" t="s">
        <v>4114</v>
      </c>
      <c r="C2755" s="239" t="s">
        <v>5882</v>
      </c>
      <c r="D2755" s="81" t="s">
        <v>5883</v>
      </c>
    </row>
    <row r="2756" spans="1:4" ht="24.95" customHeight="1" x14ac:dyDescent="0.25">
      <c r="A2756" s="183" t="s">
        <v>5884</v>
      </c>
      <c r="B2756" s="99" t="s">
        <v>4114</v>
      </c>
      <c r="C2756" s="239">
        <v>45033515</v>
      </c>
      <c r="D2756" s="81" t="s">
        <v>5885</v>
      </c>
    </row>
    <row r="2757" spans="1:4" ht="24.95" customHeight="1" x14ac:dyDescent="0.25">
      <c r="A2757" s="183" t="s">
        <v>5886</v>
      </c>
      <c r="B2757" s="99" t="s">
        <v>4114</v>
      </c>
      <c r="C2757" s="239" t="s">
        <v>5887</v>
      </c>
      <c r="D2757" s="81" t="s">
        <v>5888</v>
      </c>
    </row>
    <row r="2758" spans="1:4" ht="24.95" customHeight="1" x14ac:dyDescent="0.25">
      <c r="A2758" s="183" t="s">
        <v>5889</v>
      </c>
      <c r="B2758" s="99" t="s">
        <v>4114</v>
      </c>
      <c r="C2758" s="239">
        <v>31982574</v>
      </c>
      <c r="D2758" s="81" t="s">
        <v>5890</v>
      </c>
    </row>
    <row r="2759" spans="1:4" ht="24.95" customHeight="1" x14ac:dyDescent="0.25">
      <c r="A2759" s="183" t="s">
        <v>5891</v>
      </c>
      <c r="B2759" s="99" t="s">
        <v>4114</v>
      </c>
      <c r="C2759" s="239" t="s">
        <v>5892</v>
      </c>
      <c r="D2759" s="81" t="s">
        <v>5893</v>
      </c>
    </row>
    <row r="2760" spans="1:4" ht="24.95" customHeight="1" x14ac:dyDescent="0.25">
      <c r="A2760" s="183" t="s">
        <v>5894</v>
      </c>
      <c r="B2760" s="99" t="s">
        <v>4114</v>
      </c>
      <c r="C2760" s="239">
        <v>46412254</v>
      </c>
      <c r="D2760" s="48" t="s">
        <v>5895</v>
      </c>
    </row>
    <row r="2761" spans="1:4" ht="24.95" customHeight="1" x14ac:dyDescent="0.25">
      <c r="A2761" s="183" t="s">
        <v>5896</v>
      </c>
      <c r="B2761" s="99" t="s">
        <v>4114</v>
      </c>
      <c r="C2761" s="239">
        <v>59067441</v>
      </c>
      <c r="D2761" s="48" t="s">
        <v>5897</v>
      </c>
    </row>
    <row r="2762" spans="1:4" ht="24.95" customHeight="1" x14ac:dyDescent="0.25">
      <c r="A2762" s="183" t="s">
        <v>5898</v>
      </c>
      <c r="B2762" s="99" t="s">
        <v>4114</v>
      </c>
      <c r="C2762" s="239" t="s">
        <v>5899</v>
      </c>
      <c r="D2762" s="48" t="s">
        <v>5900</v>
      </c>
    </row>
    <row r="2763" spans="1:4" ht="24.95" customHeight="1" x14ac:dyDescent="0.25">
      <c r="A2763" s="183" t="s">
        <v>5901</v>
      </c>
      <c r="B2763" s="99" t="s">
        <v>4114</v>
      </c>
      <c r="C2763" s="239" t="s">
        <v>5902</v>
      </c>
      <c r="D2763" s="48" t="s">
        <v>5903</v>
      </c>
    </row>
    <row r="2764" spans="1:4" ht="24.95" customHeight="1" x14ac:dyDescent="0.25">
      <c r="A2764" s="183" t="s">
        <v>5904</v>
      </c>
      <c r="B2764" s="99" t="s">
        <v>4114</v>
      </c>
      <c r="C2764" s="239" t="s">
        <v>5905</v>
      </c>
      <c r="D2764" s="48" t="s">
        <v>5906</v>
      </c>
    </row>
    <row r="2765" spans="1:4" ht="24.95" customHeight="1" x14ac:dyDescent="0.25">
      <c r="A2765" s="183" t="s">
        <v>5907</v>
      </c>
      <c r="B2765" s="99" t="s">
        <v>4114</v>
      </c>
      <c r="C2765" s="239">
        <v>45332327</v>
      </c>
      <c r="D2765" s="48" t="s">
        <v>5908</v>
      </c>
    </row>
    <row r="2766" spans="1:4" ht="24.95" customHeight="1" x14ac:dyDescent="0.25">
      <c r="A2766" s="183" t="s">
        <v>5909</v>
      </c>
      <c r="B2766" s="99" t="s">
        <v>4114</v>
      </c>
      <c r="C2766" s="239">
        <v>51150345</v>
      </c>
      <c r="D2766" s="48" t="s">
        <v>5910</v>
      </c>
    </row>
    <row r="2767" spans="1:4" ht="24.95" customHeight="1" x14ac:dyDescent="0.25">
      <c r="A2767" s="183" t="s">
        <v>5911</v>
      </c>
      <c r="B2767" s="99" t="s">
        <v>4114</v>
      </c>
      <c r="C2767" s="239">
        <v>31175374</v>
      </c>
      <c r="D2767" s="48" t="s">
        <v>5912</v>
      </c>
    </row>
    <row r="2768" spans="1:4" ht="24.95" customHeight="1" x14ac:dyDescent="0.25">
      <c r="A2768" s="183" t="s">
        <v>5913</v>
      </c>
      <c r="B2768" s="99" t="s">
        <v>4114</v>
      </c>
      <c r="C2768" s="239">
        <v>33306495</v>
      </c>
      <c r="D2768" s="82" t="s">
        <v>5469</v>
      </c>
    </row>
    <row r="2769" spans="1:4" ht="24.95" customHeight="1" x14ac:dyDescent="0.25">
      <c r="A2769" s="183" t="s">
        <v>5914</v>
      </c>
      <c r="B2769" s="99" t="s">
        <v>4114</v>
      </c>
      <c r="C2769" s="239">
        <v>31997713</v>
      </c>
      <c r="D2769" s="243" t="s">
        <v>5915</v>
      </c>
    </row>
    <row r="2770" spans="1:4" ht="24.95" customHeight="1" x14ac:dyDescent="0.25">
      <c r="A2770" s="183" t="s">
        <v>5916</v>
      </c>
      <c r="B2770" s="99" t="s">
        <v>4114</v>
      </c>
      <c r="C2770" s="239">
        <v>30975931</v>
      </c>
      <c r="D2770" s="48" t="s">
        <v>5917</v>
      </c>
    </row>
    <row r="2771" spans="1:4" ht="24.95" customHeight="1" x14ac:dyDescent="0.25">
      <c r="A2771" s="183" t="s">
        <v>5918</v>
      </c>
      <c r="B2771" s="99" t="s">
        <v>4114</v>
      </c>
      <c r="C2771" s="239">
        <v>36729143</v>
      </c>
      <c r="D2771" s="48" t="s">
        <v>5919</v>
      </c>
    </row>
    <row r="2772" spans="1:4" ht="24.95" customHeight="1" x14ac:dyDescent="0.25">
      <c r="A2772" s="183" t="s">
        <v>5920</v>
      </c>
      <c r="B2772" s="99" t="s">
        <v>4114</v>
      </c>
      <c r="C2772" s="239">
        <v>31788541</v>
      </c>
      <c r="D2772" s="48" t="s">
        <v>5921</v>
      </c>
    </row>
    <row r="2773" spans="1:4" ht="24.95" customHeight="1" x14ac:dyDescent="0.25">
      <c r="A2773" s="245" t="s">
        <v>5922</v>
      </c>
      <c r="B2773" s="246" t="s">
        <v>4114</v>
      </c>
      <c r="C2773" s="247">
        <v>47737810</v>
      </c>
      <c r="D2773" s="248" t="s">
        <v>5923</v>
      </c>
    </row>
    <row r="2774" spans="1:4" ht="24.95" customHeight="1" x14ac:dyDescent="0.25">
      <c r="A2774" s="11" t="s">
        <v>5924</v>
      </c>
      <c r="B2774" s="99" t="s">
        <v>4114</v>
      </c>
      <c r="C2774" s="8">
        <v>30546310</v>
      </c>
      <c r="D2774" s="249" t="s">
        <v>5925</v>
      </c>
    </row>
    <row r="2775" spans="1:4" ht="24.95" customHeight="1" x14ac:dyDescent="0.25">
      <c r="A2775" s="11" t="s">
        <v>5926</v>
      </c>
      <c r="B2775" s="99" t="s">
        <v>4114</v>
      </c>
      <c r="C2775" s="8">
        <v>53231524</v>
      </c>
      <c r="D2775" s="249" t="s">
        <v>5927</v>
      </c>
    </row>
    <row r="2776" spans="1:4" ht="24.95" customHeight="1" x14ac:dyDescent="0.25">
      <c r="A2776" s="183" t="s">
        <v>5928</v>
      </c>
      <c r="B2776" s="99" t="s">
        <v>4114</v>
      </c>
      <c r="C2776" s="239">
        <v>48104638</v>
      </c>
      <c r="D2776" s="48" t="s">
        <v>5929</v>
      </c>
    </row>
    <row r="2777" spans="1:4" ht="24.95" customHeight="1" x14ac:dyDescent="0.25">
      <c r="A2777" s="183" t="s">
        <v>5930</v>
      </c>
      <c r="B2777" s="99" t="s">
        <v>4114</v>
      </c>
      <c r="C2777" s="239">
        <v>32030753</v>
      </c>
      <c r="D2777" s="48" t="s">
        <v>5931</v>
      </c>
    </row>
    <row r="2778" spans="1:4" ht="24.95" customHeight="1" x14ac:dyDescent="0.25">
      <c r="A2778" s="183" t="s">
        <v>5932</v>
      </c>
      <c r="B2778" s="99" t="s">
        <v>4114</v>
      </c>
      <c r="C2778" s="239">
        <v>42859520</v>
      </c>
      <c r="D2778" s="48" t="s">
        <v>5933</v>
      </c>
    </row>
    <row r="2779" spans="1:4" ht="24.95" customHeight="1" x14ac:dyDescent="0.25">
      <c r="A2779" s="183" t="s">
        <v>5934</v>
      </c>
      <c r="B2779" s="99" t="s">
        <v>4114</v>
      </c>
      <c r="C2779" s="239">
        <v>44810420</v>
      </c>
      <c r="D2779" s="48" t="s">
        <v>5935</v>
      </c>
    </row>
    <row r="2780" spans="1:4" ht="24.95" customHeight="1" x14ac:dyDescent="0.25">
      <c r="A2780" s="184" t="s">
        <v>5936</v>
      </c>
      <c r="B2780" s="99" t="s">
        <v>4114</v>
      </c>
      <c r="C2780" s="239">
        <v>53099282</v>
      </c>
      <c r="D2780" s="250" t="s">
        <v>5937</v>
      </c>
    </row>
    <row r="2781" spans="1:4" ht="24.95" customHeight="1" x14ac:dyDescent="0.25">
      <c r="A2781" s="183" t="s">
        <v>5938</v>
      </c>
      <c r="B2781" s="99" t="s">
        <v>4114</v>
      </c>
      <c r="C2781" s="99">
        <v>36110994</v>
      </c>
      <c r="D2781" s="48" t="s">
        <v>5939</v>
      </c>
    </row>
    <row r="2782" spans="1:4" ht="24.95" customHeight="1" x14ac:dyDescent="0.25">
      <c r="A2782" s="183" t="s">
        <v>5940</v>
      </c>
      <c r="B2782" s="99" t="s">
        <v>4114</v>
      </c>
      <c r="C2782" s="239" t="s">
        <v>5941</v>
      </c>
      <c r="D2782" s="48" t="s">
        <v>5942</v>
      </c>
    </row>
    <row r="2783" spans="1:4" ht="24.95" customHeight="1" x14ac:dyDescent="0.25">
      <c r="A2783" s="183" t="s">
        <v>5943</v>
      </c>
      <c r="B2783" s="99" t="s">
        <v>4114</v>
      </c>
      <c r="C2783" s="239" t="s">
        <v>5944</v>
      </c>
      <c r="D2783" s="48" t="s">
        <v>5945</v>
      </c>
    </row>
    <row r="2784" spans="1:4" ht="24.95" customHeight="1" x14ac:dyDescent="0.25">
      <c r="A2784" s="183" t="s">
        <v>5946</v>
      </c>
      <c r="B2784" s="99" t="s">
        <v>4114</v>
      </c>
      <c r="C2784" s="239">
        <v>46099158</v>
      </c>
      <c r="D2784" s="250" t="s">
        <v>5947</v>
      </c>
    </row>
    <row r="2785" spans="1:4" ht="24.95" customHeight="1" x14ac:dyDescent="0.25">
      <c r="A2785" s="183" t="s">
        <v>5948</v>
      </c>
      <c r="B2785" s="99" t="s">
        <v>4114</v>
      </c>
      <c r="C2785" s="239">
        <v>45683041</v>
      </c>
      <c r="D2785" s="48" t="s">
        <v>5949</v>
      </c>
    </row>
    <row r="2786" spans="1:4" ht="24.95" customHeight="1" x14ac:dyDescent="0.25">
      <c r="A2786" s="183" t="s">
        <v>5950</v>
      </c>
      <c r="B2786" s="99" t="s">
        <v>4114</v>
      </c>
      <c r="C2786" s="239">
        <v>46915234</v>
      </c>
      <c r="D2786" s="48" t="s">
        <v>5951</v>
      </c>
    </row>
    <row r="2787" spans="1:4" ht="24.95" customHeight="1" x14ac:dyDescent="0.25">
      <c r="A2787" s="183" t="s">
        <v>5952</v>
      </c>
      <c r="B2787" s="99" t="s">
        <v>4114</v>
      </c>
      <c r="C2787" s="239">
        <v>54458690</v>
      </c>
      <c r="D2787" s="48" t="s">
        <v>5953</v>
      </c>
    </row>
    <row r="2788" spans="1:4" ht="24.95" customHeight="1" x14ac:dyDescent="0.25">
      <c r="A2788" s="183" t="s">
        <v>5954</v>
      </c>
      <c r="B2788" s="99" t="s">
        <v>4114</v>
      </c>
      <c r="C2788" s="239">
        <v>42977723</v>
      </c>
      <c r="D2788" s="48" t="s">
        <v>5955</v>
      </c>
    </row>
    <row r="2789" spans="1:4" ht="24.95" customHeight="1" x14ac:dyDescent="0.25">
      <c r="A2789" s="183" t="s">
        <v>5956</v>
      </c>
      <c r="B2789" s="99" t="s">
        <v>4114</v>
      </c>
      <c r="C2789" s="239" t="s">
        <v>5957</v>
      </c>
      <c r="D2789" s="48" t="s">
        <v>5958</v>
      </c>
    </row>
    <row r="2790" spans="1:4" ht="24.95" customHeight="1" x14ac:dyDescent="0.25">
      <c r="A2790" s="183" t="s">
        <v>5959</v>
      </c>
      <c r="B2790" s="99" t="s">
        <v>4114</v>
      </c>
      <c r="C2790" s="239" t="s">
        <v>5960</v>
      </c>
      <c r="D2790" s="48" t="s">
        <v>5961</v>
      </c>
    </row>
    <row r="2791" spans="1:4" ht="24.95" customHeight="1" x14ac:dyDescent="0.25">
      <c r="A2791" s="251" t="s">
        <v>5962</v>
      </c>
      <c r="B2791" s="99" t="s">
        <v>4114</v>
      </c>
      <c r="C2791" s="252" t="s">
        <v>5963</v>
      </c>
      <c r="D2791" s="253" t="s">
        <v>5964</v>
      </c>
    </row>
    <row r="2792" spans="1:4" ht="24.95" customHeight="1" x14ac:dyDescent="0.25">
      <c r="A2792" s="11" t="s">
        <v>5965</v>
      </c>
      <c r="B2792" s="99" t="s">
        <v>4114</v>
      </c>
      <c r="C2792" s="8">
        <v>47314020</v>
      </c>
      <c r="D2792" s="254" t="s">
        <v>5966</v>
      </c>
    </row>
    <row r="2793" spans="1:4" ht="24.95" customHeight="1" x14ac:dyDescent="0.25">
      <c r="A2793" s="11" t="s">
        <v>5967</v>
      </c>
      <c r="B2793" s="99" t="s">
        <v>4114</v>
      </c>
      <c r="C2793" s="8">
        <v>32519765</v>
      </c>
      <c r="D2793" s="254" t="s">
        <v>5968</v>
      </c>
    </row>
    <row r="2794" spans="1:4" ht="24.95" customHeight="1" x14ac:dyDescent="0.25">
      <c r="A2794" s="11" t="s">
        <v>5969</v>
      </c>
      <c r="B2794" s="99" t="s">
        <v>4114</v>
      </c>
      <c r="C2794" s="8">
        <v>30457994</v>
      </c>
      <c r="D2794" s="254" t="s">
        <v>5970</v>
      </c>
    </row>
    <row r="2795" spans="1:4" ht="24.95" customHeight="1" x14ac:dyDescent="0.25">
      <c r="A2795" s="11" t="s">
        <v>5971</v>
      </c>
      <c r="B2795" s="99" t="s">
        <v>4114</v>
      </c>
      <c r="C2795" s="8">
        <v>39956481</v>
      </c>
      <c r="D2795" s="254" t="s">
        <v>5972</v>
      </c>
    </row>
    <row r="2796" spans="1:4" ht="24.95" customHeight="1" x14ac:dyDescent="0.25">
      <c r="A2796" s="11" t="s">
        <v>5973</v>
      </c>
      <c r="B2796" s="99" t="s">
        <v>4114</v>
      </c>
      <c r="C2796" s="8">
        <v>55590489</v>
      </c>
      <c r="D2796" s="254" t="s">
        <v>5974</v>
      </c>
    </row>
    <row r="2797" spans="1:4" ht="24.95" customHeight="1" x14ac:dyDescent="0.25">
      <c r="A2797" s="11" t="s">
        <v>5975</v>
      </c>
      <c r="B2797" s="99" t="s">
        <v>4114</v>
      </c>
      <c r="C2797" s="8">
        <v>39956481</v>
      </c>
      <c r="D2797" s="254" t="s">
        <v>5976</v>
      </c>
    </row>
    <row r="2798" spans="1:4" ht="24.95" customHeight="1" x14ac:dyDescent="0.25">
      <c r="A2798" s="11" t="s">
        <v>5977</v>
      </c>
      <c r="B2798" s="99" t="s">
        <v>4114</v>
      </c>
      <c r="C2798" s="8">
        <v>32214287</v>
      </c>
      <c r="D2798" s="254" t="s">
        <v>5978</v>
      </c>
    </row>
    <row r="2799" spans="1:4" ht="24.95" customHeight="1" x14ac:dyDescent="0.25">
      <c r="A2799" s="100" t="s">
        <v>5979</v>
      </c>
      <c r="B2799" s="99" t="s">
        <v>4114</v>
      </c>
      <c r="C2799" s="99" t="s">
        <v>5980</v>
      </c>
      <c r="D2799" s="244" t="s">
        <v>5981</v>
      </c>
    </row>
    <row r="2800" spans="1:4" ht="24.95" customHeight="1" x14ac:dyDescent="0.25">
      <c r="A2800" s="183" t="s">
        <v>5982</v>
      </c>
      <c r="B2800" s="99" t="s">
        <v>4114</v>
      </c>
      <c r="C2800" s="239">
        <v>33553834</v>
      </c>
      <c r="D2800" s="48" t="s">
        <v>5983</v>
      </c>
    </row>
    <row r="2801" spans="1:4" ht="24.95" customHeight="1" x14ac:dyDescent="0.25">
      <c r="A2801" s="183" t="s">
        <v>5984</v>
      </c>
      <c r="B2801" s="99" t="s">
        <v>4114</v>
      </c>
      <c r="C2801" s="239">
        <v>54276302</v>
      </c>
      <c r="D2801" s="48" t="s">
        <v>5985</v>
      </c>
    </row>
    <row r="2802" spans="1:4" ht="24.95" customHeight="1" x14ac:dyDescent="0.25">
      <c r="A2802" s="183" t="s">
        <v>5986</v>
      </c>
      <c r="B2802" s="99" t="s">
        <v>4114</v>
      </c>
      <c r="C2802" s="239">
        <v>50579323</v>
      </c>
      <c r="D2802" s="48" t="s">
        <v>5987</v>
      </c>
    </row>
    <row r="2803" spans="1:4" ht="24.95" customHeight="1" x14ac:dyDescent="0.25">
      <c r="A2803" s="183" t="s">
        <v>5988</v>
      </c>
      <c r="B2803" s="99" t="s">
        <v>4114</v>
      </c>
      <c r="C2803" s="239" t="s">
        <v>5989</v>
      </c>
      <c r="D2803" s="48" t="s">
        <v>5990</v>
      </c>
    </row>
    <row r="2804" spans="1:4" ht="24.95" customHeight="1" x14ac:dyDescent="0.25">
      <c r="A2804" s="183" t="s">
        <v>5991</v>
      </c>
      <c r="B2804" s="99" t="s">
        <v>4114</v>
      </c>
      <c r="C2804" s="239" t="s">
        <v>5992</v>
      </c>
      <c r="D2804" s="48" t="s">
        <v>5993</v>
      </c>
    </row>
    <row r="2805" spans="1:4" ht="24.95" customHeight="1" x14ac:dyDescent="0.25">
      <c r="A2805" s="183" t="s">
        <v>5994</v>
      </c>
      <c r="B2805" s="99" t="s">
        <v>4114</v>
      </c>
      <c r="C2805" s="239">
        <v>38146984</v>
      </c>
      <c r="D2805" s="57" t="s">
        <v>5995</v>
      </c>
    </row>
    <row r="2806" spans="1:4" ht="24.95" customHeight="1" x14ac:dyDescent="0.25">
      <c r="A2806" s="183" t="s">
        <v>5996</v>
      </c>
      <c r="B2806" s="99" t="s">
        <v>4114</v>
      </c>
      <c r="C2806" s="239" t="s">
        <v>5997</v>
      </c>
      <c r="D2806" s="48" t="s">
        <v>5998</v>
      </c>
    </row>
    <row r="2807" spans="1:4" ht="24.95" customHeight="1" x14ac:dyDescent="0.25">
      <c r="A2807" s="183" t="s">
        <v>5999</v>
      </c>
      <c r="B2807" s="99" t="s">
        <v>4114</v>
      </c>
      <c r="C2807" s="239" t="s">
        <v>6000</v>
      </c>
      <c r="D2807" s="48" t="s">
        <v>6001</v>
      </c>
    </row>
    <row r="2808" spans="1:4" ht="24.95" customHeight="1" x14ac:dyDescent="0.25">
      <c r="A2808" s="245" t="s">
        <v>6002</v>
      </c>
      <c r="B2808" s="246" t="s">
        <v>4114</v>
      </c>
      <c r="C2808" s="255" t="s">
        <v>6003</v>
      </c>
      <c r="D2808" s="256" t="s">
        <v>6004</v>
      </c>
    </row>
    <row r="2809" spans="1:4" ht="24.95" customHeight="1" x14ac:dyDescent="0.25">
      <c r="A2809" s="184" t="s">
        <v>6005</v>
      </c>
      <c r="B2809" s="99" t="s">
        <v>4114</v>
      </c>
      <c r="C2809" s="239">
        <v>31878470</v>
      </c>
      <c r="D2809" s="48" t="s">
        <v>6006</v>
      </c>
    </row>
    <row r="2810" spans="1:4" ht="24.95" customHeight="1" x14ac:dyDescent="0.25">
      <c r="A2810" s="184" t="s">
        <v>6007</v>
      </c>
      <c r="B2810" s="99" t="s">
        <v>4114</v>
      </c>
      <c r="C2810" s="239">
        <v>50164256</v>
      </c>
      <c r="D2810" s="48" t="s">
        <v>6008</v>
      </c>
    </row>
    <row r="2811" spans="1:4" ht="24.95" customHeight="1" x14ac:dyDescent="0.25">
      <c r="A2811" s="184" t="s">
        <v>6009</v>
      </c>
      <c r="B2811" s="99" t="s">
        <v>4114</v>
      </c>
      <c r="C2811" s="239">
        <v>49116592</v>
      </c>
      <c r="D2811" s="48" t="s">
        <v>6010</v>
      </c>
    </row>
    <row r="2812" spans="1:4" ht="24.95" customHeight="1" x14ac:dyDescent="0.25">
      <c r="A2812" s="184" t="s">
        <v>6011</v>
      </c>
      <c r="B2812" s="99" t="s">
        <v>4114</v>
      </c>
      <c r="C2812" s="239">
        <v>40591110</v>
      </c>
      <c r="D2812" s="48" t="s">
        <v>6012</v>
      </c>
    </row>
    <row r="2813" spans="1:4" ht="24.95" customHeight="1" x14ac:dyDescent="0.25">
      <c r="A2813" s="184" t="s">
        <v>6013</v>
      </c>
      <c r="B2813" s="99" t="s">
        <v>4114</v>
      </c>
      <c r="C2813" s="239">
        <v>53359528</v>
      </c>
      <c r="D2813" s="48" t="s">
        <v>6014</v>
      </c>
    </row>
    <row r="2814" spans="1:4" ht="24.95" customHeight="1" x14ac:dyDescent="0.25">
      <c r="A2814" s="183" t="s">
        <v>6015</v>
      </c>
      <c r="B2814" s="99" t="s">
        <v>4114</v>
      </c>
      <c r="C2814" s="239" t="s">
        <v>6016</v>
      </c>
      <c r="D2814" s="48" t="s">
        <v>6017</v>
      </c>
    </row>
    <row r="2815" spans="1:4" ht="24.95" customHeight="1" x14ac:dyDescent="0.25">
      <c r="A2815" s="183" t="s">
        <v>6018</v>
      </c>
      <c r="B2815" s="99" t="s">
        <v>4114</v>
      </c>
      <c r="C2815" s="239" t="s">
        <v>6019</v>
      </c>
      <c r="D2815" s="48" t="s">
        <v>6020</v>
      </c>
    </row>
    <row r="2816" spans="1:4" ht="24.95" customHeight="1" x14ac:dyDescent="0.25">
      <c r="A2816" s="183" t="s">
        <v>6021</v>
      </c>
      <c r="B2816" s="99" t="s">
        <v>4114</v>
      </c>
      <c r="C2816" s="239">
        <v>41849081</v>
      </c>
      <c r="D2816" s="48" t="s">
        <v>6022</v>
      </c>
    </row>
    <row r="2817" spans="1:4" ht="24.95" customHeight="1" x14ac:dyDescent="0.25">
      <c r="A2817" s="183" t="s">
        <v>6023</v>
      </c>
      <c r="B2817" s="99" t="s">
        <v>4114</v>
      </c>
      <c r="C2817" s="239">
        <v>50435002</v>
      </c>
      <c r="D2817" s="48" t="s">
        <v>6024</v>
      </c>
    </row>
    <row r="2818" spans="1:4" ht="24.95" customHeight="1" x14ac:dyDescent="0.25">
      <c r="A2818" s="183" t="s">
        <v>6025</v>
      </c>
      <c r="B2818" s="99" t="s">
        <v>4114</v>
      </c>
      <c r="C2818" s="239">
        <v>42145205</v>
      </c>
      <c r="D2818" s="48" t="s">
        <v>6026</v>
      </c>
    </row>
    <row r="2819" spans="1:4" ht="24.95" customHeight="1" x14ac:dyDescent="0.25">
      <c r="A2819" s="183" t="s">
        <v>6027</v>
      </c>
      <c r="B2819" s="99" t="s">
        <v>4114</v>
      </c>
      <c r="C2819" s="239">
        <v>49867162</v>
      </c>
      <c r="D2819" s="48" t="s">
        <v>6028</v>
      </c>
    </row>
    <row r="2820" spans="1:4" ht="24.95" customHeight="1" x14ac:dyDescent="0.25">
      <c r="A2820" s="183" t="s">
        <v>6029</v>
      </c>
      <c r="B2820" s="99" t="s">
        <v>4114</v>
      </c>
      <c r="C2820" s="239" t="s">
        <v>6030</v>
      </c>
      <c r="D2820" s="48" t="s">
        <v>6031</v>
      </c>
    </row>
    <row r="2821" spans="1:4" ht="24.95" customHeight="1" x14ac:dyDescent="0.25">
      <c r="A2821" s="183" t="s">
        <v>6032</v>
      </c>
      <c r="B2821" s="99" t="s">
        <v>4114</v>
      </c>
      <c r="C2821" s="239" t="s">
        <v>6033</v>
      </c>
      <c r="D2821" s="48" t="s">
        <v>6034</v>
      </c>
    </row>
    <row r="2822" spans="1:4" ht="24.95" customHeight="1" x14ac:dyDescent="0.25">
      <c r="A2822" s="183" t="s">
        <v>6035</v>
      </c>
      <c r="B2822" s="99" t="s">
        <v>4114</v>
      </c>
      <c r="C2822" s="239" t="s">
        <v>6036</v>
      </c>
      <c r="D2822" s="48" t="s">
        <v>6037</v>
      </c>
    </row>
    <row r="2823" spans="1:4" ht="24.95" customHeight="1" x14ac:dyDescent="0.25">
      <c r="A2823" s="100" t="s">
        <v>6038</v>
      </c>
      <c r="B2823" s="99" t="s">
        <v>4114</v>
      </c>
      <c r="C2823" s="99" t="s">
        <v>6039</v>
      </c>
      <c r="D2823" s="244" t="s">
        <v>6040</v>
      </c>
    </row>
    <row r="2824" spans="1:4" ht="24.95" customHeight="1" x14ac:dyDescent="0.25">
      <c r="A2824" s="183" t="s">
        <v>6041</v>
      </c>
      <c r="B2824" s="99" t="s">
        <v>4114</v>
      </c>
      <c r="C2824" s="239" t="s">
        <v>6042</v>
      </c>
      <c r="D2824" s="48" t="s">
        <v>6043</v>
      </c>
    </row>
    <row r="2825" spans="1:4" ht="24.95" customHeight="1" x14ac:dyDescent="0.25">
      <c r="A2825" s="183" t="s">
        <v>6044</v>
      </c>
      <c r="B2825" s="99" t="s">
        <v>4114</v>
      </c>
      <c r="C2825" s="239" t="s">
        <v>6045</v>
      </c>
      <c r="D2825" s="48" t="s">
        <v>6046</v>
      </c>
    </row>
    <row r="2826" spans="1:4" ht="24.95" customHeight="1" x14ac:dyDescent="0.25">
      <c r="A2826" s="183" t="s">
        <v>6047</v>
      </c>
      <c r="B2826" s="99" t="s">
        <v>4114</v>
      </c>
      <c r="C2826" s="239">
        <v>32820014</v>
      </c>
      <c r="D2826" s="48" t="s">
        <v>6048</v>
      </c>
    </row>
    <row r="2827" spans="1:4" ht="24.95" customHeight="1" x14ac:dyDescent="0.25">
      <c r="A2827" s="183" t="s">
        <v>6049</v>
      </c>
      <c r="B2827" s="99" t="s">
        <v>4114</v>
      </c>
      <c r="C2827" s="239">
        <v>32481401</v>
      </c>
      <c r="D2827" s="48" t="s">
        <v>6050</v>
      </c>
    </row>
    <row r="2828" spans="1:4" ht="24.95" customHeight="1" x14ac:dyDescent="0.25">
      <c r="A2828" s="183" t="s">
        <v>6051</v>
      </c>
      <c r="B2828" s="99" t="s">
        <v>4114</v>
      </c>
      <c r="C2828" s="239">
        <v>40710724</v>
      </c>
      <c r="D2828" s="48" t="s">
        <v>6052</v>
      </c>
    </row>
    <row r="2829" spans="1:4" ht="24.95" customHeight="1" x14ac:dyDescent="0.25">
      <c r="A2829" s="183" t="s">
        <v>6053</v>
      </c>
      <c r="B2829" s="99" t="s">
        <v>4114</v>
      </c>
      <c r="C2829" s="239" t="s">
        <v>6054</v>
      </c>
      <c r="D2829" s="48" t="s">
        <v>6055</v>
      </c>
    </row>
    <row r="2830" spans="1:4" ht="24.95" customHeight="1" x14ac:dyDescent="0.25">
      <c r="A2830" s="183" t="s">
        <v>6056</v>
      </c>
      <c r="B2830" s="99" t="s">
        <v>4114</v>
      </c>
      <c r="C2830" s="239">
        <v>39235660</v>
      </c>
      <c r="D2830" s="48" t="s">
        <v>6057</v>
      </c>
    </row>
    <row r="2831" spans="1:4" ht="24.95" customHeight="1" x14ac:dyDescent="0.25">
      <c r="A2831" s="183" t="s">
        <v>6058</v>
      </c>
      <c r="B2831" s="99" t="s">
        <v>4114</v>
      </c>
      <c r="C2831" s="239">
        <v>54137970</v>
      </c>
      <c r="D2831" s="48" t="s">
        <v>6059</v>
      </c>
    </row>
    <row r="2832" spans="1:4" ht="24.95" customHeight="1" x14ac:dyDescent="0.25">
      <c r="A2832" s="183" t="s">
        <v>6060</v>
      </c>
      <c r="B2832" s="99" t="s">
        <v>4114</v>
      </c>
      <c r="C2832" s="239">
        <v>45954070</v>
      </c>
      <c r="D2832" s="48" t="s">
        <v>6061</v>
      </c>
    </row>
    <row r="2833" spans="1:4" ht="24.95" customHeight="1" x14ac:dyDescent="0.25">
      <c r="A2833" s="183" t="s">
        <v>6062</v>
      </c>
      <c r="B2833" s="99" t="s">
        <v>4114</v>
      </c>
      <c r="C2833" s="239">
        <v>41282518</v>
      </c>
      <c r="D2833" s="48" t="s">
        <v>6063</v>
      </c>
    </row>
    <row r="2834" spans="1:4" ht="24.95" customHeight="1" x14ac:dyDescent="0.25">
      <c r="A2834" s="183" t="s">
        <v>6064</v>
      </c>
      <c r="B2834" s="99" t="s">
        <v>4114</v>
      </c>
      <c r="C2834" s="239">
        <v>49215532</v>
      </c>
      <c r="D2834" s="48" t="s">
        <v>6065</v>
      </c>
    </row>
    <row r="2835" spans="1:4" ht="24.95" customHeight="1" x14ac:dyDescent="0.25">
      <c r="A2835" s="183" t="s">
        <v>6066</v>
      </c>
      <c r="B2835" s="99" t="s">
        <v>4114</v>
      </c>
      <c r="C2835" s="239">
        <v>30759197</v>
      </c>
      <c r="D2835" s="257" t="s">
        <v>6067</v>
      </c>
    </row>
    <row r="2836" spans="1:4" ht="24.95" customHeight="1" x14ac:dyDescent="0.25">
      <c r="A2836" s="183" t="s">
        <v>6068</v>
      </c>
      <c r="B2836" s="99" t="s">
        <v>4114</v>
      </c>
      <c r="C2836" s="239">
        <v>46668092</v>
      </c>
      <c r="D2836" s="48" t="s">
        <v>6069</v>
      </c>
    </row>
    <row r="2837" spans="1:4" ht="24.95" customHeight="1" x14ac:dyDescent="0.25">
      <c r="A2837" s="183" t="s">
        <v>6070</v>
      </c>
      <c r="B2837" s="99" t="s">
        <v>4114</v>
      </c>
      <c r="C2837" s="239" t="s">
        <v>6071</v>
      </c>
      <c r="D2837" s="48" t="s">
        <v>6072</v>
      </c>
    </row>
    <row r="2838" spans="1:4" ht="24.95" customHeight="1" x14ac:dyDescent="0.25">
      <c r="A2838" s="183" t="s">
        <v>6073</v>
      </c>
      <c r="B2838" s="99" t="s">
        <v>4114</v>
      </c>
      <c r="C2838" s="239" t="s">
        <v>6074</v>
      </c>
      <c r="D2838" s="81" t="s">
        <v>6075</v>
      </c>
    </row>
    <row r="2839" spans="1:4" ht="24.95" customHeight="1" x14ac:dyDescent="0.25">
      <c r="A2839" s="183" t="s">
        <v>6076</v>
      </c>
      <c r="B2839" s="99" t="s">
        <v>4114</v>
      </c>
      <c r="C2839" s="8">
        <v>48002312</v>
      </c>
      <c r="D2839" s="48" t="s">
        <v>6077</v>
      </c>
    </row>
    <row r="2840" spans="1:4" ht="24.95" customHeight="1" x14ac:dyDescent="0.25">
      <c r="A2840" s="183" t="s">
        <v>6078</v>
      </c>
      <c r="B2840" s="99" t="s">
        <v>4114</v>
      </c>
      <c r="C2840" s="258" t="s">
        <v>6079</v>
      </c>
      <c r="D2840" s="48" t="s">
        <v>6080</v>
      </c>
    </row>
    <row r="2841" spans="1:4" ht="24.95" customHeight="1" x14ac:dyDescent="0.25">
      <c r="A2841" s="184" t="s">
        <v>6081</v>
      </c>
      <c r="B2841" s="99" t="s">
        <v>4114</v>
      </c>
      <c r="C2841" s="258">
        <v>48576357</v>
      </c>
      <c r="D2841" s="99" t="s">
        <v>6082</v>
      </c>
    </row>
    <row r="2842" spans="1:4" ht="24.95" customHeight="1" x14ac:dyDescent="0.25">
      <c r="A2842" s="183" t="s">
        <v>6083</v>
      </c>
      <c r="B2842" s="99" t="s">
        <v>4114</v>
      </c>
      <c r="C2842" s="239" t="s">
        <v>6084</v>
      </c>
      <c r="D2842" s="48" t="s">
        <v>6085</v>
      </c>
    </row>
    <row r="2843" spans="1:4" ht="24.95" customHeight="1" x14ac:dyDescent="0.25">
      <c r="A2843" s="183" t="s">
        <v>6086</v>
      </c>
      <c r="B2843" s="99" t="s">
        <v>4114</v>
      </c>
      <c r="C2843" s="239" t="s">
        <v>6087</v>
      </c>
      <c r="D2843" s="48" t="s">
        <v>6088</v>
      </c>
    </row>
    <row r="2844" spans="1:4" ht="24.95" customHeight="1" x14ac:dyDescent="0.25">
      <c r="A2844" s="183" t="s">
        <v>6089</v>
      </c>
      <c r="B2844" s="99" t="s">
        <v>4114</v>
      </c>
      <c r="C2844" s="239" t="s">
        <v>6090</v>
      </c>
      <c r="D2844" s="48" t="s">
        <v>6091</v>
      </c>
    </row>
    <row r="2845" spans="1:4" ht="24.95" customHeight="1" x14ac:dyDescent="0.25">
      <c r="A2845" s="183" t="s">
        <v>6092</v>
      </c>
      <c r="B2845" s="99" t="s">
        <v>4114</v>
      </c>
      <c r="C2845" s="239" t="s">
        <v>6093</v>
      </c>
      <c r="D2845" s="48" t="s">
        <v>6094</v>
      </c>
    </row>
    <row r="2846" spans="1:4" ht="24.95" customHeight="1" x14ac:dyDescent="0.25">
      <c r="A2846" s="189" t="s">
        <v>6095</v>
      </c>
      <c r="B2846" s="28" t="s">
        <v>4114</v>
      </c>
      <c r="C2846" s="259">
        <v>54779894</v>
      </c>
      <c r="D2846" s="260" t="s">
        <v>6096</v>
      </c>
    </row>
    <row r="2847" spans="1:4" ht="24.95" customHeight="1" x14ac:dyDescent="0.25">
      <c r="A2847" s="189" t="s">
        <v>6097</v>
      </c>
      <c r="B2847" s="28" t="s">
        <v>4114</v>
      </c>
      <c r="C2847" s="259">
        <v>41652548</v>
      </c>
      <c r="D2847" s="257" t="s">
        <v>6098</v>
      </c>
    </row>
    <row r="2848" spans="1:4" ht="24.95" customHeight="1" x14ac:dyDescent="0.25">
      <c r="A2848" s="189" t="s">
        <v>6099</v>
      </c>
      <c r="B2848" s="28" t="s">
        <v>4114</v>
      </c>
      <c r="C2848" s="259" t="s">
        <v>6100</v>
      </c>
      <c r="D2848" s="257" t="s">
        <v>6101</v>
      </c>
    </row>
    <row r="2849" spans="1:4" ht="24.95" customHeight="1" x14ac:dyDescent="0.25">
      <c r="A2849" s="189" t="s">
        <v>6102</v>
      </c>
      <c r="B2849" s="28" t="s">
        <v>4114</v>
      </c>
      <c r="C2849" s="259">
        <v>53306206</v>
      </c>
      <c r="D2849" s="260" t="s">
        <v>6103</v>
      </c>
    </row>
    <row r="2850" spans="1:4" ht="24.95" customHeight="1" x14ac:dyDescent="0.25">
      <c r="A2850" s="189" t="s">
        <v>6104</v>
      </c>
      <c r="B2850" s="28" t="s">
        <v>4114</v>
      </c>
      <c r="C2850" s="259">
        <v>31024216</v>
      </c>
      <c r="D2850" s="257" t="s">
        <v>6105</v>
      </c>
    </row>
    <row r="2851" spans="1:4" ht="24.95" customHeight="1" x14ac:dyDescent="0.25">
      <c r="A2851" s="189" t="s">
        <v>6106</v>
      </c>
      <c r="B2851" s="28" t="s">
        <v>4114</v>
      </c>
      <c r="C2851" s="259">
        <v>55583976</v>
      </c>
      <c r="D2851" s="257" t="s">
        <v>6107</v>
      </c>
    </row>
    <row r="2852" spans="1:4" ht="24.95" customHeight="1" x14ac:dyDescent="0.25">
      <c r="A2852" s="189" t="s">
        <v>6108</v>
      </c>
      <c r="B2852" s="28" t="s">
        <v>4114</v>
      </c>
      <c r="C2852" s="259">
        <v>30755372</v>
      </c>
      <c r="D2852" s="257" t="s">
        <v>6109</v>
      </c>
    </row>
    <row r="2853" spans="1:4" ht="24.95" customHeight="1" x14ac:dyDescent="0.25">
      <c r="A2853" s="189" t="s">
        <v>6110</v>
      </c>
      <c r="B2853" s="28" t="s">
        <v>4114</v>
      </c>
      <c r="C2853" s="259">
        <v>55846463</v>
      </c>
      <c r="D2853" s="257" t="s">
        <v>6111</v>
      </c>
    </row>
    <row r="2854" spans="1:4" ht="24.95" customHeight="1" x14ac:dyDescent="0.25">
      <c r="A2854" s="189" t="s">
        <v>6112</v>
      </c>
      <c r="B2854" s="28" t="s">
        <v>4114</v>
      </c>
      <c r="C2854" s="259">
        <v>51736706</v>
      </c>
      <c r="D2854" s="257" t="s">
        <v>6113</v>
      </c>
    </row>
    <row r="2855" spans="1:4" ht="24.95" customHeight="1" x14ac:dyDescent="0.25">
      <c r="A2855" s="189" t="s">
        <v>6114</v>
      </c>
      <c r="B2855" s="28" t="s">
        <v>4114</v>
      </c>
      <c r="C2855" s="259">
        <v>55438114</v>
      </c>
      <c r="D2855" s="257" t="s">
        <v>6115</v>
      </c>
    </row>
    <row r="2856" spans="1:4" ht="24.95" customHeight="1" x14ac:dyDescent="0.25">
      <c r="A2856" s="189" t="s">
        <v>6116</v>
      </c>
      <c r="B2856" s="28" t="s">
        <v>4114</v>
      </c>
      <c r="C2856" s="259">
        <v>33366776</v>
      </c>
      <c r="D2856" s="257" t="s">
        <v>6117</v>
      </c>
    </row>
    <row r="2857" spans="1:4" ht="24.95" customHeight="1" x14ac:dyDescent="0.25">
      <c r="A2857" s="189" t="s">
        <v>6118</v>
      </c>
      <c r="B2857" s="28" t="s">
        <v>4114</v>
      </c>
      <c r="C2857" s="259">
        <v>30869410</v>
      </c>
      <c r="D2857" s="257" t="s">
        <v>6119</v>
      </c>
    </row>
    <row r="2858" spans="1:4" ht="24.95" customHeight="1" x14ac:dyDescent="0.25">
      <c r="A2858" s="189" t="s">
        <v>6120</v>
      </c>
      <c r="B2858" s="28" t="s">
        <v>4114</v>
      </c>
      <c r="C2858" s="259">
        <v>42478194</v>
      </c>
      <c r="D2858" s="257" t="s">
        <v>6121</v>
      </c>
    </row>
    <row r="2859" spans="1:4" ht="24.95" customHeight="1" x14ac:dyDescent="0.25">
      <c r="A2859" s="189" t="s">
        <v>6122</v>
      </c>
      <c r="B2859" s="28" t="s">
        <v>4114</v>
      </c>
      <c r="C2859" s="259">
        <v>35995469</v>
      </c>
      <c r="D2859" s="257" t="s">
        <v>6123</v>
      </c>
    </row>
    <row r="2860" spans="1:4" ht="24.95" customHeight="1" x14ac:dyDescent="0.25">
      <c r="A2860" s="189" t="s">
        <v>6124</v>
      </c>
      <c r="B2860" s="28" t="s">
        <v>4114</v>
      </c>
      <c r="C2860" s="259">
        <v>42888099</v>
      </c>
      <c r="D2860" s="257" t="s">
        <v>6125</v>
      </c>
    </row>
    <row r="2861" spans="1:4" ht="24.95" customHeight="1" x14ac:dyDescent="0.25">
      <c r="A2861" s="189" t="s">
        <v>6126</v>
      </c>
      <c r="B2861" s="28" t="s">
        <v>4114</v>
      </c>
      <c r="C2861" s="259">
        <v>30454176</v>
      </c>
      <c r="D2861" s="257" t="s">
        <v>6127</v>
      </c>
    </row>
    <row r="2862" spans="1:4" ht="24.95" customHeight="1" x14ac:dyDescent="0.25">
      <c r="A2862" s="189" t="s">
        <v>6128</v>
      </c>
      <c r="B2862" s="28" t="s">
        <v>4114</v>
      </c>
      <c r="C2862" s="259">
        <v>56914064</v>
      </c>
      <c r="D2862" s="257" t="s">
        <v>6129</v>
      </c>
    </row>
    <row r="2863" spans="1:4" ht="24.95" customHeight="1" x14ac:dyDescent="0.25">
      <c r="A2863" s="189" t="s">
        <v>6130</v>
      </c>
      <c r="B2863" s="28" t="s">
        <v>4114</v>
      </c>
      <c r="C2863" s="259">
        <v>51599499</v>
      </c>
      <c r="D2863" s="257" t="s">
        <v>6131</v>
      </c>
    </row>
    <row r="2864" spans="1:4" ht="24.95" customHeight="1" x14ac:dyDescent="0.25">
      <c r="A2864" s="189" t="s">
        <v>6132</v>
      </c>
      <c r="B2864" s="28" t="s">
        <v>4114</v>
      </c>
      <c r="C2864" s="259">
        <v>58372787</v>
      </c>
      <c r="D2864" s="257" t="s">
        <v>6133</v>
      </c>
    </row>
    <row r="2865" spans="1:4" ht="24.95" customHeight="1" x14ac:dyDescent="0.25">
      <c r="A2865" s="189" t="s">
        <v>6134</v>
      </c>
      <c r="B2865" s="28" t="s">
        <v>4114</v>
      </c>
      <c r="C2865" s="259">
        <v>46007708</v>
      </c>
      <c r="D2865" s="257" t="s">
        <v>6135</v>
      </c>
    </row>
    <row r="2866" spans="1:4" ht="24.95" customHeight="1" x14ac:dyDescent="0.25">
      <c r="A2866" s="189" t="s">
        <v>6136</v>
      </c>
      <c r="B2866" s="28" t="s">
        <v>4114</v>
      </c>
      <c r="C2866" s="259">
        <v>30371736</v>
      </c>
      <c r="D2866" s="257" t="s">
        <v>6137</v>
      </c>
    </row>
    <row r="2867" spans="1:4" ht="24.95" customHeight="1" x14ac:dyDescent="0.25">
      <c r="A2867" s="189" t="s">
        <v>6138</v>
      </c>
      <c r="B2867" s="28" t="s">
        <v>4114</v>
      </c>
      <c r="C2867" s="259">
        <v>30471545</v>
      </c>
      <c r="D2867" s="257" t="s">
        <v>6139</v>
      </c>
    </row>
    <row r="2868" spans="1:4" ht="24.95" customHeight="1" x14ac:dyDescent="0.25">
      <c r="A2868" s="189" t="s">
        <v>6140</v>
      </c>
      <c r="B2868" s="28" t="s">
        <v>4114</v>
      </c>
      <c r="C2868" s="259">
        <v>51888276</v>
      </c>
      <c r="D2868" s="257" t="s">
        <v>6141</v>
      </c>
    </row>
    <row r="2869" spans="1:4" ht="24.95" customHeight="1" x14ac:dyDescent="0.25">
      <c r="A2869" s="189" t="s">
        <v>6142</v>
      </c>
      <c r="B2869" s="28" t="s">
        <v>4114</v>
      </c>
      <c r="C2869" s="259" t="s">
        <v>6143</v>
      </c>
      <c r="D2869" s="257" t="s">
        <v>6144</v>
      </c>
    </row>
    <row r="2870" spans="1:4" ht="24.95" customHeight="1" x14ac:dyDescent="0.25">
      <c r="A2870" s="189" t="s">
        <v>6145</v>
      </c>
      <c r="B2870" s="28" t="s">
        <v>4114</v>
      </c>
      <c r="C2870" s="259" t="s">
        <v>6146</v>
      </c>
      <c r="D2870" s="257" t="s">
        <v>6147</v>
      </c>
    </row>
    <row r="2871" spans="1:4" ht="24.95" customHeight="1" x14ac:dyDescent="0.25">
      <c r="A2871" s="189" t="s">
        <v>6148</v>
      </c>
      <c r="B2871" s="28" t="s">
        <v>4114</v>
      </c>
      <c r="C2871" s="259" t="s">
        <v>6149</v>
      </c>
      <c r="D2871" s="257" t="s">
        <v>6150</v>
      </c>
    </row>
    <row r="2872" spans="1:4" ht="24.95" customHeight="1" x14ac:dyDescent="0.25">
      <c r="A2872" s="195" t="s">
        <v>6151</v>
      </c>
      <c r="B2872" s="261" t="s">
        <v>4114</v>
      </c>
      <c r="C2872" s="262" t="s">
        <v>6152</v>
      </c>
      <c r="D2872" s="263" t="s">
        <v>6153</v>
      </c>
    </row>
    <row r="2873" spans="1:4" ht="24.95" customHeight="1" x14ac:dyDescent="0.25">
      <c r="A2873" s="183" t="s">
        <v>6154</v>
      </c>
      <c r="B2873" s="28" t="s">
        <v>4114</v>
      </c>
      <c r="C2873" s="239" t="s">
        <v>6155</v>
      </c>
      <c r="D2873" s="48" t="s">
        <v>6156</v>
      </c>
    </row>
    <row r="2874" spans="1:4" ht="24.95" customHeight="1" x14ac:dyDescent="0.25">
      <c r="A2874" s="183" t="s">
        <v>6157</v>
      </c>
      <c r="B2874" s="28" t="s">
        <v>4114</v>
      </c>
      <c r="C2874" s="239" t="s">
        <v>6158</v>
      </c>
      <c r="D2874" s="48" t="s">
        <v>6159</v>
      </c>
    </row>
    <row r="2875" spans="1:4" ht="24.95" customHeight="1" x14ac:dyDescent="0.25">
      <c r="A2875" s="183" t="s">
        <v>6160</v>
      </c>
      <c r="B2875" s="28" t="s">
        <v>4114</v>
      </c>
      <c r="C2875" s="239" t="s">
        <v>6161</v>
      </c>
      <c r="D2875" s="48" t="s">
        <v>6162</v>
      </c>
    </row>
    <row r="2876" spans="1:4" ht="24.95" customHeight="1" x14ac:dyDescent="0.25">
      <c r="A2876" s="183" t="s">
        <v>6163</v>
      </c>
      <c r="B2876" s="28" t="s">
        <v>4114</v>
      </c>
      <c r="C2876" s="239" t="s">
        <v>6164</v>
      </c>
      <c r="D2876" s="48" t="s">
        <v>6165</v>
      </c>
    </row>
    <row r="2877" spans="1:4" ht="24.95" customHeight="1" x14ac:dyDescent="0.25">
      <c r="A2877" s="189" t="s">
        <v>6166</v>
      </c>
      <c r="B2877" s="28" t="s">
        <v>4114</v>
      </c>
      <c r="C2877" s="259">
        <v>46513184</v>
      </c>
      <c r="D2877" s="257" t="s">
        <v>6167</v>
      </c>
    </row>
    <row r="2878" spans="1:4" ht="24.95" customHeight="1" x14ac:dyDescent="0.25">
      <c r="A2878" s="189" t="s">
        <v>6168</v>
      </c>
      <c r="B2878" s="28" t="s">
        <v>4114</v>
      </c>
      <c r="C2878" s="259">
        <v>54781846</v>
      </c>
      <c r="D2878" s="257" t="s">
        <v>6169</v>
      </c>
    </row>
    <row r="2879" spans="1:4" ht="24.95" customHeight="1" x14ac:dyDescent="0.25">
      <c r="A2879" s="189" t="s">
        <v>6170</v>
      </c>
      <c r="B2879" s="28" t="s">
        <v>4114</v>
      </c>
      <c r="C2879" s="259">
        <v>30618022</v>
      </c>
      <c r="D2879" s="257" t="s">
        <v>6171</v>
      </c>
    </row>
    <row r="2880" spans="1:4" ht="24.95" customHeight="1" x14ac:dyDescent="0.25">
      <c r="A2880" s="189" t="s">
        <v>6172</v>
      </c>
      <c r="B2880" s="28" t="s">
        <v>4114</v>
      </c>
      <c r="C2880" s="259">
        <v>42872809</v>
      </c>
      <c r="D2880" s="257" t="s">
        <v>6173</v>
      </c>
    </row>
    <row r="2881" spans="1:4" ht="24.95" customHeight="1" x14ac:dyDescent="0.25">
      <c r="A2881" s="189" t="s">
        <v>6174</v>
      </c>
      <c r="B2881" s="28" t="s">
        <v>4114</v>
      </c>
      <c r="C2881" s="259">
        <v>47232838</v>
      </c>
      <c r="D2881" s="58" t="s">
        <v>6175</v>
      </c>
    </row>
    <row r="2882" spans="1:4" ht="24.95" customHeight="1" x14ac:dyDescent="0.25">
      <c r="A2882" s="189" t="s">
        <v>6176</v>
      </c>
      <c r="B2882" s="28" t="s">
        <v>4114</v>
      </c>
      <c r="C2882" s="259">
        <v>47084079</v>
      </c>
      <c r="D2882" s="58" t="s">
        <v>6177</v>
      </c>
    </row>
    <row r="2883" spans="1:4" ht="24.95" customHeight="1" x14ac:dyDescent="0.25">
      <c r="A2883" s="189" t="s">
        <v>6178</v>
      </c>
      <c r="B2883" s="28" t="s">
        <v>4114</v>
      </c>
      <c r="C2883" s="259">
        <v>49729783</v>
      </c>
      <c r="D2883" s="257" t="s">
        <v>6179</v>
      </c>
    </row>
    <row r="2884" spans="1:4" ht="24.95" customHeight="1" x14ac:dyDescent="0.25">
      <c r="A2884" s="189" t="s">
        <v>6180</v>
      </c>
      <c r="B2884" s="28" t="s">
        <v>4114</v>
      </c>
      <c r="C2884" s="259">
        <v>49879672</v>
      </c>
      <c r="D2884" s="257" t="s">
        <v>6181</v>
      </c>
    </row>
    <row r="2885" spans="1:4" ht="24.95" customHeight="1" x14ac:dyDescent="0.25">
      <c r="A2885" s="189" t="s">
        <v>6182</v>
      </c>
      <c r="B2885" s="28" t="s">
        <v>4114</v>
      </c>
      <c r="C2885" s="259">
        <v>33328961</v>
      </c>
      <c r="D2885" s="257" t="s">
        <v>6183</v>
      </c>
    </row>
    <row r="2886" spans="1:4" ht="24.95" customHeight="1" x14ac:dyDescent="0.25">
      <c r="A2886" s="189" t="s">
        <v>6184</v>
      </c>
      <c r="B2886" s="28" t="s">
        <v>4114</v>
      </c>
      <c r="C2886" s="259" t="s">
        <v>6185</v>
      </c>
      <c r="D2886" s="264" t="s">
        <v>6186</v>
      </c>
    </row>
    <row r="2887" spans="1:4" ht="24.95" customHeight="1" x14ac:dyDescent="0.25">
      <c r="A2887" s="189" t="s">
        <v>6187</v>
      </c>
      <c r="B2887" s="28" t="s">
        <v>4114</v>
      </c>
      <c r="C2887" s="259" t="s">
        <v>6188</v>
      </c>
      <c r="D2887" s="264" t="s">
        <v>6189</v>
      </c>
    </row>
    <row r="2888" spans="1:4" ht="24.95" customHeight="1" x14ac:dyDescent="0.25">
      <c r="A2888" s="189" t="s">
        <v>6190</v>
      </c>
      <c r="B2888" s="28" t="s">
        <v>4114</v>
      </c>
      <c r="C2888" s="259" t="s">
        <v>6191</v>
      </c>
      <c r="D2888" s="264" t="s">
        <v>6192</v>
      </c>
    </row>
    <row r="2889" spans="1:4" ht="24.95" customHeight="1" x14ac:dyDescent="0.25">
      <c r="A2889" s="189" t="s">
        <v>6193</v>
      </c>
      <c r="B2889" s="28" t="s">
        <v>4114</v>
      </c>
      <c r="C2889" s="259">
        <v>30570133</v>
      </c>
      <c r="D2889" s="257" t="s">
        <v>6194</v>
      </c>
    </row>
    <row r="2890" spans="1:4" ht="24.95" customHeight="1" x14ac:dyDescent="0.25">
      <c r="A2890" s="189" t="s">
        <v>6195</v>
      </c>
      <c r="B2890" s="28" t="s">
        <v>4114</v>
      </c>
      <c r="C2890" s="259">
        <v>45936536</v>
      </c>
      <c r="D2890" s="257" t="s">
        <v>6196</v>
      </c>
    </row>
    <row r="2891" spans="1:4" ht="24.95" customHeight="1" x14ac:dyDescent="0.25">
      <c r="A2891" s="189" t="s">
        <v>6197</v>
      </c>
      <c r="B2891" s="28" t="s">
        <v>4114</v>
      </c>
      <c r="C2891" s="259">
        <v>30117625</v>
      </c>
      <c r="D2891" s="257" t="s">
        <v>6198</v>
      </c>
    </row>
    <row r="2892" spans="1:4" ht="24.95" customHeight="1" x14ac:dyDescent="0.25">
      <c r="A2892" s="27" t="s">
        <v>6199</v>
      </c>
      <c r="B2892" s="28" t="s">
        <v>4114</v>
      </c>
      <c r="C2892" s="28">
        <v>50119859</v>
      </c>
      <c r="D2892" s="150" t="s">
        <v>14666</v>
      </c>
    </row>
    <row r="2893" spans="1:4" ht="24.95" customHeight="1" x14ac:dyDescent="0.25">
      <c r="A2893" s="27" t="s">
        <v>6200</v>
      </c>
      <c r="B2893" s="28" t="s">
        <v>4114</v>
      </c>
      <c r="C2893" s="28">
        <v>30757328</v>
      </c>
      <c r="D2893" s="150" t="s">
        <v>14665</v>
      </c>
    </row>
    <row r="2894" spans="1:4" ht="24.95" customHeight="1" x14ac:dyDescent="0.25">
      <c r="A2894" s="27" t="s">
        <v>6201</v>
      </c>
      <c r="B2894" s="327" t="s">
        <v>4114</v>
      </c>
      <c r="C2894" s="553">
        <v>54664409</v>
      </c>
      <c r="D2894" s="554" t="s">
        <v>6204</v>
      </c>
    </row>
    <row r="2895" spans="1:4" ht="24.95" customHeight="1" x14ac:dyDescent="0.25">
      <c r="A2895" s="27" t="s">
        <v>6202</v>
      </c>
      <c r="B2895" s="327" t="s">
        <v>4114</v>
      </c>
      <c r="C2895" s="385">
        <v>42207840</v>
      </c>
      <c r="D2895" s="58" t="s">
        <v>6203</v>
      </c>
    </row>
    <row r="2896" spans="1:4" ht="24.95" customHeight="1" x14ac:dyDescent="0.25">
      <c r="A2896" s="97" t="s">
        <v>6205</v>
      </c>
      <c r="B2896" s="98" t="s">
        <v>6206</v>
      </c>
      <c r="C2896" s="98" t="s">
        <v>6207</v>
      </c>
      <c r="D2896" s="250" t="s">
        <v>6208</v>
      </c>
    </row>
    <row r="2897" spans="1:4" ht="24.95" customHeight="1" x14ac:dyDescent="0.25">
      <c r="A2897" s="24" t="s">
        <v>6209</v>
      </c>
      <c r="B2897" s="98" t="s">
        <v>6206</v>
      </c>
      <c r="C2897" s="99" t="s">
        <v>6210</v>
      </c>
      <c r="D2897" s="250" t="s">
        <v>6211</v>
      </c>
    </row>
    <row r="2898" spans="1:4" ht="24.95" customHeight="1" x14ac:dyDescent="0.25">
      <c r="A2898" s="24" t="s">
        <v>6212</v>
      </c>
      <c r="B2898" s="98" t="s">
        <v>6206</v>
      </c>
      <c r="C2898" s="99" t="s">
        <v>6213</v>
      </c>
      <c r="D2898" s="250" t="s">
        <v>6214</v>
      </c>
    </row>
    <row r="2899" spans="1:4" ht="24.95" customHeight="1" x14ac:dyDescent="0.25">
      <c r="A2899" s="205" t="s">
        <v>6215</v>
      </c>
      <c r="B2899" s="220" t="s">
        <v>6216</v>
      </c>
      <c r="C2899" s="220">
        <v>57526325</v>
      </c>
      <c r="D2899" s="47" t="s">
        <v>6217</v>
      </c>
    </row>
    <row r="2900" spans="1:4" ht="24.95" customHeight="1" x14ac:dyDescent="0.25">
      <c r="A2900" s="66" t="s">
        <v>6218</v>
      </c>
      <c r="B2900" s="220" t="s">
        <v>6216</v>
      </c>
      <c r="C2900" s="28">
        <v>54910159</v>
      </c>
      <c r="D2900" s="47" t="s">
        <v>6219</v>
      </c>
    </row>
    <row r="2901" spans="1:4" ht="24.95" customHeight="1" x14ac:dyDescent="0.25">
      <c r="A2901" s="66" t="s">
        <v>6220</v>
      </c>
      <c r="B2901" s="220" t="s">
        <v>6216</v>
      </c>
      <c r="C2901" s="28">
        <v>48234619</v>
      </c>
      <c r="D2901" s="47" t="s">
        <v>6221</v>
      </c>
    </row>
    <row r="2902" spans="1:4" ht="24.95" customHeight="1" x14ac:dyDescent="0.25">
      <c r="A2902" s="66" t="s">
        <v>6222</v>
      </c>
      <c r="B2902" s="220" t="s">
        <v>6216</v>
      </c>
      <c r="C2902" s="28">
        <v>40489640</v>
      </c>
      <c r="D2902" s="47" t="s">
        <v>6223</v>
      </c>
    </row>
    <row r="2903" spans="1:4" ht="24.95" customHeight="1" x14ac:dyDescent="0.25">
      <c r="A2903" s="66" t="s">
        <v>6224</v>
      </c>
      <c r="B2903" s="220" t="s">
        <v>6216</v>
      </c>
      <c r="C2903" s="28">
        <v>36653218</v>
      </c>
      <c r="D2903" s="47" t="s">
        <v>6225</v>
      </c>
    </row>
    <row r="2904" spans="1:4" ht="24.95" customHeight="1" x14ac:dyDescent="0.25">
      <c r="A2904" s="66" t="s">
        <v>6226</v>
      </c>
      <c r="B2904" s="220" t="s">
        <v>6216</v>
      </c>
      <c r="C2904" s="28">
        <v>30349578</v>
      </c>
      <c r="D2904" s="47" t="s">
        <v>6227</v>
      </c>
    </row>
    <row r="2905" spans="1:4" ht="24.95" customHeight="1" x14ac:dyDescent="0.25">
      <c r="A2905" s="66" t="s">
        <v>6228</v>
      </c>
      <c r="B2905" s="220" t="s">
        <v>6216</v>
      </c>
      <c r="C2905" s="28">
        <v>36768998</v>
      </c>
      <c r="D2905" s="47" t="s">
        <v>6229</v>
      </c>
    </row>
    <row r="2906" spans="1:4" ht="24.95" customHeight="1" x14ac:dyDescent="0.25">
      <c r="A2906" s="205" t="s">
        <v>6230</v>
      </c>
      <c r="B2906" s="220" t="s">
        <v>6216</v>
      </c>
      <c r="C2906" s="220">
        <v>50421214</v>
      </c>
      <c r="D2906" s="47" t="s">
        <v>6231</v>
      </c>
    </row>
    <row r="2907" spans="1:4" ht="24.95" customHeight="1" x14ac:dyDescent="0.25">
      <c r="A2907" s="66" t="s">
        <v>6232</v>
      </c>
      <c r="B2907" s="220" t="s">
        <v>6216</v>
      </c>
      <c r="C2907" s="28">
        <v>48894420</v>
      </c>
      <c r="D2907" s="47" t="s">
        <v>6233</v>
      </c>
    </row>
    <row r="2908" spans="1:4" ht="24.95" customHeight="1" x14ac:dyDescent="0.25">
      <c r="A2908" s="205" t="s">
        <v>6234</v>
      </c>
      <c r="B2908" s="220" t="s">
        <v>6216</v>
      </c>
      <c r="C2908" s="220">
        <v>54638522</v>
      </c>
      <c r="D2908" s="47" t="s">
        <v>6235</v>
      </c>
    </row>
    <row r="2909" spans="1:4" ht="24.95" customHeight="1" x14ac:dyDescent="0.25">
      <c r="A2909" s="66" t="s">
        <v>6236</v>
      </c>
      <c r="B2909" s="220" t="s">
        <v>6216</v>
      </c>
      <c r="C2909" s="28">
        <v>39251918</v>
      </c>
      <c r="D2909" s="47" t="s">
        <v>6237</v>
      </c>
    </row>
    <row r="2910" spans="1:4" ht="24.95" customHeight="1" x14ac:dyDescent="0.25">
      <c r="A2910" s="66" t="s">
        <v>6238</v>
      </c>
      <c r="B2910" s="220" t="s">
        <v>6216</v>
      </c>
      <c r="C2910" s="28">
        <v>46337182</v>
      </c>
      <c r="D2910" s="47" t="s">
        <v>6239</v>
      </c>
    </row>
    <row r="2911" spans="1:4" ht="24.95" customHeight="1" x14ac:dyDescent="0.25">
      <c r="A2911" s="205" t="s">
        <v>6240</v>
      </c>
      <c r="B2911" s="220" t="s">
        <v>6216</v>
      </c>
      <c r="C2911" s="220">
        <v>59510717</v>
      </c>
      <c r="D2911" s="47" t="s">
        <v>6241</v>
      </c>
    </row>
    <row r="2912" spans="1:4" ht="24.95" customHeight="1" x14ac:dyDescent="0.25">
      <c r="A2912" s="66" t="s">
        <v>6242</v>
      </c>
      <c r="B2912" s="220" t="s">
        <v>6216</v>
      </c>
      <c r="C2912" s="28">
        <v>48684706</v>
      </c>
      <c r="D2912" s="47" t="s">
        <v>6243</v>
      </c>
    </row>
    <row r="2913" spans="1:4" ht="24.95" customHeight="1" x14ac:dyDescent="0.25">
      <c r="A2913" s="66" t="s">
        <v>6244</v>
      </c>
      <c r="B2913" s="220" t="s">
        <v>6216</v>
      </c>
      <c r="C2913" s="28">
        <v>32324951</v>
      </c>
      <c r="D2913" s="47" t="s">
        <v>6245</v>
      </c>
    </row>
    <row r="2914" spans="1:4" ht="24.95" customHeight="1" x14ac:dyDescent="0.25">
      <c r="A2914" s="66" t="s">
        <v>6246</v>
      </c>
      <c r="B2914" s="220" t="s">
        <v>6216</v>
      </c>
      <c r="C2914" s="28">
        <v>54236625</v>
      </c>
      <c r="D2914" s="47" t="s">
        <v>6247</v>
      </c>
    </row>
    <row r="2915" spans="1:4" ht="24.95" customHeight="1" x14ac:dyDescent="0.25">
      <c r="A2915" s="205" t="s">
        <v>6248</v>
      </c>
      <c r="B2915" s="220" t="s">
        <v>6216</v>
      </c>
      <c r="C2915" s="220">
        <v>40820863</v>
      </c>
      <c r="D2915" s="47" t="s">
        <v>6249</v>
      </c>
    </row>
    <row r="2916" spans="1:4" ht="24.95" customHeight="1" x14ac:dyDescent="0.25">
      <c r="A2916" s="66" t="s">
        <v>6250</v>
      </c>
      <c r="B2916" s="220" t="s">
        <v>6216</v>
      </c>
      <c r="C2916" s="28">
        <v>53314219</v>
      </c>
      <c r="D2916" s="47" t="s">
        <v>6251</v>
      </c>
    </row>
    <row r="2917" spans="1:4" ht="24.95" customHeight="1" x14ac:dyDescent="0.25">
      <c r="A2917" s="205" t="s">
        <v>6252</v>
      </c>
      <c r="B2917" s="220" t="s">
        <v>6216</v>
      </c>
      <c r="C2917" s="220">
        <v>49959408</v>
      </c>
      <c r="D2917" s="47" t="s">
        <v>6253</v>
      </c>
    </row>
    <row r="2918" spans="1:4" ht="24.95" customHeight="1" x14ac:dyDescent="0.25">
      <c r="A2918" s="66" t="s">
        <v>6254</v>
      </c>
      <c r="B2918" s="220" t="s">
        <v>6216</v>
      </c>
      <c r="C2918" s="28">
        <v>47142258</v>
      </c>
      <c r="D2918" s="47" t="s">
        <v>6255</v>
      </c>
    </row>
    <row r="2919" spans="1:4" ht="24.95" customHeight="1" x14ac:dyDescent="0.25">
      <c r="A2919" s="265" t="s">
        <v>6256</v>
      </c>
      <c r="B2919" s="220" t="s">
        <v>6257</v>
      </c>
      <c r="C2919" s="220">
        <v>45759856</v>
      </c>
      <c r="D2919" s="47" t="s">
        <v>6258</v>
      </c>
    </row>
    <row r="2920" spans="1:4" ht="24.95" customHeight="1" x14ac:dyDescent="0.25">
      <c r="A2920" s="265" t="s">
        <v>6259</v>
      </c>
      <c r="B2920" s="220" t="s">
        <v>6216</v>
      </c>
      <c r="C2920" s="28">
        <v>59205467</v>
      </c>
      <c r="D2920" s="47" t="s">
        <v>6260</v>
      </c>
    </row>
    <row r="2921" spans="1:4" ht="24.95" customHeight="1" x14ac:dyDescent="0.25">
      <c r="A2921" s="29" t="s">
        <v>6261</v>
      </c>
      <c r="B2921" s="220" t="s">
        <v>6216</v>
      </c>
      <c r="C2921" s="28">
        <v>33156922</v>
      </c>
      <c r="D2921" s="47" t="s">
        <v>6262</v>
      </c>
    </row>
    <row r="2922" spans="1:4" ht="24.95" customHeight="1" x14ac:dyDescent="0.25">
      <c r="A2922" s="266" t="s">
        <v>6263</v>
      </c>
      <c r="B2922" s="28" t="s">
        <v>6216</v>
      </c>
      <c r="C2922" s="28">
        <v>47392563</v>
      </c>
      <c r="D2922" s="47" t="s">
        <v>6264</v>
      </c>
    </row>
    <row r="2923" spans="1:4" ht="24.95" customHeight="1" x14ac:dyDescent="0.25">
      <c r="A2923" s="266" t="s">
        <v>6265</v>
      </c>
      <c r="B2923" s="220" t="s">
        <v>6216</v>
      </c>
      <c r="C2923" s="28">
        <v>32709434</v>
      </c>
      <c r="D2923" s="47" t="s">
        <v>6266</v>
      </c>
    </row>
    <row r="2924" spans="1:4" ht="24.95" customHeight="1" x14ac:dyDescent="0.25">
      <c r="A2924" s="266" t="s">
        <v>6267</v>
      </c>
      <c r="B2924" s="220" t="s">
        <v>6216</v>
      </c>
      <c r="C2924" s="28">
        <v>48121286</v>
      </c>
      <c r="D2924" s="47" t="s">
        <v>6268</v>
      </c>
    </row>
    <row r="2925" spans="1:4" ht="24.95" customHeight="1" x14ac:dyDescent="0.25">
      <c r="A2925" s="266" t="s">
        <v>6269</v>
      </c>
      <c r="B2925" s="28" t="s">
        <v>6216</v>
      </c>
      <c r="C2925" s="28">
        <v>42793326</v>
      </c>
      <c r="D2925" s="47" t="s">
        <v>6270</v>
      </c>
    </row>
    <row r="2926" spans="1:4" ht="24.95" customHeight="1" x14ac:dyDescent="0.25">
      <c r="A2926" s="265" t="s">
        <v>6271</v>
      </c>
      <c r="B2926" s="220" t="s">
        <v>6216</v>
      </c>
      <c r="C2926" s="220" t="s">
        <v>6272</v>
      </c>
      <c r="D2926" s="47" t="s">
        <v>6273</v>
      </c>
    </row>
    <row r="2927" spans="1:4" ht="24.95" customHeight="1" x14ac:dyDescent="0.25">
      <c r="A2927" s="266" t="s">
        <v>6274</v>
      </c>
      <c r="B2927" s="220" t="s">
        <v>6216</v>
      </c>
      <c r="C2927" s="28" t="s">
        <v>6275</v>
      </c>
      <c r="D2927" s="47" t="s">
        <v>6276</v>
      </c>
    </row>
    <row r="2928" spans="1:4" ht="24.95" customHeight="1" x14ac:dyDescent="0.25">
      <c r="A2928" s="266" t="s">
        <v>6277</v>
      </c>
      <c r="B2928" s="28" t="s">
        <v>6216</v>
      </c>
      <c r="C2928" s="28" t="s">
        <v>6278</v>
      </c>
      <c r="D2928" s="47" t="s">
        <v>6279</v>
      </c>
    </row>
    <row r="2929" spans="1:4" ht="24.95" customHeight="1" x14ac:dyDescent="0.25">
      <c r="A2929" s="266" t="s">
        <v>6280</v>
      </c>
      <c r="B2929" s="220" t="s">
        <v>6216</v>
      </c>
      <c r="C2929" s="28" t="s">
        <v>6281</v>
      </c>
      <c r="D2929" s="47" t="s">
        <v>6282</v>
      </c>
    </row>
    <row r="2930" spans="1:4" ht="24.95" customHeight="1" x14ac:dyDescent="0.25">
      <c r="A2930" s="267" t="s">
        <v>6283</v>
      </c>
      <c r="B2930" s="236" t="s">
        <v>6216</v>
      </c>
      <c r="C2930" s="236">
        <v>41488588</v>
      </c>
      <c r="D2930" s="268" t="s">
        <v>6284</v>
      </c>
    </row>
    <row r="2931" spans="1:4" ht="24.95" customHeight="1" x14ac:dyDescent="0.25">
      <c r="A2931" s="269" t="s">
        <v>6285</v>
      </c>
      <c r="B2931" s="270" t="s">
        <v>6286</v>
      </c>
      <c r="C2931" s="270">
        <v>37215164</v>
      </c>
      <c r="D2931" s="271" t="s">
        <v>6287</v>
      </c>
    </row>
    <row r="2932" spans="1:4" ht="24.95" customHeight="1" x14ac:dyDescent="0.25">
      <c r="A2932" s="205" t="s">
        <v>6288</v>
      </c>
      <c r="B2932" s="220" t="s">
        <v>6286</v>
      </c>
      <c r="C2932" s="220">
        <v>30998257</v>
      </c>
      <c r="D2932" s="223" t="s">
        <v>6289</v>
      </c>
    </row>
    <row r="2933" spans="1:4" ht="24.95" customHeight="1" x14ac:dyDescent="0.25">
      <c r="A2933" s="66" t="s">
        <v>6290</v>
      </c>
      <c r="B2933" s="220" t="s">
        <v>6286</v>
      </c>
      <c r="C2933" s="28">
        <v>33914614</v>
      </c>
      <c r="D2933" s="47" t="s">
        <v>6291</v>
      </c>
    </row>
    <row r="2934" spans="1:4" ht="24.95" customHeight="1" x14ac:dyDescent="0.25">
      <c r="A2934" s="205" t="s">
        <v>6292</v>
      </c>
      <c r="B2934" s="220" t="s">
        <v>6216</v>
      </c>
      <c r="C2934" s="220">
        <v>31776889</v>
      </c>
      <c r="D2934" s="47" t="s">
        <v>6293</v>
      </c>
    </row>
    <row r="2935" spans="1:4" ht="24.95" customHeight="1" x14ac:dyDescent="0.25">
      <c r="A2935" s="66" t="s">
        <v>6294</v>
      </c>
      <c r="B2935" s="220" t="s">
        <v>6216</v>
      </c>
      <c r="C2935" s="28">
        <v>57378992</v>
      </c>
      <c r="D2935" s="47" t="s">
        <v>6295</v>
      </c>
    </row>
    <row r="2936" spans="1:4" ht="24.95" customHeight="1" x14ac:dyDescent="0.25">
      <c r="A2936" s="205" t="s">
        <v>6296</v>
      </c>
      <c r="B2936" s="220" t="s">
        <v>6286</v>
      </c>
      <c r="C2936" s="220" t="s">
        <v>6297</v>
      </c>
      <c r="D2936" s="272" t="s">
        <v>6298</v>
      </c>
    </row>
    <row r="2937" spans="1:4" ht="24.95" customHeight="1" x14ac:dyDescent="0.25">
      <c r="A2937" s="205" t="s">
        <v>6299</v>
      </c>
      <c r="B2937" s="220" t="s">
        <v>6216</v>
      </c>
      <c r="C2937" s="220">
        <v>48571390</v>
      </c>
      <c r="D2937" s="47" t="s">
        <v>6300</v>
      </c>
    </row>
    <row r="2938" spans="1:4" ht="24.95" customHeight="1" x14ac:dyDescent="0.25">
      <c r="A2938" s="66" t="s">
        <v>6301</v>
      </c>
      <c r="B2938" s="220" t="s">
        <v>6216</v>
      </c>
      <c r="C2938" s="28">
        <v>30061729</v>
      </c>
      <c r="D2938" s="47" t="s">
        <v>6302</v>
      </c>
    </row>
    <row r="2939" spans="1:4" ht="24.95" customHeight="1" x14ac:dyDescent="0.25">
      <c r="A2939" s="66" t="s">
        <v>6303</v>
      </c>
      <c r="B2939" s="220" t="s">
        <v>6216</v>
      </c>
      <c r="C2939" s="28">
        <v>40408927</v>
      </c>
      <c r="D2939" s="47" t="s">
        <v>6304</v>
      </c>
    </row>
    <row r="2940" spans="1:4" ht="24.95" customHeight="1" x14ac:dyDescent="0.25">
      <c r="A2940" s="66" t="s">
        <v>6305</v>
      </c>
      <c r="B2940" s="220" t="s">
        <v>6216</v>
      </c>
      <c r="C2940" s="28">
        <v>31886906</v>
      </c>
      <c r="D2940" s="47" t="s">
        <v>6306</v>
      </c>
    </row>
    <row r="2941" spans="1:4" ht="24.95" customHeight="1" x14ac:dyDescent="0.25">
      <c r="A2941" s="205" t="s">
        <v>6307</v>
      </c>
      <c r="B2941" s="220" t="s">
        <v>6216</v>
      </c>
      <c r="C2941" s="220">
        <v>45568794</v>
      </c>
      <c r="D2941" s="272" t="s">
        <v>6308</v>
      </c>
    </row>
    <row r="2942" spans="1:4" ht="24.95" customHeight="1" x14ac:dyDescent="0.25">
      <c r="A2942" s="66" t="s">
        <v>6309</v>
      </c>
      <c r="B2942" s="220" t="s">
        <v>6216</v>
      </c>
      <c r="C2942" s="28">
        <v>53864456</v>
      </c>
      <c r="D2942" s="272" t="s">
        <v>6310</v>
      </c>
    </row>
    <row r="2943" spans="1:4" ht="24.95" customHeight="1" x14ac:dyDescent="0.25">
      <c r="A2943" s="205" t="s">
        <v>6311</v>
      </c>
      <c r="B2943" s="220" t="s">
        <v>6216</v>
      </c>
      <c r="C2943" s="220">
        <v>53060277</v>
      </c>
      <c r="D2943" s="47" t="s">
        <v>6312</v>
      </c>
    </row>
    <row r="2944" spans="1:4" ht="24.95" customHeight="1" x14ac:dyDescent="0.25">
      <c r="A2944" s="273" t="s">
        <v>6313</v>
      </c>
      <c r="B2944" s="274" t="s">
        <v>6216</v>
      </c>
      <c r="C2944" s="261">
        <v>48611301</v>
      </c>
      <c r="D2944" s="275" t="s">
        <v>6314</v>
      </c>
    </row>
    <row r="2945" spans="1:4" ht="24.95" customHeight="1" x14ac:dyDescent="0.25">
      <c r="A2945" s="67" t="s">
        <v>6315</v>
      </c>
      <c r="B2945" s="28" t="s">
        <v>6216</v>
      </c>
      <c r="C2945" s="239">
        <v>30499902</v>
      </c>
      <c r="D2945" s="48" t="s">
        <v>6316</v>
      </c>
    </row>
    <row r="2946" spans="1:4" ht="24.95" customHeight="1" x14ac:dyDescent="0.25">
      <c r="A2946" s="67" t="s">
        <v>6317</v>
      </c>
      <c r="B2946" s="28" t="s">
        <v>6216</v>
      </c>
      <c r="C2946" s="239">
        <v>33211992</v>
      </c>
      <c r="D2946" s="48" t="s">
        <v>6318</v>
      </c>
    </row>
    <row r="2947" spans="1:4" ht="24.95" customHeight="1" x14ac:dyDescent="0.25">
      <c r="A2947" s="205" t="s">
        <v>6319</v>
      </c>
      <c r="B2947" s="220" t="s">
        <v>6286</v>
      </c>
      <c r="C2947" s="220">
        <v>33333895</v>
      </c>
      <c r="D2947" s="272" t="s">
        <v>6320</v>
      </c>
    </row>
    <row r="2948" spans="1:4" ht="24.95" customHeight="1" x14ac:dyDescent="0.25">
      <c r="A2948" s="205" t="s">
        <v>6321</v>
      </c>
      <c r="B2948" s="220" t="s">
        <v>6216</v>
      </c>
      <c r="C2948" s="220" t="s">
        <v>6322</v>
      </c>
      <c r="D2948" s="276" t="s">
        <v>6323</v>
      </c>
    </row>
    <row r="2949" spans="1:4" ht="24.95" customHeight="1" x14ac:dyDescent="0.25">
      <c r="A2949" s="66" t="s">
        <v>6324</v>
      </c>
      <c r="B2949" s="220" t="s">
        <v>6216</v>
      </c>
      <c r="C2949" s="28">
        <v>499992150</v>
      </c>
      <c r="D2949" s="47" t="s">
        <v>6325</v>
      </c>
    </row>
    <row r="2950" spans="1:4" ht="24.95" customHeight="1" x14ac:dyDescent="0.25">
      <c r="A2950" s="66" t="s">
        <v>6326</v>
      </c>
      <c r="B2950" s="220" t="s">
        <v>6216</v>
      </c>
      <c r="C2950" s="28">
        <v>30037600</v>
      </c>
      <c r="D2950" s="58" t="s">
        <v>6327</v>
      </c>
    </row>
    <row r="2951" spans="1:4" ht="24.95" customHeight="1" x14ac:dyDescent="0.25">
      <c r="A2951" s="66" t="s">
        <v>6328</v>
      </c>
      <c r="B2951" s="220" t="s">
        <v>6216</v>
      </c>
      <c r="C2951" s="28">
        <v>39056638</v>
      </c>
      <c r="D2951" s="58" t="s">
        <v>6329</v>
      </c>
    </row>
    <row r="2952" spans="1:4" ht="24.95" customHeight="1" x14ac:dyDescent="0.25">
      <c r="A2952" s="66" t="s">
        <v>6330</v>
      </c>
      <c r="B2952" s="220" t="s">
        <v>6216</v>
      </c>
      <c r="C2952" s="28">
        <v>57083378</v>
      </c>
      <c r="D2952" s="58" t="s">
        <v>6331</v>
      </c>
    </row>
    <row r="2953" spans="1:4" ht="24.95" customHeight="1" x14ac:dyDescent="0.25">
      <c r="A2953" s="66" t="s">
        <v>6332</v>
      </c>
      <c r="B2953" s="220" t="s">
        <v>6216</v>
      </c>
      <c r="C2953" s="28">
        <v>40585219</v>
      </c>
      <c r="D2953" s="58" t="s">
        <v>6333</v>
      </c>
    </row>
    <row r="2954" spans="1:4" ht="24.95" customHeight="1" x14ac:dyDescent="0.25">
      <c r="A2954" s="66" t="s">
        <v>6334</v>
      </c>
      <c r="B2954" s="220" t="s">
        <v>6216</v>
      </c>
      <c r="C2954" s="66">
        <v>30014915</v>
      </c>
      <c r="D2954" s="277" t="s">
        <v>6335</v>
      </c>
    </row>
    <row r="2955" spans="1:4" ht="24.95" customHeight="1" x14ac:dyDescent="0.25">
      <c r="A2955" s="97" t="s">
        <v>6336</v>
      </c>
      <c r="B2955" s="98" t="s">
        <v>6216</v>
      </c>
      <c r="C2955" s="98">
        <v>47184212</v>
      </c>
      <c r="D2955" s="278" t="s">
        <v>6337</v>
      </c>
    </row>
    <row r="2956" spans="1:4" ht="24.95" customHeight="1" x14ac:dyDescent="0.25">
      <c r="A2956" s="97" t="s">
        <v>6338</v>
      </c>
      <c r="B2956" s="98" t="s">
        <v>6216</v>
      </c>
      <c r="C2956" s="98">
        <v>53316393</v>
      </c>
      <c r="D2956" s="250" t="s">
        <v>6339</v>
      </c>
    </row>
    <row r="2957" spans="1:4" ht="24.95" customHeight="1" x14ac:dyDescent="0.25">
      <c r="A2957" s="24" t="s">
        <v>6340</v>
      </c>
      <c r="B2957" s="98" t="s">
        <v>6216</v>
      </c>
      <c r="C2957" s="98">
        <v>32535499</v>
      </c>
      <c r="D2957" s="250" t="s">
        <v>6341</v>
      </c>
    </row>
    <row r="2958" spans="1:4" ht="24.95" customHeight="1" x14ac:dyDescent="0.25">
      <c r="A2958" s="24" t="s">
        <v>6342</v>
      </c>
      <c r="B2958" s="98" t="s">
        <v>6216</v>
      </c>
      <c r="C2958" s="98">
        <v>52084789</v>
      </c>
      <c r="D2958" s="250" t="s">
        <v>6343</v>
      </c>
    </row>
    <row r="2959" spans="1:4" ht="24.95" customHeight="1" x14ac:dyDescent="0.25">
      <c r="A2959" s="24" t="s">
        <v>6344</v>
      </c>
      <c r="B2959" s="98" t="s">
        <v>6216</v>
      </c>
      <c r="C2959" s="98">
        <v>45429495</v>
      </c>
      <c r="D2959" s="250" t="s">
        <v>6345</v>
      </c>
    </row>
    <row r="2960" spans="1:4" ht="24.95" customHeight="1" x14ac:dyDescent="0.25">
      <c r="A2960" s="24" t="s">
        <v>6346</v>
      </c>
      <c r="B2960" s="98" t="s">
        <v>6216</v>
      </c>
      <c r="C2960" s="98">
        <v>47959037</v>
      </c>
      <c r="D2960" s="250" t="s">
        <v>6347</v>
      </c>
    </row>
    <row r="2961" spans="1:4" ht="24.95" customHeight="1" x14ac:dyDescent="0.25">
      <c r="A2961" s="24" t="s">
        <v>6348</v>
      </c>
      <c r="B2961" s="98" t="s">
        <v>6216</v>
      </c>
      <c r="C2961" s="98">
        <v>45042378</v>
      </c>
      <c r="D2961" s="250" t="s">
        <v>6349</v>
      </c>
    </row>
    <row r="2962" spans="1:4" ht="24.95" customHeight="1" x14ac:dyDescent="0.25">
      <c r="A2962" s="24" t="s">
        <v>6350</v>
      </c>
      <c r="B2962" s="98" t="s">
        <v>6216</v>
      </c>
      <c r="C2962" s="98">
        <v>30162447</v>
      </c>
      <c r="D2962" s="250" t="s">
        <v>6351</v>
      </c>
    </row>
    <row r="2963" spans="1:4" ht="24.95" customHeight="1" x14ac:dyDescent="0.25">
      <c r="A2963" s="24" t="s">
        <v>6352</v>
      </c>
      <c r="B2963" s="98" t="s">
        <v>6216</v>
      </c>
      <c r="C2963" s="98">
        <v>46923637</v>
      </c>
      <c r="D2963" s="250" t="s">
        <v>6353</v>
      </c>
    </row>
    <row r="2964" spans="1:4" ht="24.95" customHeight="1" x14ac:dyDescent="0.25">
      <c r="A2964" s="97" t="s">
        <v>6354</v>
      </c>
      <c r="B2964" s="98" t="s">
        <v>6216</v>
      </c>
      <c r="C2964" s="98">
        <v>31336987</v>
      </c>
      <c r="D2964" s="250" t="s">
        <v>6355</v>
      </c>
    </row>
    <row r="2965" spans="1:4" ht="24.95" customHeight="1" x14ac:dyDescent="0.25">
      <c r="A2965" s="24" t="s">
        <v>6356</v>
      </c>
      <c r="B2965" s="98" t="s">
        <v>6216</v>
      </c>
      <c r="C2965" s="99">
        <v>32841391</v>
      </c>
      <c r="D2965" s="250" t="s">
        <v>6357</v>
      </c>
    </row>
    <row r="2966" spans="1:4" ht="24.95" customHeight="1" x14ac:dyDescent="0.25">
      <c r="A2966" s="24" t="s">
        <v>6358</v>
      </c>
      <c r="B2966" s="98" t="s">
        <v>6216</v>
      </c>
      <c r="C2966" s="99">
        <v>51859033</v>
      </c>
      <c r="D2966" s="250" t="s">
        <v>6359</v>
      </c>
    </row>
    <row r="2967" spans="1:4" ht="24.95" customHeight="1" x14ac:dyDescent="0.25">
      <c r="A2967" s="24" t="s">
        <v>6360</v>
      </c>
      <c r="B2967" s="98" t="s">
        <v>6216</v>
      </c>
      <c r="C2967" s="99">
        <v>37287203</v>
      </c>
      <c r="D2967" s="250" t="s">
        <v>6361</v>
      </c>
    </row>
    <row r="2968" spans="1:4" ht="24.95" customHeight="1" x14ac:dyDescent="0.25">
      <c r="A2968" s="24" t="s">
        <v>6362</v>
      </c>
      <c r="B2968" s="98" t="s">
        <v>6216</v>
      </c>
      <c r="C2968" s="99">
        <v>32434768</v>
      </c>
      <c r="D2968" s="250" t="s">
        <v>6363</v>
      </c>
    </row>
    <row r="2969" spans="1:4" ht="24.95" customHeight="1" x14ac:dyDescent="0.25">
      <c r="A2969" s="24" t="s">
        <v>6364</v>
      </c>
      <c r="B2969" s="98" t="s">
        <v>6216</v>
      </c>
      <c r="C2969" s="99">
        <v>45593519</v>
      </c>
      <c r="D2969" s="250" t="s">
        <v>6365</v>
      </c>
    </row>
    <row r="2970" spans="1:4" ht="24.95" customHeight="1" x14ac:dyDescent="0.25">
      <c r="A2970" s="24" t="s">
        <v>6366</v>
      </c>
      <c r="B2970" s="98" t="s">
        <v>6216</v>
      </c>
      <c r="C2970" s="99">
        <v>50183451</v>
      </c>
      <c r="D2970" s="250" t="s">
        <v>6367</v>
      </c>
    </row>
    <row r="2971" spans="1:4" ht="24.95" customHeight="1" x14ac:dyDescent="0.25">
      <c r="A2971" s="24" t="s">
        <v>6368</v>
      </c>
      <c r="B2971" s="98" t="s">
        <v>6216</v>
      </c>
      <c r="C2971" s="99">
        <v>48923898</v>
      </c>
      <c r="D2971" s="250" t="s">
        <v>6369</v>
      </c>
    </row>
    <row r="2972" spans="1:4" ht="24.95" customHeight="1" x14ac:dyDescent="0.25">
      <c r="A2972" s="24" t="s">
        <v>6370</v>
      </c>
      <c r="B2972" s="98" t="s">
        <v>6216</v>
      </c>
      <c r="C2972" s="99">
        <v>55346945</v>
      </c>
      <c r="D2972" s="250" t="s">
        <v>6371</v>
      </c>
    </row>
    <row r="2973" spans="1:4" ht="24.95" customHeight="1" x14ac:dyDescent="0.25">
      <c r="A2973" s="100" t="s">
        <v>6372</v>
      </c>
      <c r="B2973" s="99" t="s">
        <v>6216</v>
      </c>
      <c r="C2973" s="101">
        <v>51859033</v>
      </c>
      <c r="D2973" s="279" t="s">
        <v>6373</v>
      </c>
    </row>
    <row r="2974" spans="1:4" ht="24.95" customHeight="1" x14ac:dyDescent="0.25">
      <c r="A2974" s="24" t="s">
        <v>6374</v>
      </c>
      <c r="B2974" s="99" t="s">
        <v>6216</v>
      </c>
      <c r="C2974" s="99">
        <v>42189893</v>
      </c>
      <c r="D2974" s="250" t="s">
        <v>6375</v>
      </c>
    </row>
    <row r="2975" spans="1:4" ht="24.95" customHeight="1" x14ac:dyDescent="0.25">
      <c r="A2975" s="97" t="s">
        <v>6315</v>
      </c>
      <c r="B2975" s="98" t="s">
        <v>6216</v>
      </c>
      <c r="C2975" s="98">
        <v>30499902</v>
      </c>
      <c r="D2975" s="280" t="s">
        <v>6316</v>
      </c>
    </row>
    <row r="2976" spans="1:4" ht="24.95" customHeight="1" x14ac:dyDescent="0.25">
      <c r="A2976" s="24" t="s">
        <v>6317</v>
      </c>
      <c r="B2976" s="98" t="s">
        <v>6216</v>
      </c>
      <c r="C2976" s="99">
        <v>33211992</v>
      </c>
      <c r="D2976" s="280" t="s">
        <v>6318</v>
      </c>
    </row>
    <row r="2977" spans="1:4" ht="24.95" customHeight="1" x14ac:dyDescent="0.25">
      <c r="A2977" s="97" t="s">
        <v>6376</v>
      </c>
      <c r="B2977" s="98" t="s">
        <v>6216</v>
      </c>
      <c r="C2977" s="98" t="s">
        <v>6377</v>
      </c>
      <c r="D2977" s="250" t="s">
        <v>6378</v>
      </c>
    </row>
    <row r="2978" spans="1:4" ht="24.95" customHeight="1" x14ac:dyDescent="0.25">
      <c r="A2978" s="97" t="s">
        <v>6379</v>
      </c>
      <c r="B2978" s="98" t="s">
        <v>6216</v>
      </c>
      <c r="C2978" s="98">
        <v>38967812</v>
      </c>
      <c r="D2978" s="250" t="s">
        <v>6380</v>
      </c>
    </row>
    <row r="2979" spans="1:4" ht="24.95" customHeight="1" x14ac:dyDescent="0.25">
      <c r="A2979" s="24" t="s">
        <v>6381</v>
      </c>
      <c r="B2979" s="98" t="s">
        <v>6216</v>
      </c>
      <c r="C2979" s="99">
        <v>42740597</v>
      </c>
      <c r="D2979" s="250" t="s">
        <v>6382</v>
      </c>
    </row>
    <row r="2980" spans="1:4" ht="24.95" customHeight="1" x14ac:dyDescent="0.25">
      <c r="A2980" s="24" t="s">
        <v>6383</v>
      </c>
      <c r="B2980" s="98" t="s">
        <v>6216</v>
      </c>
      <c r="C2980" s="99">
        <v>54482342</v>
      </c>
      <c r="D2980" s="250" t="s">
        <v>6384</v>
      </c>
    </row>
    <row r="2981" spans="1:4" ht="24.95" customHeight="1" x14ac:dyDescent="0.25">
      <c r="A2981" s="24" t="s">
        <v>6385</v>
      </c>
      <c r="B2981" s="98" t="s">
        <v>6216</v>
      </c>
      <c r="C2981" s="99">
        <v>59535709</v>
      </c>
      <c r="D2981" s="250" t="s">
        <v>6386</v>
      </c>
    </row>
    <row r="2982" spans="1:4" ht="24.95" customHeight="1" x14ac:dyDescent="0.25">
      <c r="A2982" s="24" t="s">
        <v>6387</v>
      </c>
      <c r="B2982" s="98" t="s">
        <v>6216</v>
      </c>
      <c r="C2982" s="99">
        <v>3195234</v>
      </c>
      <c r="D2982" s="250" t="s">
        <v>6388</v>
      </c>
    </row>
    <row r="2983" spans="1:4" ht="24.95" customHeight="1" x14ac:dyDescent="0.25">
      <c r="A2983" s="97" t="s">
        <v>6389</v>
      </c>
      <c r="B2983" s="98" t="s">
        <v>6216</v>
      </c>
      <c r="C2983" s="98">
        <v>41503655</v>
      </c>
      <c r="D2983" s="250" t="s">
        <v>6390</v>
      </c>
    </row>
    <row r="2984" spans="1:4" ht="24.95" customHeight="1" x14ac:dyDescent="0.25">
      <c r="A2984" s="24" t="s">
        <v>6391</v>
      </c>
      <c r="B2984" s="98" t="s">
        <v>6216</v>
      </c>
      <c r="C2984" s="99">
        <v>48446526</v>
      </c>
      <c r="D2984" s="250" t="s">
        <v>6392</v>
      </c>
    </row>
    <row r="2985" spans="1:4" ht="24.95" customHeight="1" x14ac:dyDescent="0.25">
      <c r="A2985" s="97" t="s">
        <v>6393</v>
      </c>
      <c r="B2985" s="98" t="s">
        <v>6216</v>
      </c>
      <c r="C2985" s="98">
        <v>40388409</v>
      </c>
      <c r="D2985" s="250" t="s">
        <v>6394</v>
      </c>
    </row>
    <row r="2986" spans="1:4" ht="24.95" customHeight="1" x14ac:dyDescent="0.25">
      <c r="A2986" s="24" t="s">
        <v>6395</v>
      </c>
      <c r="B2986" s="98" t="s">
        <v>6216</v>
      </c>
      <c r="C2986" s="98">
        <v>49346520</v>
      </c>
      <c r="D2986" s="250" t="s">
        <v>6396</v>
      </c>
    </row>
    <row r="2987" spans="1:4" ht="24.95" customHeight="1" x14ac:dyDescent="0.25">
      <c r="A2987" s="24" t="s">
        <v>6397</v>
      </c>
      <c r="B2987" s="98" t="s">
        <v>6216</v>
      </c>
      <c r="C2987" s="98">
        <v>39679939</v>
      </c>
      <c r="D2987" s="250" t="s">
        <v>6398</v>
      </c>
    </row>
    <row r="2988" spans="1:4" ht="24.95" customHeight="1" x14ac:dyDescent="0.25">
      <c r="A2988" s="24" t="s">
        <v>6399</v>
      </c>
      <c r="B2988" s="98" t="s">
        <v>6216</v>
      </c>
      <c r="C2988" s="98">
        <v>40462072</v>
      </c>
      <c r="D2988" s="250" t="s">
        <v>6400</v>
      </c>
    </row>
    <row r="2989" spans="1:4" ht="24.95" customHeight="1" x14ac:dyDescent="0.25">
      <c r="A2989" s="24" t="s">
        <v>6401</v>
      </c>
      <c r="B2989" s="98" t="s">
        <v>6216</v>
      </c>
      <c r="C2989" s="98">
        <v>41542789</v>
      </c>
      <c r="D2989" s="250" t="s">
        <v>6402</v>
      </c>
    </row>
    <row r="2990" spans="1:4" ht="24.95" customHeight="1" x14ac:dyDescent="0.25">
      <c r="A2990" s="24" t="s">
        <v>6403</v>
      </c>
      <c r="B2990" s="98" t="s">
        <v>6216</v>
      </c>
      <c r="C2990" s="98">
        <v>46029114</v>
      </c>
      <c r="D2990" s="250" t="s">
        <v>6404</v>
      </c>
    </row>
    <row r="2991" spans="1:4" ht="24.95" customHeight="1" x14ac:dyDescent="0.25">
      <c r="A2991" s="24" t="s">
        <v>6405</v>
      </c>
      <c r="B2991" s="98" t="s">
        <v>6216</v>
      </c>
      <c r="C2991" s="98">
        <v>37163709</v>
      </c>
      <c r="D2991" s="250" t="s">
        <v>6406</v>
      </c>
    </row>
    <row r="2992" spans="1:4" ht="24.95" customHeight="1" x14ac:dyDescent="0.25">
      <c r="A2992" s="24" t="s">
        <v>6407</v>
      </c>
      <c r="B2992" s="98" t="s">
        <v>6216</v>
      </c>
      <c r="C2992" s="98">
        <v>49963331</v>
      </c>
      <c r="D2992" s="250" t="s">
        <v>6408</v>
      </c>
    </row>
    <row r="2993" spans="1:4" ht="24.95" customHeight="1" x14ac:dyDescent="0.25">
      <c r="A2993" s="24" t="s">
        <v>6409</v>
      </c>
      <c r="B2993" s="99" t="s">
        <v>6216</v>
      </c>
      <c r="C2993" s="99">
        <v>35711220</v>
      </c>
      <c r="D2993" s="250" t="s">
        <v>6410</v>
      </c>
    </row>
    <row r="2994" spans="1:4" ht="24.95" customHeight="1" x14ac:dyDescent="0.25">
      <c r="A2994" s="97" t="s">
        <v>6411</v>
      </c>
      <c r="B2994" s="98" t="s">
        <v>6216</v>
      </c>
      <c r="C2994" s="98">
        <v>31141309</v>
      </c>
      <c r="D2994" s="281" t="s">
        <v>6412</v>
      </c>
    </row>
    <row r="2995" spans="1:4" ht="24.95" customHeight="1" x14ac:dyDescent="0.25">
      <c r="A2995" s="24" t="s">
        <v>6413</v>
      </c>
      <c r="B2995" s="98" t="s">
        <v>6216</v>
      </c>
      <c r="C2995" s="99">
        <v>58364059</v>
      </c>
      <c r="D2995" s="280" t="s">
        <v>6414</v>
      </c>
    </row>
    <row r="2996" spans="1:4" ht="24.95" customHeight="1" x14ac:dyDescent="0.25">
      <c r="A2996" s="24" t="s">
        <v>6415</v>
      </c>
      <c r="B2996" s="98" t="s">
        <v>6216</v>
      </c>
      <c r="C2996" s="99">
        <v>49490243</v>
      </c>
      <c r="D2996" s="281" t="s">
        <v>6416</v>
      </c>
    </row>
    <row r="2997" spans="1:4" ht="24.95" customHeight="1" x14ac:dyDescent="0.25">
      <c r="A2997" s="24" t="s">
        <v>6417</v>
      </c>
      <c r="B2997" s="98" t="s">
        <v>6216</v>
      </c>
      <c r="C2997" s="99">
        <v>46662141</v>
      </c>
      <c r="D2997" s="281" t="s">
        <v>6418</v>
      </c>
    </row>
    <row r="2998" spans="1:4" ht="24.95" customHeight="1" x14ac:dyDescent="0.25">
      <c r="A2998" s="24" t="s">
        <v>6419</v>
      </c>
      <c r="B2998" s="98" t="s">
        <v>6216</v>
      </c>
      <c r="C2998" s="99">
        <v>57779716</v>
      </c>
      <c r="D2998" s="281" t="s">
        <v>6420</v>
      </c>
    </row>
    <row r="2999" spans="1:4" ht="24.95" customHeight="1" x14ac:dyDescent="0.25">
      <c r="A2999" s="24" t="s">
        <v>6421</v>
      </c>
      <c r="B2999" s="98" t="s">
        <v>6216</v>
      </c>
      <c r="C2999" s="99">
        <v>46613787</v>
      </c>
      <c r="D2999" s="281" t="s">
        <v>6422</v>
      </c>
    </row>
    <row r="3000" spans="1:4" ht="24.95" customHeight="1" x14ac:dyDescent="0.25">
      <c r="A3000" s="24" t="s">
        <v>6423</v>
      </c>
      <c r="B3000" s="98" t="s">
        <v>6216</v>
      </c>
      <c r="C3000" s="99">
        <v>33056477</v>
      </c>
      <c r="D3000" s="281" t="s">
        <v>6424</v>
      </c>
    </row>
    <row r="3001" spans="1:4" ht="24.95" customHeight="1" x14ac:dyDescent="0.25">
      <c r="A3001" s="24" t="s">
        <v>6425</v>
      </c>
      <c r="B3001" s="98" t="s">
        <v>6216</v>
      </c>
      <c r="C3001" s="99">
        <v>45617307</v>
      </c>
      <c r="D3001" s="281" t="s">
        <v>6426</v>
      </c>
    </row>
    <row r="3002" spans="1:4" ht="24.95" customHeight="1" x14ac:dyDescent="0.25">
      <c r="A3002" s="24" t="s">
        <v>6427</v>
      </c>
      <c r="B3002" s="98" t="s">
        <v>6216</v>
      </c>
      <c r="C3002" s="99">
        <v>58044128</v>
      </c>
      <c r="D3002" s="281" t="s">
        <v>6428</v>
      </c>
    </row>
    <row r="3003" spans="1:4" ht="24.95" customHeight="1" x14ac:dyDescent="0.25">
      <c r="A3003" s="100" t="s">
        <v>6429</v>
      </c>
      <c r="B3003" s="98" t="s">
        <v>6216</v>
      </c>
      <c r="C3003" s="101">
        <v>32210736</v>
      </c>
      <c r="D3003" s="282" t="s">
        <v>6430</v>
      </c>
    </row>
    <row r="3004" spans="1:4" ht="24.95" customHeight="1" x14ac:dyDescent="0.25">
      <c r="A3004" s="24" t="s">
        <v>6431</v>
      </c>
      <c r="B3004" s="98" t="s">
        <v>6216</v>
      </c>
      <c r="C3004" s="99">
        <v>40994225</v>
      </c>
      <c r="D3004" s="281" t="s">
        <v>6432</v>
      </c>
    </row>
    <row r="3005" spans="1:4" ht="24.95" customHeight="1" x14ac:dyDescent="0.25">
      <c r="A3005" s="24" t="s">
        <v>6433</v>
      </c>
      <c r="B3005" s="98" t="s">
        <v>6216</v>
      </c>
      <c r="C3005" s="99">
        <v>26275856</v>
      </c>
      <c r="D3005" s="281"/>
    </row>
    <row r="3006" spans="1:4" ht="24.95" customHeight="1" x14ac:dyDescent="0.25">
      <c r="A3006" s="24" t="s">
        <v>6434</v>
      </c>
      <c r="B3006" s="98" t="s">
        <v>6216</v>
      </c>
      <c r="C3006" s="99">
        <v>49070188</v>
      </c>
      <c r="D3006" s="281" t="s">
        <v>6435</v>
      </c>
    </row>
    <row r="3007" spans="1:4" ht="24.95" customHeight="1" x14ac:dyDescent="0.25">
      <c r="A3007" s="97" t="s">
        <v>6436</v>
      </c>
      <c r="B3007" s="98" t="s">
        <v>6216</v>
      </c>
      <c r="C3007" s="98">
        <v>46147049</v>
      </c>
      <c r="D3007" s="250" t="s">
        <v>6437</v>
      </c>
    </row>
    <row r="3008" spans="1:4" ht="24.95" customHeight="1" x14ac:dyDescent="0.25">
      <c r="A3008" s="97" t="s">
        <v>6438</v>
      </c>
      <c r="B3008" s="98" t="s">
        <v>6216</v>
      </c>
      <c r="C3008" s="98">
        <v>46884126</v>
      </c>
      <c r="D3008" s="250" t="s">
        <v>6439</v>
      </c>
    </row>
    <row r="3009" spans="1:4" ht="24.95" customHeight="1" x14ac:dyDescent="0.25">
      <c r="A3009" s="24" t="s">
        <v>6440</v>
      </c>
      <c r="B3009" s="98" t="s">
        <v>6216</v>
      </c>
      <c r="C3009" s="99">
        <v>30948730</v>
      </c>
      <c r="D3009" s="250" t="s">
        <v>6441</v>
      </c>
    </row>
    <row r="3010" spans="1:4" ht="24.95" customHeight="1" x14ac:dyDescent="0.25">
      <c r="A3010" s="24" t="s">
        <v>6442</v>
      </c>
      <c r="B3010" s="99" t="s">
        <v>6216</v>
      </c>
      <c r="C3010" s="99">
        <v>45568857</v>
      </c>
      <c r="D3010" s="250" t="s">
        <v>6443</v>
      </c>
    </row>
    <row r="3011" spans="1:4" ht="24.95" customHeight="1" x14ac:dyDescent="0.25">
      <c r="A3011" s="24" t="s">
        <v>6444</v>
      </c>
      <c r="B3011" s="98" t="s">
        <v>6216</v>
      </c>
      <c r="C3011" s="99">
        <v>40730987</v>
      </c>
      <c r="D3011" s="250" t="s">
        <v>6445</v>
      </c>
    </row>
    <row r="3012" spans="1:4" ht="24.95" customHeight="1" x14ac:dyDescent="0.25">
      <c r="A3012" s="24" t="s">
        <v>6446</v>
      </c>
      <c r="B3012" s="98" t="s">
        <v>6216</v>
      </c>
      <c r="C3012" s="99">
        <v>48187037</v>
      </c>
      <c r="D3012" s="250" t="s">
        <v>6447</v>
      </c>
    </row>
    <row r="3013" spans="1:4" ht="24.95" customHeight="1" x14ac:dyDescent="0.25">
      <c r="A3013" s="24" t="s">
        <v>6448</v>
      </c>
      <c r="B3013" s="99" t="s">
        <v>6216</v>
      </c>
      <c r="C3013" s="99">
        <v>40493803</v>
      </c>
      <c r="D3013" s="250" t="s">
        <v>6449</v>
      </c>
    </row>
    <row r="3014" spans="1:4" ht="24.95" customHeight="1" x14ac:dyDescent="0.25">
      <c r="A3014" s="24" t="s">
        <v>6450</v>
      </c>
      <c r="B3014" s="99" t="s">
        <v>6216</v>
      </c>
      <c r="C3014" s="99">
        <v>47785393</v>
      </c>
      <c r="D3014" s="250" t="s">
        <v>6451</v>
      </c>
    </row>
    <row r="3015" spans="1:4" ht="24.95" customHeight="1" x14ac:dyDescent="0.25">
      <c r="A3015" s="24" t="s">
        <v>6438</v>
      </c>
      <c r="B3015" s="99" t="s">
        <v>6216</v>
      </c>
      <c r="C3015" s="99">
        <v>46884126</v>
      </c>
      <c r="D3015" s="99" t="s">
        <v>6439</v>
      </c>
    </row>
    <row r="3016" spans="1:4" ht="24.95" customHeight="1" x14ac:dyDescent="0.25">
      <c r="A3016" s="24" t="s">
        <v>6440</v>
      </c>
      <c r="B3016" s="99" t="s">
        <v>6216</v>
      </c>
      <c r="C3016" s="99">
        <v>30948730</v>
      </c>
      <c r="D3016" s="99" t="s">
        <v>6441</v>
      </c>
    </row>
    <row r="3017" spans="1:4" ht="24.95" customHeight="1" x14ac:dyDescent="0.25">
      <c r="A3017" s="24" t="s">
        <v>6442</v>
      </c>
      <c r="B3017" s="99" t="s">
        <v>6216</v>
      </c>
      <c r="C3017" s="99">
        <v>45568857</v>
      </c>
      <c r="D3017" s="99" t="s">
        <v>6443</v>
      </c>
    </row>
    <row r="3018" spans="1:4" ht="24.95" customHeight="1" x14ac:dyDescent="0.25">
      <c r="A3018" s="24" t="s">
        <v>6444</v>
      </c>
      <c r="B3018" s="99" t="s">
        <v>6216</v>
      </c>
      <c r="C3018" s="99">
        <v>40730987</v>
      </c>
      <c r="D3018" s="99" t="s">
        <v>6445</v>
      </c>
    </row>
    <row r="3019" spans="1:4" ht="24.95" customHeight="1" x14ac:dyDescent="0.25">
      <c r="A3019" s="24" t="s">
        <v>6446</v>
      </c>
      <c r="B3019" s="99" t="s">
        <v>6216</v>
      </c>
      <c r="C3019" s="99">
        <v>48187037</v>
      </c>
      <c r="D3019" s="99" t="s">
        <v>6447</v>
      </c>
    </row>
    <row r="3020" spans="1:4" ht="24.95" customHeight="1" x14ac:dyDescent="0.25">
      <c r="A3020" s="24" t="s">
        <v>6448</v>
      </c>
      <c r="B3020" s="99" t="s">
        <v>6216</v>
      </c>
      <c r="C3020" s="99">
        <v>40493803</v>
      </c>
      <c r="D3020" s="82" t="s">
        <v>6452</v>
      </c>
    </row>
    <row r="3021" spans="1:4" ht="24.95" customHeight="1" x14ac:dyDescent="0.25">
      <c r="A3021" s="24" t="s">
        <v>6450</v>
      </c>
      <c r="B3021" s="99" t="s">
        <v>6216</v>
      </c>
      <c r="C3021" s="99">
        <v>47785393</v>
      </c>
      <c r="D3021" s="99" t="s">
        <v>6451</v>
      </c>
    </row>
    <row r="3022" spans="1:4" ht="24.95" customHeight="1" x14ac:dyDescent="0.25">
      <c r="A3022" s="24" t="s">
        <v>6453</v>
      </c>
      <c r="B3022" s="283" t="s">
        <v>6216</v>
      </c>
      <c r="C3022" s="284">
        <v>45075851</v>
      </c>
      <c r="D3022" s="285" t="s">
        <v>6454</v>
      </c>
    </row>
    <row r="3023" spans="1:4" ht="24.95" customHeight="1" x14ac:dyDescent="0.25">
      <c r="A3023" s="286" t="s">
        <v>6455</v>
      </c>
      <c r="B3023" s="283" t="s">
        <v>6216</v>
      </c>
      <c r="C3023" s="284">
        <v>33357297</v>
      </c>
      <c r="D3023" s="287" t="s">
        <v>6456</v>
      </c>
    </row>
    <row r="3024" spans="1:4" ht="24.95" customHeight="1" x14ac:dyDescent="0.25">
      <c r="A3024" s="286" t="s">
        <v>6457</v>
      </c>
      <c r="B3024" s="283" t="s">
        <v>6216</v>
      </c>
      <c r="C3024" s="284">
        <v>58055927</v>
      </c>
      <c r="D3024" s="287" t="s">
        <v>6458</v>
      </c>
    </row>
    <row r="3025" spans="1:4" ht="24.95" customHeight="1" x14ac:dyDescent="0.25">
      <c r="A3025" s="286" t="s">
        <v>6459</v>
      </c>
      <c r="B3025" s="283" t="s">
        <v>6216</v>
      </c>
      <c r="C3025" s="284">
        <v>40981803</v>
      </c>
      <c r="D3025" s="48" t="s">
        <v>6460</v>
      </c>
    </row>
    <row r="3026" spans="1:4" ht="24.95" customHeight="1" x14ac:dyDescent="0.25">
      <c r="A3026" s="286" t="s">
        <v>6461</v>
      </c>
      <c r="B3026" s="283" t="s">
        <v>6216</v>
      </c>
      <c r="C3026" s="284">
        <v>32692508</v>
      </c>
      <c r="D3026" s="48" t="s">
        <v>6462</v>
      </c>
    </row>
    <row r="3027" spans="1:4" ht="24.95" customHeight="1" x14ac:dyDescent="0.25">
      <c r="A3027" s="286" t="s">
        <v>6463</v>
      </c>
      <c r="B3027" s="283" t="s">
        <v>6216</v>
      </c>
      <c r="C3027" s="284">
        <v>50592901</v>
      </c>
      <c r="D3027" s="48" t="s">
        <v>6464</v>
      </c>
    </row>
    <row r="3028" spans="1:4" ht="24.95" customHeight="1" x14ac:dyDescent="0.25">
      <c r="A3028" s="286" t="s">
        <v>6465</v>
      </c>
      <c r="B3028" s="283" t="s">
        <v>6216</v>
      </c>
      <c r="C3028" s="284">
        <v>37081477</v>
      </c>
      <c r="D3028" s="48" t="s">
        <v>6466</v>
      </c>
    </row>
    <row r="3029" spans="1:4" ht="24.95" customHeight="1" x14ac:dyDescent="0.25">
      <c r="A3029" s="286" t="s">
        <v>6467</v>
      </c>
      <c r="B3029" s="283" t="s">
        <v>6216</v>
      </c>
      <c r="C3029" s="284">
        <v>49902540</v>
      </c>
      <c r="D3029" s="48" t="s">
        <v>6468</v>
      </c>
    </row>
    <row r="3030" spans="1:4" ht="24.95" customHeight="1" x14ac:dyDescent="0.25">
      <c r="A3030" s="286" t="s">
        <v>6469</v>
      </c>
      <c r="B3030" s="283" t="s">
        <v>6216</v>
      </c>
      <c r="C3030" s="284">
        <v>40767399</v>
      </c>
      <c r="D3030" s="48" t="s">
        <v>6470</v>
      </c>
    </row>
    <row r="3031" spans="1:4" ht="24.95" customHeight="1" x14ac:dyDescent="0.25">
      <c r="A3031" s="288" t="s">
        <v>6471</v>
      </c>
      <c r="B3031" s="101" t="s">
        <v>6216</v>
      </c>
      <c r="C3031" s="101">
        <v>31038535</v>
      </c>
      <c r="D3031" s="48" t="s">
        <v>6472</v>
      </c>
    </row>
    <row r="3032" spans="1:4" ht="24.95" customHeight="1" x14ac:dyDescent="0.25">
      <c r="A3032" s="24" t="s">
        <v>6473</v>
      </c>
      <c r="B3032" s="99" t="s">
        <v>6216</v>
      </c>
      <c r="C3032" s="99">
        <v>32769603</v>
      </c>
      <c r="D3032" s="250" t="s">
        <v>6474</v>
      </c>
    </row>
    <row r="3033" spans="1:4" ht="24.95" customHeight="1" x14ac:dyDescent="0.25">
      <c r="A3033" s="97" t="s">
        <v>6475</v>
      </c>
      <c r="B3033" s="98" t="s">
        <v>6216</v>
      </c>
      <c r="C3033" s="98">
        <v>30476223</v>
      </c>
      <c r="D3033" s="250" t="s">
        <v>6476</v>
      </c>
    </row>
    <row r="3034" spans="1:4" ht="24.95" customHeight="1" x14ac:dyDescent="0.25">
      <c r="A3034" s="24" t="s">
        <v>6477</v>
      </c>
      <c r="B3034" s="98" t="s">
        <v>6216</v>
      </c>
      <c r="C3034" s="99">
        <v>31646608</v>
      </c>
      <c r="D3034" s="250" t="s">
        <v>6478</v>
      </c>
    </row>
    <row r="3035" spans="1:4" ht="24.95" customHeight="1" x14ac:dyDescent="0.25">
      <c r="A3035" s="24" t="s">
        <v>6479</v>
      </c>
      <c r="B3035" s="99" t="s">
        <v>6216</v>
      </c>
      <c r="C3035" s="99">
        <v>32029987</v>
      </c>
      <c r="D3035" s="250" t="s">
        <v>6480</v>
      </c>
    </row>
    <row r="3036" spans="1:4" ht="24.95" customHeight="1" x14ac:dyDescent="0.25">
      <c r="A3036" s="24" t="s">
        <v>6481</v>
      </c>
      <c r="B3036" s="98" t="s">
        <v>6216</v>
      </c>
      <c r="C3036" s="99">
        <v>40530020</v>
      </c>
      <c r="D3036" s="250" t="s">
        <v>6482</v>
      </c>
    </row>
    <row r="3037" spans="1:4" ht="24.95" customHeight="1" x14ac:dyDescent="0.25">
      <c r="A3037" s="205" t="s">
        <v>6483</v>
      </c>
      <c r="B3037" s="220" t="s">
        <v>6216</v>
      </c>
      <c r="C3037" s="220">
        <v>35894364</v>
      </c>
      <c r="D3037" s="250" t="s">
        <v>6484</v>
      </c>
    </row>
    <row r="3038" spans="1:4" ht="24.95" customHeight="1" x14ac:dyDescent="0.25">
      <c r="A3038" s="66" t="s">
        <v>6485</v>
      </c>
      <c r="B3038" s="220" t="s">
        <v>6216</v>
      </c>
      <c r="C3038" s="28">
        <v>49029434</v>
      </c>
      <c r="D3038" s="250" t="s">
        <v>6486</v>
      </c>
    </row>
    <row r="3039" spans="1:4" ht="24.95" customHeight="1" x14ac:dyDescent="0.25">
      <c r="A3039" s="66" t="s">
        <v>6487</v>
      </c>
      <c r="B3039" s="28" t="s">
        <v>6216</v>
      </c>
      <c r="C3039" s="28">
        <v>46582225</v>
      </c>
      <c r="D3039" s="250" t="s">
        <v>6488</v>
      </c>
    </row>
    <row r="3040" spans="1:4" ht="24.95" customHeight="1" x14ac:dyDescent="0.25">
      <c r="A3040" s="205" t="s">
        <v>6489</v>
      </c>
      <c r="B3040" s="220" t="s">
        <v>6216</v>
      </c>
      <c r="C3040" s="220">
        <v>33225705</v>
      </c>
      <c r="D3040" s="250" t="s">
        <v>6490</v>
      </c>
    </row>
    <row r="3041" spans="1:4" ht="24.95" customHeight="1" x14ac:dyDescent="0.25">
      <c r="A3041" s="66" t="s">
        <v>6491</v>
      </c>
      <c r="B3041" s="220" t="s">
        <v>6216</v>
      </c>
      <c r="C3041" s="28">
        <v>59341627</v>
      </c>
      <c r="D3041" s="250" t="s">
        <v>6492</v>
      </c>
    </row>
    <row r="3042" spans="1:4" ht="24.95" customHeight="1" x14ac:dyDescent="0.25">
      <c r="A3042" s="66" t="s">
        <v>6493</v>
      </c>
      <c r="B3042" s="220" t="s">
        <v>6216</v>
      </c>
      <c r="C3042" s="28">
        <v>40815860</v>
      </c>
      <c r="D3042" s="250" t="s">
        <v>6494</v>
      </c>
    </row>
    <row r="3043" spans="1:4" ht="24.95" customHeight="1" x14ac:dyDescent="0.25">
      <c r="A3043" s="66" t="s">
        <v>6495</v>
      </c>
      <c r="B3043" s="220" t="s">
        <v>6216</v>
      </c>
      <c r="C3043" s="28">
        <v>33915823</v>
      </c>
      <c r="D3043" s="250" t="s">
        <v>6496</v>
      </c>
    </row>
    <row r="3044" spans="1:4" ht="24.95" customHeight="1" x14ac:dyDescent="0.25">
      <c r="A3044" s="66" t="s">
        <v>6497</v>
      </c>
      <c r="B3044" s="220" t="s">
        <v>6216</v>
      </c>
      <c r="C3044" s="28">
        <v>30225262</v>
      </c>
      <c r="D3044" s="250" t="s">
        <v>6498</v>
      </c>
    </row>
    <row r="3045" spans="1:4" ht="24.95" customHeight="1" x14ac:dyDescent="0.25">
      <c r="A3045" s="66" t="s">
        <v>6499</v>
      </c>
      <c r="B3045" s="220" t="s">
        <v>6216</v>
      </c>
      <c r="C3045" s="28">
        <v>33814665</v>
      </c>
      <c r="D3045" s="250" t="s">
        <v>6500</v>
      </c>
    </row>
    <row r="3046" spans="1:4" ht="24.95" customHeight="1" x14ac:dyDescent="0.25">
      <c r="A3046" s="66" t="s">
        <v>6501</v>
      </c>
      <c r="B3046" s="220" t="s">
        <v>6216</v>
      </c>
      <c r="C3046" s="28">
        <v>44823117</v>
      </c>
      <c r="D3046" s="250" t="s">
        <v>6502</v>
      </c>
    </row>
    <row r="3047" spans="1:4" ht="24.95" customHeight="1" x14ac:dyDescent="0.25">
      <c r="A3047" s="66" t="s">
        <v>6503</v>
      </c>
      <c r="B3047" s="28" t="s">
        <v>6216</v>
      </c>
      <c r="C3047" s="28">
        <v>45678444</v>
      </c>
      <c r="D3047" s="250" t="s">
        <v>6504</v>
      </c>
    </row>
    <row r="3048" spans="1:4" ht="24.95" customHeight="1" x14ac:dyDescent="0.25">
      <c r="A3048" s="205" t="s">
        <v>6505</v>
      </c>
      <c r="B3048" s="220" t="s">
        <v>6286</v>
      </c>
      <c r="C3048" s="220">
        <v>50496756</v>
      </c>
      <c r="D3048" s="250" t="s">
        <v>6506</v>
      </c>
    </row>
    <row r="3049" spans="1:4" ht="24.95" customHeight="1" x14ac:dyDescent="0.25">
      <c r="A3049" s="66" t="s">
        <v>6507</v>
      </c>
      <c r="B3049" s="220" t="s">
        <v>6286</v>
      </c>
      <c r="C3049" s="28">
        <v>41255579</v>
      </c>
      <c r="D3049" s="250" t="s">
        <v>6508</v>
      </c>
    </row>
    <row r="3050" spans="1:4" ht="24.95" customHeight="1" x14ac:dyDescent="0.25">
      <c r="A3050" s="289" t="s">
        <v>6509</v>
      </c>
      <c r="B3050" s="98" t="s">
        <v>6206</v>
      </c>
      <c r="C3050" s="290" t="s">
        <v>6510</v>
      </c>
      <c r="D3050" s="291" t="s">
        <v>6511</v>
      </c>
    </row>
    <row r="3051" spans="1:4" ht="24.95" customHeight="1" x14ac:dyDescent="0.25">
      <c r="A3051" s="292" t="s">
        <v>6512</v>
      </c>
      <c r="B3051" s="99" t="s">
        <v>6206</v>
      </c>
      <c r="C3051" s="239" t="s">
        <v>6513</v>
      </c>
      <c r="D3051" s="48" t="s">
        <v>6514</v>
      </c>
    </row>
    <row r="3052" spans="1:4" ht="24.95" customHeight="1" x14ac:dyDescent="0.25">
      <c r="A3052" s="292" t="s">
        <v>6515</v>
      </c>
      <c r="B3052" s="99" t="s">
        <v>6206</v>
      </c>
      <c r="C3052" s="239" t="s">
        <v>6516</v>
      </c>
      <c r="D3052" s="48" t="s">
        <v>6517</v>
      </c>
    </row>
    <row r="3053" spans="1:4" ht="24.95" customHeight="1" x14ac:dyDescent="0.25">
      <c r="A3053" s="292" t="s">
        <v>6518</v>
      </c>
      <c r="B3053" s="99" t="s">
        <v>6206</v>
      </c>
      <c r="C3053" s="239" t="s">
        <v>6519</v>
      </c>
      <c r="D3053" s="48" t="s">
        <v>6520</v>
      </c>
    </row>
    <row r="3054" spans="1:4" ht="24.95" customHeight="1" x14ac:dyDescent="0.25">
      <c r="A3054" s="292" t="s">
        <v>6521</v>
      </c>
      <c r="B3054" s="99" t="s">
        <v>6206</v>
      </c>
      <c r="C3054" s="239" t="s">
        <v>6522</v>
      </c>
      <c r="D3054" s="48" t="s">
        <v>6523</v>
      </c>
    </row>
    <row r="3055" spans="1:4" ht="24.95" customHeight="1" x14ac:dyDescent="0.25">
      <c r="A3055" s="292" t="s">
        <v>6524</v>
      </c>
      <c r="B3055" s="99" t="s">
        <v>6206</v>
      </c>
      <c r="C3055" s="239" t="s">
        <v>6525</v>
      </c>
      <c r="D3055" s="48" t="s">
        <v>6526</v>
      </c>
    </row>
    <row r="3056" spans="1:4" ht="24.95" customHeight="1" x14ac:dyDescent="0.25">
      <c r="A3056" s="292" t="s">
        <v>6527</v>
      </c>
      <c r="B3056" s="99" t="s">
        <v>6206</v>
      </c>
      <c r="C3056" s="239" t="s">
        <v>6528</v>
      </c>
      <c r="D3056" s="48" t="s">
        <v>6529</v>
      </c>
    </row>
    <row r="3057" spans="1:4" ht="24.95" customHeight="1" x14ac:dyDescent="0.25">
      <c r="A3057" s="292" t="s">
        <v>6530</v>
      </c>
      <c r="B3057" s="99" t="s">
        <v>6206</v>
      </c>
      <c r="C3057" s="239" t="s">
        <v>6531</v>
      </c>
      <c r="D3057" s="48" t="s">
        <v>6532</v>
      </c>
    </row>
    <row r="3058" spans="1:4" ht="24.95" customHeight="1" x14ac:dyDescent="0.25">
      <c r="A3058" s="205" t="s">
        <v>6533</v>
      </c>
      <c r="B3058" s="220" t="s">
        <v>6286</v>
      </c>
      <c r="C3058" s="220">
        <v>57395603</v>
      </c>
      <c r="D3058" s="293" t="s">
        <v>6534</v>
      </c>
    </row>
    <row r="3059" spans="1:4" ht="24.95" customHeight="1" x14ac:dyDescent="0.25">
      <c r="A3059" s="66" t="s">
        <v>6535</v>
      </c>
      <c r="B3059" s="28" t="s">
        <v>6286</v>
      </c>
      <c r="C3059" s="28">
        <v>45993864</v>
      </c>
      <c r="D3059" s="99" t="s">
        <v>6536</v>
      </c>
    </row>
    <row r="3060" spans="1:4" ht="24.95" customHeight="1" x14ac:dyDescent="0.25">
      <c r="A3060" s="66" t="s">
        <v>6537</v>
      </c>
      <c r="B3060" s="28" t="s">
        <v>6286</v>
      </c>
      <c r="C3060" s="28">
        <v>57590670</v>
      </c>
      <c r="D3060" s="82" t="s">
        <v>6538</v>
      </c>
    </row>
    <row r="3061" spans="1:4" ht="24.95" customHeight="1" x14ac:dyDescent="0.25">
      <c r="A3061" s="66" t="s">
        <v>6539</v>
      </c>
      <c r="B3061" s="28" t="s">
        <v>6286</v>
      </c>
      <c r="C3061" s="28">
        <v>51669307</v>
      </c>
      <c r="D3061" s="99" t="s">
        <v>6540</v>
      </c>
    </row>
    <row r="3062" spans="1:4" ht="24.95" customHeight="1" x14ac:dyDescent="0.25">
      <c r="A3062" s="66" t="s">
        <v>6541</v>
      </c>
      <c r="B3062" s="28" t="s">
        <v>6286</v>
      </c>
      <c r="C3062" s="28">
        <v>30376316</v>
      </c>
      <c r="D3062" s="99" t="s">
        <v>6542</v>
      </c>
    </row>
    <row r="3063" spans="1:4" ht="24.95" customHeight="1" x14ac:dyDescent="0.25">
      <c r="A3063" s="66" t="s">
        <v>6543</v>
      </c>
      <c r="B3063" s="28" t="s">
        <v>6286</v>
      </c>
      <c r="C3063" s="28" t="s">
        <v>6544</v>
      </c>
      <c r="D3063" s="82" t="s">
        <v>6545</v>
      </c>
    </row>
    <row r="3064" spans="1:4" ht="24.95" customHeight="1" x14ac:dyDescent="0.25">
      <c r="A3064" s="205" t="s">
        <v>6546</v>
      </c>
      <c r="B3064" s="220" t="s">
        <v>6216</v>
      </c>
      <c r="C3064" s="220">
        <v>31913082</v>
      </c>
      <c r="D3064" s="250" t="s">
        <v>6547</v>
      </c>
    </row>
    <row r="3065" spans="1:4" ht="24.95" customHeight="1" x14ac:dyDescent="0.25">
      <c r="A3065" s="66" t="s">
        <v>6548</v>
      </c>
      <c r="B3065" s="220" t="s">
        <v>6216</v>
      </c>
      <c r="C3065" s="28">
        <v>42231345</v>
      </c>
      <c r="D3065" s="250" t="s">
        <v>6549</v>
      </c>
    </row>
    <row r="3066" spans="1:4" ht="24.95" customHeight="1" x14ac:dyDescent="0.25">
      <c r="A3066" s="66" t="s">
        <v>6550</v>
      </c>
      <c r="B3066" s="220" t="s">
        <v>6216</v>
      </c>
      <c r="C3066" s="28">
        <v>41872511</v>
      </c>
      <c r="D3066" s="250" t="s">
        <v>6551</v>
      </c>
    </row>
    <row r="3067" spans="1:4" ht="24.95" customHeight="1" x14ac:dyDescent="0.25">
      <c r="A3067" s="66" t="s">
        <v>6552</v>
      </c>
      <c r="B3067" s="220" t="s">
        <v>6216</v>
      </c>
      <c r="C3067" s="28">
        <v>31913082</v>
      </c>
      <c r="D3067" s="250" t="s">
        <v>6553</v>
      </c>
    </row>
    <row r="3068" spans="1:4" ht="24.95" customHeight="1" x14ac:dyDescent="0.25">
      <c r="A3068" s="66" t="s">
        <v>6554</v>
      </c>
      <c r="B3068" s="220" t="s">
        <v>6216</v>
      </c>
      <c r="C3068" s="28">
        <v>47876005</v>
      </c>
      <c r="D3068" s="250" t="s">
        <v>6555</v>
      </c>
    </row>
    <row r="3069" spans="1:4" ht="24.95" customHeight="1" x14ac:dyDescent="0.25">
      <c r="A3069" s="66" t="s">
        <v>6556</v>
      </c>
      <c r="B3069" s="220" t="s">
        <v>6216</v>
      </c>
      <c r="C3069" s="28">
        <v>45010653</v>
      </c>
      <c r="D3069" s="250" t="s">
        <v>6557</v>
      </c>
    </row>
    <row r="3070" spans="1:4" ht="24.95" customHeight="1" x14ac:dyDescent="0.25">
      <c r="A3070" s="205" t="s">
        <v>6558</v>
      </c>
      <c r="B3070" s="220" t="s">
        <v>6216</v>
      </c>
      <c r="C3070" s="220">
        <v>40857862</v>
      </c>
      <c r="D3070" s="250" t="s">
        <v>6559</v>
      </c>
    </row>
    <row r="3071" spans="1:4" ht="24.95" customHeight="1" x14ac:dyDescent="0.25">
      <c r="A3071" s="66" t="s">
        <v>6560</v>
      </c>
      <c r="B3071" s="220" t="s">
        <v>6216</v>
      </c>
      <c r="C3071" s="28">
        <v>32371034</v>
      </c>
      <c r="D3071" s="250" t="s">
        <v>6561</v>
      </c>
    </row>
    <row r="3072" spans="1:4" ht="24.95" customHeight="1" x14ac:dyDescent="0.25">
      <c r="A3072" s="66" t="s">
        <v>6562</v>
      </c>
      <c r="B3072" s="220" t="s">
        <v>6216</v>
      </c>
      <c r="C3072" s="28">
        <v>55272844</v>
      </c>
      <c r="D3072" s="250" t="s">
        <v>6563</v>
      </c>
    </row>
    <row r="3073" spans="1:4" ht="24.95" customHeight="1" x14ac:dyDescent="0.25">
      <c r="A3073" s="66" t="s">
        <v>6564</v>
      </c>
      <c r="B3073" s="220" t="s">
        <v>6216</v>
      </c>
      <c r="C3073" s="28">
        <v>40904763</v>
      </c>
      <c r="D3073" s="250" t="s">
        <v>6565</v>
      </c>
    </row>
    <row r="3074" spans="1:4" ht="24.95" customHeight="1" x14ac:dyDescent="0.25">
      <c r="A3074" s="66" t="s">
        <v>6566</v>
      </c>
      <c r="B3074" s="220" t="s">
        <v>6216</v>
      </c>
      <c r="C3074" s="28">
        <v>48587936</v>
      </c>
      <c r="D3074" s="250" t="s">
        <v>6567</v>
      </c>
    </row>
    <row r="3075" spans="1:4" ht="24.95" customHeight="1" x14ac:dyDescent="0.25">
      <c r="A3075" s="66" t="s">
        <v>6568</v>
      </c>
      <c r="B3075" s="220" t="s">
        <v>6216</v>
      </c>
      <c r="C3075" s="28">
        <v>45676162</v>
      </c>
      <c r="D3075" s="250" t="s">
        <v>6569</v>
      </c>
    </row>
    <row r="3076" spans="1:4" ht="24.95" customHeight="1" x14ac:dyDescent="0.25">
      <c r="A3076" s="205" t="s">
        <v>6570</v>
      </c>
      <c r="B3076" s="220" t="s">
        <v>6257</v>
      </c>
      <c r="C3076" s="220">
        <v>40224015</v>
      </c>
      <c r="D3076" s="250" t="s">
        <v>6571</v>
      </c>
    </row>
    <row r="3077" spans="1:4" ht="24.95" customHeight="1" x14ac:dyDescent="0.25">
      <c r="A3077" s="66" t="s">
        <v>6572</v>
      </c>
      <c r="B3077" s="220" t="s">
        <v>6257</v>
      </c>
      <c r="C3077" s="28">
        <v>50338607</v>
      </c>
      <c r="D3077" s="250" t="s">
        <v>6573</v>
      </c>
    </row>
    <row r="3078" spans="1:4" ht="24.95" customHeight="1" x14ac:dyDescent="0.25">
      <c r="A3078" s="66" t="s">
        <v>6574</v>
      </c>
      <c r="B3078" s="220" t="s">
        <v>6257</v>
      </c>
      <c r="C3078" s="28">
        <v>44886444</v>
      </c>
      <c r="D3078" s="250" t="s">
        <v>6575</v>
      </c>
    </row>
    <row r="3079" spans="1:4" ht="24.95" customHeight="1" x14ac:dyDescent="0.25">
      <c r="A3079" s="66" t="s">
        <v>6576</v>
      </c>
      <c r="B3079" s="220" t="s">
        <v>6257</v>
      </c>
      <c r="C3079" s="28">
        <v>56320473</v>
      </c>
      <c r="D3079" s="250" t="s">
        <v>6577</v>
      </c>
    </row>
    <row r="3080" spans="1:4" ht="24.95" customHeight="1" x14ac:dyDescent="0.25">
      <c r="A3080" s="66" t="s">
        <v>6578</v>
      </c>
      <c r="B3080" s="220" t="s">
        <v>6257</v>
      </c>
      <c r="C3080" s="28">
        <v>45151167</v>
      </c>
      <c r="D3080" s="250" t="s">
        <v>6579</v>
      </c>
    </row>
    <row r="3081" spans="1:4" ht="24.95" customHeight="1" x14ac:dyDescent="0.25">
      <c r="A3081" s="66" t="s">
        <v>6580</v>
      </c>
      <c r="B3081" s="220" t="s">
        <v>6257</v>
      </c>
      <c r="C3081" s="28">
        <v>50606351</v>
      </c>
      <c r="D3081" s="250" t="s">
        <v>6581</v>
      </c>
    </row>
    <row r="3082" spans="1:4" ht="24.95" customHeight="1" x14ac:dyDescent="0.25">
      <c r="A3082" s="66" t="s">
        <v>6582</v>
      </c>
      <c r="B3082" s="220" t="s">
        <v>6257</v>
      </c>
      <c r="C3082" s="28">
        <v>58836839</v>
      </c>
      <c r="D3082" s="250" t="s">
        <v>6583</v>
      </c>
    </row>
    <row r="3083" spans="1:4" ht="24.95" customHeight="1" x14ac:dyDescent="0.25">
      <c r="A3083" s="66" t="s">
        <v>6584</v>
      </c>
      <c r="B3083" s="220" t="s">
        <v>6257</v>
      </c>
      <c r="C3083" s="28">
        <v>57850875</v>
      </c>
      <c r="D3083" s="250" t="s">
        <v>6585</v>
      </c>
    </row>
    <row r="3084" spans="1:4" ht="24.95" customHeight="1" x14ac:dyDescent="0.25">
      <c r="A3084" s="66" t="s">
        <v>6586</v>
      </c>
      <c r="B3084" s="220" t="s">
        <v>6257</v>
      </c>
      <c r="C3084" s="28">
        <v>31631893</v>
      </c>
      <c r="D3084" s="250" t="s">
        <v>6587</v>
      </c>
    </row>
    <row r="3085" spans="1:4" ht="24.95" customHeight="1" x14ac:dyDescent="0.25">
      <c r="A3085" s="205" t="s">
        <v>6570</v>
      </c>
      <c r="B3085" s="220" t="s">
        <v>6257</v>
      </c>
      <c r="C3085" s="220">
        <v>40224015</v>
      </c>
      <c r="D3085" s="250" t="s">
        <v>6571</v>
      </c>
    </row>
    <row r="3086" spans="1:4" ht="24.95" customHeight="1" x14ac:dyDescent="0.25">
      <c r="A3086" s="66" t="s">
        <v>6572</v>
      </c>
      <c r="B3086" s="220" t="s">
        <v>6257</v>
      </c>
      <c r="C3086" s="28">
        <v>50338607</v>
      </c>
      <c r="D3086" s="250" t="s">
        <v>6573</v>
      </c>
    </row>
    <row r="3087" spans="1:4" ht="24.95" customHeight="1" x14ac:dyDescent="0.25">
      <c r="A3087" s="66" t="s">
        <v>6574</v>
      </c>
      <c r="B3087" s="220" t="s">
        <v>6257</v>
      </c>
      <c r="C3087" s="28">
        <v>44886444</v>
      </c>
      <c r="D3087" s="250" t="s">
        <v>6575</v>
      </c>
    </row>
    <row r="3088" spans="1:4" ht="24.95" customHeight="1" x14ac:dyDescent="0.25">
      <c r="A3088" s="66" t="s">
        <v>6576</v>
      </c>
      <c r="B3088" s="220" t="s">
        <v>6257</v>
      </c>
      <c r="C3088" s="28">
        <v>56320473</v>
      </c>
      <c r="D3088" s="250" t="s">
        <v>6577</v>
      </c>
    </row>
    <row r="3089" spans="1:4" ht="24.95" customHeight="1" x14ac:dyDescent="0.25">
      <c r="A3089" s="66" t="s">
        <v>6578</v>
      </c>
      <c r="B3089" s="220" t="s">
        <v>6257</v>
      </c>
      <c r="C3089" s="28">
        <v>45151167</v>
      </c>
      <c r="D3089" s="250" t="s">
        <v>6579</v>
      </c>
    </row>
    <row r="3090" spans="1:4" ht="24.95" customHeight="1" x14ac:dyDescent="0.25">
      <c r="A3090" s="66" t="s">
        <v>6580</v>
      </c>
      <c r="B3090" s="220" t="s">
        <v>6257</v>
      </c>
      <c r="C3090" s="28">
        <v>50606351</v>
      </c>
      <c r="D3090" s="250" t="s">
        <v>6581</v>
      </c>
    </row>
    <row r="3091" spans="1:4" ht="24.95" customHeight="1" x14ac:dyDescent="0.25">
      <c r="A3091" s="66" t="s">
        <v>6582</v>
      </c>
      <c r="B3091" s="220" t="s">
        <v>6257</v>
      </c>
      <c r="C3091" s="28">
        <v>58836839</v>
      </c>
      <c r="D3091" s="250" t="s">
        <v>6583</v>
      </c>
    </row>
    <row r="3092" spans="1:4" ht="24.95" customHeight="1" x14ac:dyDescent="0.25">
      <c r="A3092" s="66" t="s">
        <v>6584</v>
      </c>
      <c r="B3092" s="220" t="s">
        <v>6257</v>
      </c>
      <c r="C3092" s="28">
        <v>57850875</v>
      </c>
      <c r="D3092" s="250" t="s">
        <v>6585</v>
      </c>
    </row>
    <row r="3093" spans="1:4" ht="24.95" customHeight="1" x14ac:dyDescent="0.25">
      <c r="A3093" s="66" t="s">
        <v>6586</v>
      </c>
      <c r="B3093" s="220" t="s">
        <v>6257</v>
      </c>
      <c r="C3093" s="28">
        <v>31631893</v>
      </c>
      <c r="D3093" s="250" t="s">
        <v>6587</v>
      </c>
    </row>
    <row r="3094" spans="1:4" ht="24.95" customHeight="1" x14ac:dyDescent="0.25">
      <c r="A3094" s="205" t="s">
        <v>6588</v>
      </c>
      <c r="B3094" s="220" t="s">
        <v>6216</v>
      </c>
      <c r="C3094" s="220">
        <v>40665523</v>
      </c>
      <c r="D3094" s="250" t="s">
        <v>6589</v>
      </c>
    </row>
    <row r="3095" spans="1:4" ht="24.95" customHeight="1" x14ac:dyDescent="0.25">
      <c r="A3095" s="205" t="s">
        <v>6590</v>
      </c>
      <c r="B3095" s="220" t="s">
        <v>6216</v>
      </c>
      <c r="C3095" s="220">
        <v>44769996</v>
      </c>
      <c r="D3095" s="250" t="s">
        <v>6591</v>
      </c>
    </row>
    <row r="3096" spans="1:4" ht="24.95" customHeight="1" x14ac:dyDescent="0.25">
      <c r="A3096" s="294" t="s">
        <v>14667</v>
      </c>
      <c r="B3096" s="220" t="s">
        <v>6216</v>
      </c>
      <c r="C3096" s="28">
        <v>55669486</v>
      </c>
      <c r="D3096" s="295" t="s">
        <v>6592</v>
      </c>
    </row>
    <row r="3097" spans="1:4" ht="24.95" customHeight="1" x14ac:dyDescent="0.25">
      <c r="A3097" s="66" t="s">
        <v>6593</v>
      </c>
      <c r="B3097" s="28" t="s">
        <v>6216</v>
      </c>
      <c r="C3097" s="28">
        <v>51992638</v>
      </c>
      <c r="D3097" s="250" t="s">
        <v>6594</v>
      </c>
    </row>
    <row r="3098" spans="1:4" ht="24.95" customHeight="1" x14ac:dyDescent="0.25">
      <c r="A3098" s="66" t="s">
        <v>6595</v>
      </c>
      <c r="B3098" s="220" t="s">
        <v>6216</v>
      </c>
      <c r="C3098" s="28">
        <v>40759262</v>
      </c>
      <c r="D3098" s="250" t="s">
        <v>6596</v>
      </c>
    </row>
    <row r="3099" spans="1:4" ht="24.95" customHeight="1" x14ac:dyDescent="0.25">
      <c r="A3099" s="66" t="s">
        <v>6597</v>
      </c>
      <c r="B3099" s="220" t="s">
        <v>6216</v>
      </c>
      <c r="C3099" s="28">
        <v>47867948</v>
      </c>
      <c r="D3099" s="295" t="s">
        <v>6598</v>
      </c>
    </row>
    <row r="3100" spans="1:4" ht="24.95" customHeight="1" x14ac:dyDescent="0.25">
      <c r="A3100" s="296" t="s">
        <v>6599</v>
      </c>
      <c r="B3100" s="220" t="s">
        <v>6216</v>
      </c>
      <c r="C3100" s="297">
        <v>58945141</v>
      </c>
      <c r="D3100" s="298" t="s">
        <v>6665</v>
      </c>
    </row>
    <row r="3101" spans="1:4" ht="24.95" customHeight="1" x14ac:dyDescent="0.25">
      <c r="A3101" s="296" t="s">
        <v>6600</v>
      </c>
      <c r="B3101" s="220" t="s">
        <v>6216</v>
      </c>
      <c r="C3101" s="297">
        <v>41502974</v>
      </c>
      <c r="D3101" s="299" t="s">
        <v>6601</v>
      </c>
    </row>
    <row r="3102" spans="1:4" ht="24.95" customHeight="1" x14ac:dyDescent="0.25">
      <c r="A3102" s="296" t="s">
        <v>6602</v>
      </c>
      <c r="B3102" s="220" t="s">
        <v>6216</v>
      </c>
      <c r="C3102" s="297">
        <v>53592405</v>
      </c>
      <c r="D3102" s="300" t="s">
        <v>6603</v>
      </c>
    </row>
    <row r="3103" spans="1:4" ht="24.95" customHeight="1" x14ac:dyDescent="0.25">
      <c r="A3103" s="296" t="s">
        <v>6604</v>
      </c>
      <c r="B3103" s="220" t="s">
        <v>6216</v>
      </c>
      <c r="C3103" s="297">
        <v>35698448</v>
      </c>
      <c r="D3103" s="300" t="s">
        <v>6605</v>
      </c>
    </row>
    <row r="3104" spans="1:4" ht="24.95" customHeight="1" x14ac:dyDescent="0.25">
      <c r="A3104" s="296" t="s">
        <v>6606</v>
      </c>
      <c r="B3104" s="220" t="s">
        <v>6216</v>
      </c>
      <c r="C3104" s="301">
        <v>50587669</v>
      </c>
      <c r="D3104" s="299" t="s">
        <v>6607</v>
      </c>
    </row>
    <row r="3105" spans="1:4" ht="24.95" customHeight="1" x14ac:dyDescent="0.25">
      <c r="A3105" s="296" t="s">
        <v>6608</v>
      </c>
      <c r="B3105" s="220" t="s">
        <v>6216</v>
      </c>
      <c r="C3105" s="301">
        <v>45812854</v>
      </c>
      <c r="D3105" s="300" t="s">
        <v>6609</v>
      </c>
    </row>
    <row r="3106" spans="1:4" ht="24.95" customHeight="1" x14ac:dyDescent="0.25">
      <c r="A3106" s="296" t="s">
        <v>6610</v>
      </c>
      <c r="B3106" s="220" t="s">
        <v>6216</v>
      </c>
      <c r="C3106" s="301" t="s">
        <v>6611</v>
      </c>
      <c r="D3106" s="302" t="s">
        <v>6612</v>
      </c>
    </row>
    <row r="3107" spans="1:4" ht="24.95" customHeight="1" x14ac:dyDescent="0.25">
      <c r="A3107" s="303" t="s">
        <v>6613</v>
      </c>
      <c r="B3107" s="220" t="s">
        <v>6216</v>
      </c>
      <c r="C3107" s="304">
        <v>53292162</v>
      </c>
      <c r="D3107" s="305" t="s">
        <v>6614</v>
      </c>
    </row>
    <row r="3108" spans="1:4" ht="24.95" customHeight="1" x14ac:dyDescent="0.25">
      <c r="A3108" s="303" t="s">
        <v>6615</v>
      </c>
      <c r="B3108" s="220" t="s">
        <v>6216</v>
      </c>
      <c r="C3108" s="304">
        <v>30182509</v>
      </c>
      <c r="D3108" s="305" t="s">
        <v>6616</v>
      </c>
    </row>
    <row r="3109" spans="1:4" ht="24.95" customHeight="1" x14ac:dyDescent="0.25">
      <c r="A3109" s="306" t="s">
        <v>6617</v>
      </c>
      <c r="B3109" s="220" t="s">
        <v>6216</v>
      </c>
      <c r="C3109" s="307">
        <v>54881893</v>
      </c>
      <c r="D3109" s="300" t="s">
        <v>6618</v>
      </c>
    </row>
    <row r="3110" spans="1:4" ht="24.95" customHeight="1" x14ac:dyDescent="0.25">
      <c r="A3110" s="306" t="s">
        <v>6619</v>
      </c>
      <c r="B3110" s="220" t="s">
        <v>6216</v>
      </c>
      <c r="C3110" s="307">
        <v>37232529</v>
      </c>
      <c r="D3110" s="300" t="s">
        <v>6620</v>
      </c>
    </row>
    <row r="3111" spans="1:4" ht="24.95" customHeight="1" x14ac:dyDescent="0.25">
      <c r="A3111" s="306" t="s">
        <v>6621</v>
      </c>
      <c r="B3111" s="220" t="s">
        <v>6216</v>
      </c>
      <c r="C3111" s="307">
        <v>50146775</v>
      </c>
      <c r="D3111" s="300" t="s">
        <v>6622</v>
      </c>
    </row>
    <row r="3112" spans="1:4" ht="24.95" customHeight="1" x14ac:dyDescent="0.25">
      <c r="A3112" s="306" t="s">
        <v>6623</v>
      </c>
      <c r="B3112" s="220" t="s">
        <v>6216</v>
      </c>
      <c r="C3112" s="307">
        <v>58077551</v>
      </c>
      <c r="D3112" s="300" t="s">
        <v>6624</v>
      </c>
    </row>
    <row r="3113" spans="1:4" ht="24.95" customHeight="1" x14ac:dyDescent="0.25">
      <c r="A3113" s="306" t="s">
        <v>6625</v>
      </c>
      <c r="B3113" s="220" t="s">
        <v>6216</v>
      </c>
      <c r="C3113" s="307">
        <v>49835042</v>
      </c>
      <c r="D3113" s="300" t="s">
        <v>6626</v>
      </c>
    </row>
    <row r="3114" spans="1:4" ht="24.95" customHeight="1" x14ac:dyDescent="0.25">
      <c r="A3114" s="306" t="s">
        <v>6627</v>
      </c>
      <c r="B3114" s="220" t="s">
        <v>6216</v>
      </c>
      <c r="C3114" s="307">
        <v>56274493</v>
      </c>
      <c r="D3114" s="300" t="s">
        <v>6628</v>
      </c>
    </row>
    <row r="3115" spans="1:4" ht="24.95" customHeight="1" x14ac:dyDescent="0.25">
      <c r="A3115" s="306" t="s">
        <v>6629</v>
      </c>
      <c r="B3115" s="220" t="s">
        <v>6216</v>
      </c>
      <c r="C3115" s="307">
        <v>48685236</v>
      </c>
      <c r="D3115" s="300" t="s">
        <v>6630</v>
      </c>
    </row>
    <row r="3116" spans="1:4" ht="24.95" customHeight="1" x14ac:dyDescent="0.25">
      <c r="A3116" s="306" t="s">
        <v>6631</v>
      </c>
      <c r="B3116" s="220" t="s">
        <v>6216</v>
      </c>
      <c r="C3116" s="307">
        <v>45644724</v>
      </c>
      <c r="D3116" s="300" t="s">
        <v>6632</v>
      </c>
    </row>
    <row r="3117" spans="1:4" ht="24.95" customHeight="1" x14ac:dyDescent="0.25">
      <c r="A3117" s="306" t="s">
        <v>6633</v>
      </c>
      <c r="B3117" s="220" t="s">
        <v>6216</v>
      </c>
      <c r="C3117" s="307">
        <v>39025757</v>
      </c>
      <c r="D3117" s="300" t="s">
        <v>6634</v>
      </c>
    </row>
    <row r="3118" spans="1:4" ht="24.95" customHeight="1" x14ac:dyDescent="0.25">
      <c r="A3118" s="306" t="s">
        <v>6635</v>
      </c>
      <c r="B3118" s="220" t="s">
        <v>6216</v>
      </c>
      <c r="C3118" s="307">
        <v>32031436</v>
      </c>
      <c r="D3118" s="300" t="s">
        <v>6636</v>
      </c>
    </row>
    <row r="3119" spans="1:4" ht="24.95" customHeight="1" x14ac:dyDescent="0.25">
      <c r="A3119" s="306" t="s">
        <v>6637</v>
      </c>
      <c r="B3119" s="220" t="s">
        <v>6216</v>
      </c>
      <c r="C3119" s="307">
        <v>56970407</v>
      </c>
      <c r="D3119" s="300" t="s">
        <v>6638</v>
      </c>
    </row>
    <row r="3120" spans="1:4" ht="24.95" customHeight="1" x14ac:dyDescent="0.25">
      <c r="A3120" s="306" t="s">
        <v>6639</v>
      </c>
      <c r="B3120" s="220" t="s">
        <v>6216</v>
      </c>
      <c r="C3120" s="307">
        <v>46340452</v>
      </c>
      <c r="D3120" s="300" t="s">
        <v>6640</v>
      </c>
    </row>
    <row r="3121" spans="1:4" ht="24.95" customHeight="1" x14ac:dyDescent="0.25">
      <c r="A3121" s="306" t="s">
        <v>6641</v>
      </c>
      <c r="B3121" s="220" t="s">
        <v>6216</v>
      </c>
      <c r="C3121" s="307">
        <v>53064190</v>
      </c>
      <c r="D3121" s="300" t="s">
        <v>6642</v>
      </c>
    </row>
    <row r="3122" spans="1:4" ht="24.95" customHeight="1" x14ac:dyDescent="0.25">
      <c r="A3122" s="306" t="s">
        <v>6643</v>
      </c>
      <c r="B3122" s="220" t="s">
        <v>6216</v>
      </c>
      <c r="C3122" s="307">
        <v>47190305</v>
      </c>
      <c r="D3122" s="300" t="s">
        <v>6644</v>
      </c>
    </row>
    <row r="3123" spans="1:4" ht="24.95" customHeight="1" x14ac:dyDescent="0.25">
      <c r="A3123" s="306" t="s">
        <v>6645</v>
      </c>
      <c r="B3123" s="220" t="s">
        <v>6216</v>
      </c>
      <c r="C3123" s="307">
        <v>54755370</v>
      </c>
      <c r="D3123" s="300" t="s">
        <v>6646</v>
      </c>
    </row>
    <row r="3124" spans="1:4" ht="24.95" customHeight="1" x14ac:dyDescent="0.25">
      <c r="A3124" s="306" t="s">
        <v>6647</v>
      </c>
      <c r="B3124" s="220" t="s">
        <v>6216</v>
      </c>
      <c r="C3124" s="307">
        <v>52084925</v>
      </c>
      <c r="D3124" s="300" t="s">
        <v>6648</v>
      </c>
    </row>
    <row r="3125" spans="1:4" ht="24.95" customHeight="1" x14ac:dyDescent="0.25">
      <c r="A3125" s="308" t="s">
        <v>6649</v>
      </c>
      <c r="B3125" s="220" t="s">
        <v>6216</v>
      </c>
      <c r="C3125" s="309">
        <v>59187626</v>
      </c>
      <c r="D3125" s="300" t="s">
        <v>6650</v>
      </c>
    </row>
    <row r="3126" spans="1:4" ht="24.95" customHeight="1" x14ac:dyDescent="0.25">
      <c r="A3126" s="296" t="s">
        <v>6651</v>
      </c>
      <c r="B3126" s="220" t="s">
        <v>6216</v>
      </c>
      <c r="C3126" s="297">
        <v>48579665</v>
      </c>
      <c r="D3126" s="300" t="s">
        <v>6652</v>
      </c>
    </row>
    <row r="3127" spans="1:4" ht="24.95" customHeight="1" x14ac:dyDescent="0.25">
      <c r="A3127" s="296" t="s">
        <v>6653</v>
      </c>
      <c r="B3127" s="220" t="s">
        <v>6216</v>
      </c>
      <c r="C3127" s="297">
        <v>42501542</v>
      </c>
      <c r="D3127" s="300" t="s">
        <v>6654</v>
      </c>
    </row>
    <row r="3128" spans="1:4" ht="24.95" customHeight="1" x14ac:dyDescent="0.25">
      <c r="A3128" s="296" t="s">
        <v>6655</v>
      </c>
      <c r="B3128" s="220" t="s">
        <v>6216</v>
      </c>
      <c r="C3128" s="310">
        <v>46884126</v>
      </c>
      <c r="D3128" s="311" t="s">
        <v>6656</v>
      </c>
    </row>
    <row r="3129" spans="1:4" ht="24.95" customHeight="1" x14ac:dyDescent="0.25">
      <c r="A3129" s="296" t="s">
        <v>6657</v>
      </c>
      <c r="B3129" s="220" t="s">
        <v>6216</v>
      </c>
      <c r="C3129" s="297">
        <v>45568857</v>
      </c>
      <c r="D3129" s="300" t="s">
        <v>6658</v>
      </c>
    </row>
    <row r="3130" spans="1:4" ht="24.95" customHeight="1" x14ac:dyDescent="0.25">
      <c r="A3130" s="296" t="s">
        <v>6659</v>
      </c>
      <c r="B3130" s="220" t="s">
        <v>6216</v>
      </c>
      <c r="C3130" s="297">
        <v>37381292</v>
      </c>
      <c r="D3130" s="300" t="s">
        <v>6660</v>
      </c>
    </row>
    <row r="3131" spans="1:4" ht="24.95" customHeight="1" x14ac:dyDescent="0.25">
      <c r="A3131" s="296" t="s">
        <v>6661</v>
      </c>
      <c r="B3131" s="220" t="s">
        <v>6216</v>
      </c>
      <c r="C3131" s="297">
        <v>40730987</v>
      </c>
      <c r="D3131" s="300" t="s">
        <v>6662</v>
      </c>
    </row>
    <row r="3132" spans="1:4" ht="24.95" customHeight="1" x14ac:dyDescent="0.25">
      <c r="A3132" s="296" t="s">
        <v>6663</v>
      </c>
      <c r="B3132" s="220" t="s">
        <v>6216</v>
      </c>
      <c r="C3132" s="297" t="s">
        <v>6664</v>
      </c>
      <c r="D3132" s="312" t="s">
        <v>6666</v>
      </c>
    </row>
    <row r="3133" spans="1:4" ht="24.95" customHeight="1" x14ac:dyDescent="0.25">
      <c r="A3133" s="205" t="s">
        <v>6667</v>
      </c>
      <c r="B3133" s="220" t="s">
        <v>6216</v>
      </c>
      <c r="C3133" s="220">
        <v>37560587</v>
      </c>
      <c r="D3133" s="47" t="s">
        <v>6668</v>
      </c>
    </row>
    <row r="3134" spans="1:4" ht="24.95" customHeight="1" x14ac:dyDescent="0.25">
      <c r="A3134" s="66" t="s">
        <v>6669</v>
      </c>
      <c r="B3134" s="220" t="s">
        <v>6216</v>
      </c>
      <c r="C3134" s="28">
        <v>37743109</v>
      </c>
      <c r="D3134" s="47" t="s">
        <v>6670</v>
      </c>
    </row>
    <row r="3135" spans="1:4" ht="24.95" customHeight="1" x14ac:dyDescent="0.25">
      <c r="A3135" s="66" t="s">
        <v>6671</v>
      </c>
      <c r="B3135" s="28" t="s">
        <v>6216</v>
      </c>
      <c r="C3135" s="28">
        <v>42198840</v>
      </c>
      <c r="D3135" s="47" t="s">
        <v>6672</v>
      </c>
    </row>
    <row r="3136" spans="1:4" ht="24.95" customHeight="1" x14ac:dyDescent="0.25">
      <c r="A3136" s="66" t="s">
        <v>6673</v>
      </c>
      <c r="B3136" s="220" t="s">
        <v>6216</v>
      </c>
      <c r="C3136" s="28">
        <v>54225454</v>
      </c>
      <c r="D3136" s="47" t="s">
        <v>6674</v>
      </c>
    </row>
    <row r="3137" spans="1:4" ht="24.95" customHeight="1" x14ac:dyDescent="0.25">
      <c r="A3137" s="66" t="s">
        <v>6675</v>
      </c>
      <c r="B3137" s="220" t="s">
        <v>6216</v>
      </c>
      <c r="C3137" s="28">
        <v>47761634</v>
      </c>
      <c r="D3137" s="47" t="s">
        <v>6676</v>
      </c>
    </row>
    <row r="3138" spans="1:4" ht="24.95" customHeight="1" x14ac:dyDescent="0.25">
      <c r="A3138" s="66" t="s">
        <v>6677</v>
      </c>
      <c r="B3138" s="28" t="s">
        <v>6216</v>
      </c>
      <c r="C3138" s="28">
        <v>42513207</v>
      </c>
      <c r="D3138" s="47" t="s">
        <v>6678</v>
      </c>
    </row>
    <row r="3139" spans="1:4" ht="24.95" customHeight="1" x14ac:dyDescent="0.25">
      <c r="A3139" s="66" t="s">
        <v>6679</v>
      </c>
      <c r="B3139" s="28" t="s">
        <v>6216</v>
      </c>
      <c r="C3139" s="28">
        <v>53460135</v>
      </c>
      <c r="D3139" s="47" t="s">
        <v>6680</v>
      </c>
    </row>
    <row r="3140" spans="1:4" ht="24.95" customHeight="1" x14ac:dyDescent="0.25">
      <c r="A3140" s="66" t="s">
        <v>6681</v>
      </c>
      <c r="B3140" s="28" t="s">
        <v>6216</v>
      </c>
      <c r="C3140" s="28">
        <v>40137844</v>
      </c>
      <c r="D3140" s="47" t="s">
        <v>6682</v>
      </c>
    </row>
    <row r="3141" spans="1:4" ht="24.95" customHeight="1" x14ac:dyDescent="0.25">
      <c r="A3141" s="66" t="s">
        <v>6683</v>
      </c>
      <c r="B3141" s="28" t="s">
        <v>6216</v>
      </c>
      <c r="C3141" s="28">
        <v>49653382</v>
      </c>
      <c r="D3141" s="47" t="s">
        <v>6684</v>
      </c>
    </row>
    <row r="3142" spans="1:4" ht="24.95" customHeight="1" x14ac:dyDescent="0.25">
      <c r="A3142" s="104" t="s">
        <v>6685</v>
      </c>
      <c r="B3142" s="229" t="s">
        <v>6216</v>
      </c>
      <c r="C3142" s="229">
        <v>36907301</v>
      </c>
      <c r="D3142" s="313" t="s">
        <v>6686</v>
      </c>
    </row>
    <row r="3143" spans="1:4" ht="24.95" customHeight="1" x14ac:dyDescent="0.25">
      <c r="A3143" s="66" t="s">
        <v>6687</v>
      </c>
      <c r="B3143" s="28" t="s">
        <v>6216</v>
      </c>
      <c r="C3143" s="28">
        <v>57374549</v>
      </c>
      <c r="D3143" s="47" t="s">
        <v>6688</v>
      </c>
    </row>
    <row r="3144" spans="1:4" ht="24.95" customHeight="1" x14ac:dyDescent="0.25">
      <c r="A3144" s="66" t="s">
        <v>6689</v>
      </c>
      <c r="B3144" s="28" t="s">
        <v>6216</v>
      </c>
      <c r="C3144" s="28">
        <v>32521746</v>
      </c>
      <c r="D3144" s="47" t="s">
        <v>6690</v>
      </c>
    </row>
    <row r="3145" spans="1:4" ht="24.95" customHeight="1" x14ac:dyDescent="0.25">
      <c r="A3145" s="66" t="s">
        <v>6691</v>
      </c>
      <c r="B3145" s="28" t="s">
        <v>6216</v>
      </c>
      <c r="C3145" s="28">
        <v>53036151</v>
      </c>
      <c r="D3145" s="47" t="s">
        <v>6692</v>
      </c>
    </row>
    <row r="3146" spans="1:4" ht="24.95" customHeight="1" x14ac:dyDescent="0.25">
      <c r="A3146" s="66" t="s">
        <v>6693</v>
      </c>
      <c r="B3146" s="28" t="s">
        <v>6216</v>
      </c>
      <c r="C3146" s="28">
        <v>57496499</v>
      </c>
      <c r="D3146" s="47" t="s">
        <v>6694</v>
      </c>
    </row>
    <row r="3147" spans="1:4" ht="24.95" customHeight="1" x14ac:dyDescent="0.25">
      <c r="A3147" s="66" t="s">
        <v>6695</v>
      </c>
      <c r="B3147" s="28" t="s">
        <v>6216</v>
      </c>
      <c r="C3147" s="28">
        <v>46078993</v>
      </c>
      <c r="D3147" s="47" t="s">
        <v>6696</v>
      </c>
    </row>
    <row r="3148" spans="1:4" ht="24.95" customHeight="1" x14ac:dyDescent="0.25">
      <c r="A3148" s="66" t="s">
        <v>6697</v>
      </c>
      <c r="B3148" s="28" t="s">
        <v>6216</v>
      </c>
      <c r="C3148" s="28">
        <v>53440054</v>
      </c>
      <c r="D3148" s="47" t="s">
        <v>6698</v>
      </c>
    </row>
    <row r="3149" spans="1:4" ht="24.95" customHeight="1" x14ac:dyDescent="0.25">
      <c r="A3149" s="66" t="s">
        <v>6699</v>
      </c>
      <c r="B3149" s="28" t="s">
        <v>6216</v>
      </c>
      <c r="C3149" s="28">
        <v>46475807</v>
      </c>
      <c r="D3149" s="47" t="s">
        <v>6700</v>
      </c>
    </row>
    <row r="3150" spans="1:4" ht="24.95" customHeight="1" x14ac:dyDescent="0.25">
      <c r="A3150" s="66" t="s">
        <v>6701</v>
      </c>
      <c r="B3150" s="28" t="s">
        <v>6216</v>
      </c>
      <c r="C3150" s="28">
        <v>49932543</v>
      </c>
      <c r="D3150" s="47" t="s">
        <v>6702</v>
      </c>
    </row>
    <row r="3151" spans="1:4" ht="24.95" customHeight="1" x14ac:dyDescent="0.25">
      <c r="A3151" s="66" t="s">
        <v>6703</v>
      </c>
      <c r="B3151" s="28" t="s">
        <v>6216</v>
      </c>
      <c r="C3151" s="28">
        <v>47568197</v>
      </c>
      <c r="D3151" s="47" t="s">
        <v>6704</v>
      </c>
    </row>
    <row r="3152" spans="1:4" ht="24.95" customHeight="1" x14ac:dyDescent="0.25">
      <c r="A3152" s="66" t="s">
        <v>6705</v>
      </c>
      <c r="B3152" s="28" t="s">
        <v>6216</v>
      </c>
      <c r="C3152" s="28">
        <v>30765206</v>
      </c>
      <c r="D3152" s="47" t="s">
        <v>6706</v>
      </c>
    </row>
    <row r="3153" spans="1:4" ht="24.95" customHeight="1" x14ac:dyDescent="0.25">
      <c r="A3153" s="66" t="s">
        <v>6707</v>
      </c>
      <c r="B3153" s="28" t="s">
        <v>6216</v>
      </c>
      <c r="C3153" s="28">
        <v>53855794</v>
      </c>
      <c r="D3153" s="47" t="s">
        <v>6708</v>
      </c>
    </row>
    <row r="3154" spans="1:4" ht="24.95" customHeight="1" x14ac:dyDescent="0.25">
      <c r="A3154" s="66" t="s">
        <v>6709</v>
      </c>
      <c r="B3154" s="28" t="s">
        <v>6216</v>
      </c>
      <c r="C3154" s="28">
        <v>58976446</v>
      </c>
      <c r="D3154" s="47" t="s">
        <v>6710</v>
      </c>
    </row>
    <row r="3155" spans="1:4" ht="24.95" customHeight="1" x14ac:dyDescent="0.25">
      <c r="A3155" s="66" t="s">
        <v>6711</v>
      </c>
      <c r="B3155" s="28" t="s">
        <v>6216</v>
      </c>
      <c r="C3155" s="28">
        <v>53067394</v>
      </c>
      <c r="D3155" s="47" t="s">
        <v>6712</v>
      </c>
    </row>
    <row r="3156" spans="1:4" ht="24.95" customHeight="1" x14ac:dyDescent="0.25">
      <c r="A3156" s="66" t="s">
        <v>6713</v>
      </c>
      <c r="B3156" s="28" t="s">
        <v>6216</v>
      </c>
      <c r="C3156" s="28">
        <v>30029749</v>
      </c>
      <c r="D3156" s="47" t="s">
        <v>6714</v>
      </c>
    </row>
    <row r="3157" spans="1:4" ht="24.95" customHeight="1" x14ac:dyDescent="0.25">
      <c r="A3157" s="27" t="s">
        <v>6715</v>
      </c>
      <c r="B3157" s="28" t="s">
        <v>6216</v>
      </c>
      <c r="C3157" s="28">
        <v>49723637</v>
      </c>
      <c r="D3157" s="47" t="s">
        <v>6716</v>
      </c>
    </row>
    <row r="3158" spans="1:4" ht="24.95" customHeight="1" x14ac:dyDescent="0.25">
      <c r="A3158" s="66" t="s">
        <v>6717</v>
      </c>
      <c r="B3158" s="28" t="s">
        <v>6216</v>
      </c>
      <c r="C3158" s="28">
        <v>55512746</v>
      </c>
      <c r="D3158" s="47" t="s">
        <v>6718</v>
      </c>
    </row>
    <row r="3159" spans="1:4" ht="24.95" customHeight="1" x14ac:dyDescent="0.25">
      <c r="A3159" s="66" t="s">
        <v>6719</v>
      </c>
      <c r="B3159" s="28" t="s">
        <v>6216</v>
      </c>
      <c r="C3159" s="28">
        <v>30161189</v>
      </c>
      <c r="D3159" s="47" t="s">
        <v>6720</v>
      </c>
    </row>
    <row r="3160" spans="1:4" ht="24.95" customHeight="1" x14ac:dyDescent="0.25">
      <c r="A3160" s="66" t="s">
        <v>6721</v>
      </c>
      <c r="B3160" s="28" t="s">
        <v>6216</v>
      </c>
      <c r="C3160" s="28">
        <v>49466592</v>
      </c>
      <c r="D3160" s="47" t="s">
        <v>6722</v>
      </c>
    </row>
    <row r="3161" spans="1:4" ht="24.95" customHeight="1" x14ac:dyDescent="0.25">
      <c r="A3161" s="66" t="s">
        <v>6723</v>
      </c>
      <c r="B3161" s="28" t="s">
        <v>6216</v>
      </c>
      <c r="C3161" s="28">
        <v>31762127</v>
      </c>
      <c r="D3161" s="47" t="s">
        <v>6724</v>
      </c>
    </row>
    <row r="3162" spans="1:4" ht="24.95" customHeight="1" x14ac:dyDescent="0.25">
      <c r="A3162" s="66" t="s">
        <v>6725</v>
      </c>
      <c r="B3162" s="28" t="s">
        <v>6216</v>
      </c>
      <c r="C3162" s="28">
        <v>31548881</v>
      </c>
      <c r="D3162" s="47" t="s">
        <v>6726</v>
      </c>
    </row>
    <row r="3163" spans="1:4" ht="24.95" customHeight="1" x14ac:dyDescent="0.25">
      <c r="A3163" s="66" t="s">
        <v>6727</v>
      </c>
      <c r="B3163" s="28" t="s">
        <v>6216</v>
      </c>
      <c r="C3163" s="28">
        <v>50565824</v>
      </c>
      <c r="D3163" s="47" t="s">
        <v>6728</v>
      </c>
    </row>
    <row r="3164" spans="1:4" ht="24.95" customHeight="1" x14ac:dyDescent="0.25">
      <c r="A3164" s="66" t="s">
        <v>6729</v>
      </c>
      <c r="B3164" s="28" t="s">
        <v>6216</v>
      </c>
      <c r="C3164" s="28">
        <v>32952304</v>
      </c>
      <c r="D3164" s="47" t="s">
        <v>6730</v>
      </c>
    </row>
    <row r="3165" spans="1:4" ht="24.95" customHeight="1" x14ac:dyDescent="0.25">
      <c r="A3165" s="66" t="s">
        <v>6731</v>
      </c>
      <c r="B3165" s="28" t="s">
        <v>6216</v>
      </c>
      <c r="C3165" s="28">
        <v>33040837</v>
      </c>
      <c r="D3165" s="47" t="s">
        <v>6732</v>
      </c>
    </row>
    <row r="3166" spans="1:4" ht="24.95" customHeight="1" x14ac:dyDescent="0.25">
      <c r="A3166" s="66" t="s">
        <v>6733</v>
      </c>
      <c r="B3166" s="28" t="s">
        <v>6216</v>
      </c>
      <c r="C3166" s="28">
        <v>40655655</v>
      </c>
      <c r="D3166" s="47" t="s">
        <v>6734</v>
      </c>
    </row>
    <row r="3167" spans="1:4" ht="24.95" customHeight="1" x14ac:dyDescent="0.25">
      <c r="A3167" s="66" t="s">
        <v>6735</v>
      </c>
      <c r="B3167" s="28" t="s">
        <v>6216</v>
      </c>
      <c r="C3167" s="28">
        <v>55840318</v>
      </c>
      <c r="D3167" s="47" t="s">
        <v>6736</v>
      </c>
    </row>
    <row r="3168" spans="1:4" ht="24.95" customHeight="1" x14ac:dyDescent="0.25">
      <c r="A3168" s="66" t="s">
        <v>6737</v>
      </c>
      <c r="B3168" s="28" t="s">
        <v>6216</v>
      </c>
      <c r="C3168" s="28">
        <v>55285630</v>
      </c>
      <c r="D3168" s="47" t="s">
        <v>6738</v>
      </c>
    </row>
    <row r="3169" spans="1:4" ht="24.95" customHeight="1" x14ac:dyDescent="0.25">
      <c r="A3169" s="66" t="s">
        <v>6739</v>
      </c>
      <c r="B3169" s="28" t="s">
        <v>6216</v>
      </c>
      <c r="C3169" s="28">
        <v>50524500</v>
      </c>
      <c r="D3169" s="47" t="s">
        <v>6740</v>
      </c>
    </row>
    <row r="3170" spans="1:4" ht="24.95" customHeight="1" x14ac:dyDescent="0.25">
      <c r="A3170" s="66" t="s">
        <v>6741</v>
      </c>
      <c r="B3170" s="28" t="s">
        <v>6216</v>
      </c>
      <c r="C3170" s="28">
        <v>38995553</v>
      </c>
      <c r="D3170" s="47" t="s">
        <v>6742</v>
      </c>
    </row>
    <row r="3171" spans="1:4" ht="24.95" customHeight="1" x14ac:dyDescent="0.25">
      <c r="A3171" s="66" t="s">
        <v>6743</v>
      </c>
      <c r="B3171" s="28" t="s">
        <v>6216</v>
      </c>
      <c r="C3171" s="28">
        <v>30242265</v>
      </c>
      <c r="D3171" s="47" t="s">
        <v>6744</v>
      </c>
    </row>
    <row r="3172" spans="1:4" ht="24.95" customHeight="1" x14ac:dyDescent="0.25">
      <c r="A3172" s="66" t="s">
        <v>6745</v>
      </c>
      <c r="B3172" s="28" t="s">
        <v>6216</v>
      </c>
      <c r="C3172" s="28">
        <v>32659816</v>
      </c>
      <c r="D3172" s="47" t="s">
        <v>6746</v>
      </c>
    </row>
    <row r="3173" spans="1:4" ht="24.95" customHeight="1" x14ac:dyDescent="0.25">
      <c r="A3173" s="66" t="s">
        <v>6747</v>
      </c>
      <c r="B3173" s="28" t="s">
        <v>6216</v>
      </c>
      <c r="C3173" s="28">
        <v>47921241</v>
      </c>
      <c r="D3173" s="47" t="s">
        <v>6748</v>
      </c>
    </row>
    <row r="3174" spans="1:4" ht="24.95" customHeight="1" x14ac:dyDescent="0.25">
      <c r="A3174" s="66" t="s">
        <v>6749</v>
      </c>
      <c r="B3174" s="28" t="s">
        <v>6216</v>
      </c>
      <c r="C3174" s="28">
        <v>32452999</v>
      </c>
      <c r="D3174" s="47" t="s">
        <v>6750</v>
      </c>
    </row>
    <row r="3175" spans="1:4" ht="24.95" customHeight="1" x14ac:dyDescent="0.25">
      <c r="A3175" s="66" t="s">
        <v>6751</v>
      </c>
      <c r="B3175" s="28" t="s">
        <v>6216</v>
      </c>
      <c r="C3175" s="28">
        <v>46765991</v>
      </c>
      <c r="D3175" s="47" t="s">
        <v>6752</v>
      </c>
    </row>
    <row r="3176" spans="1:4" ht="24.95" customHeight="1" x14ac:dyDescent="0.25">
      <c r="A3176" s="66" t="s">
        <v>6753</v>
      </c>
      <c r="B3176" s="28" t="s">
        <v>6216</v>
      </c>
      <c r="C3176" s="28">
        <v>59769125</v>
      </c>
      <c r="D3176" s="47" t="s">
        <v>6754</v>
      </c>
    </row>
    <row r="3177" spans="1:4" ht="24.95" customHeight="1" x14ac:dyDescent="0.25">
      <c r="A3177" s="66" t="s">
        <v>6755</v>
      </c>
      <c r="B3177" s="28" t="s">
        <v>6216</v>
      </c>
      <c r="C3177" s="28">
        <v>58697248</v>
      </c>
      <c r="D3177" s="47" t="s">
        <v>6756</v>
      </c>
    </row>
    <row r="3178" spans="1:4" ht="24.95" customHeight="1" x14ac:dyDescent="0.25">
      <c r="A3178" s="66" t="s">
        <v>6757</v>
      </c>
      <c r="B3178" s="28" t="s">
        <v>6216</v>
      </c>
      <c r="C3178" s="28">
        <v>30165545</v>
      </c>
      <c r="D3178" s="47" t="s">
        <v>6758</v>
      </c>
    </row>
    <row r="3179" spans="1:4" ht="24.95" customHeight="1" x14ac:dyDescent="0.25">
      <c r="A3179" s="66" t="s">
        <v>6759</v>
      </c>
      <c r="B3179" s="28" t="s">
        <v>6216</v>
      </c>
      <c r="C3179" s="28">
        <v>45278452</v>
      </c>
      <c r="D3179" s="47" t="s">
        <v>6760</v>
      </c>
    </row>
    <row r="3180" spans="1:4" ht="24.95" customHeight="1" x14ac:dyDescent="0.25">
      <c r="A3180" s="66" t="s">
        <v>6761</v>
      </c>
      <c r="B3180" s="28" t="s">
        <v>6216</v>
      </c>
      <c r="C3180" s="28">
        <v>45982847</v>
      </c>
      <c r="D3180" s="47" t="s">
        <v>6762</v>
      </c>
    </row>
    <row r="3181" spans="1:4" ht="24.95" customHeight="1" x14ac:dyDescent="0.25">
      <c r="A3181" s="66" t="s">
        <v>6763</v>
      </c>
      <c r="B3181" s="28" t="s">
        <v>6216</v>
      </c>
      <c r="C3181" s="28">
        <v>40692752</v>
      </c>
      <c r="D3181" s="47" t="s">
        <v>6764</v>
      </c>
    </row>
    <row r="3182" spans="1:4" ht="24.95" customHeight="1" x14ac:dyDescent="0.25">
      <c r="A3182" s="66" t="s">
        <v>6765</v>
      </c>
      <c r="B3182" s="28" t="s">
        <v>6216</v>
      </c>
      <c r="C3182" s="28">
        <v>31797872</v>
      </c>
      <c r="D3182" s="58" t="s">
        <v>6766</v>
      </c>
    </row>
    <row r="3183" spans="1:4" ht="24.95" customHeight="1" x14ac:dyDescent="0.25">
      <c r="A3183" s="27" t="s">
        <v>6767</v>
      </c>
      <c r="B3183" s="28" t="s">
        <v>6216</v>
      </c>
      <c r="C3183" s="28">
        <v>46079004</v>
      </c>
      <c r="D3183" s="58" t="s">
        <v>6768</v>
      </c>
    </row>
    <row r="3184" spans="1:4" ht="24.95" customHeight="1" x14ac:dyDescent="0.25">
      <c r="A3184" s="27" t="s">
        <v>6769</v>
      </c>
      <c r="B3184" s="28" t="s">
        <v>6216</v>
      </c>
      <c r="C3184" s="28">
        <v>40011672</v>
      </c>
      <c r="D3184" s="58" t="s">
        <v>6770</v>
      </c>
    </row>
    <row r="3185" spans="1:4" ht="24.95" customHeight="1" x14ac:dyDescent="0.25">
      <c r="A3185" s="27" t="s">
        <v>6771</v>
      </c>
      <c r="B3185" s="28" t="s">
        <v>6216</v>
      </c>
      <c r="C3185" s="28">
        <v>54473980</v>
      </c>
      <c r="D3185" s="58" t="s">
        <v>6772</v>
      </c>
    </row>
    <row r="3186" spans="1:4" ht="24.95" customHeight="1" x14ac:dyDescent="0.25">
      <c r="A3186" s="27" t="s">
        <v>6773</v>
      </c>
      <c r="B3186" s="28" t="s">
        <v>6216</v>
      </c>
      <c r="C3186" s="28">
        <v>49142824</v>
      </c>
      <c r="D3186" s="58" t="s">
        <v>6774</v>
      </c>
    </row>
    <row r="3187" spans="1:4" ht="24.95" customHeight="1" x14ac:dyDescent="0.25">
      <c r="A3187" s="27" t="s">
        <v>6775</v>
      </c>
      <c r="B3187" s="28" t="s">
        <v>6216</v>
      </c>
      <c r="C3187" s="28">
        <v>33369587</v>
      </c>
      <c r="D3187" s="58" t="s">
        <v>6776</v>
      </c>
    </row>
    <row r="3188" spans="1:4" ht="24.95" customHeight="1" x14ac:dyDescent="0.25">
      <c r="A3188" s="27" t="s">
        <v>6777</v>
      </c>
      <c r="B3188" s="28" t="s">
        <v>6216</v>
      </c>
      <c r="C3188" s="28">
        <v>33903505</v>
      </c>
      <c r="D3188" s="58" t="s">
        <v>6778</v>
      </c>
    </row>
    <row r="3189" spans="1:4" ht="24.95" customHeight="1" x14ac:dyDescent="0.25">
      <c r="A3189" s="27" t="s">
        <v>6779</v>
      </c>
      <c r="B3189" s="28" t="s">
        <v>6216</v>
      </c>
      <c r="C3189" s="28">
        <v>44847363</v>
      </c>
      <c r="D3189" s="58" t="s">
        <v>6780</v>
      </c>
    </row>
    <row r="3190" spans="1:4" ht="24.95" customHeight="1" x14ac:dyDescent="0.25">
      <c r="A3190" s="27" t="s">
        <v>6781</v>
      </c>
      <c r="B3190" s="28" t="s">
        <v>6216</v>
      </c>
      <c r="C3190" s="28">
        <v>59193771</v>
      </c>
      <c r="D3190" s="58" t="s">
        <v>6782</v>
      </c>
    </row>
    <row r="3191" spans="1:4" ht="24.95" customHeight="1" x14ac:dyDescent="0.25">
      <c r="A3191" s="27" t="s">
        <v>6783</v>
      </c>
      <c r="B3191" s="28" t="s">
        <v>6216</v>
      </c>
      <c r="C3191" s="28">
        <v>53652167</v>
      </c>
      <c r="D3191" s="58" t="s">
        <v>6784</v>
      </c>
    </row>
    <row r="3192" spans="1:4" ht="24.95" customHeight="1" x14ac:dyDescent="0.25">
      <c r="A3192" s="27" t="s">
        <v>6785</v>
      </c>
      <c r="B3192" s="28" t="s">
        <v>6216</v>
      </c>
      <c r="C3192" s="28">
        <v>46977785</v>
      </c>
      <c r="D3192" s="58" t="s">
        <v>6786</v>
      </c>
    </row>
    <row r="3193" spans="1:4" ht="24.95" customHeight="1" x14ac:dyDescent="0.25">
      <c r="A3193" s="27" t="s">
        <v>6787</v>
      </c>
      <c r="B3193" s="28" t="s">
        <v>6216</v>
      </c>
      <c r="C3193" s="28">
        <v>40995340</v>
      </c>
      <c r="D3193" s="58" t="s">
        <v>6788</v>
      </c>
    </row>
    <row r="3194" spans="1:4" ht="24.95" customHeight="1" x14ac:dyDescent="0.25">
      <c r="A3194" s="27" t="s">
        <v>6789</v>
      </c>
      <c r="B3194" s="28" t="s">
        <v>6216</v>
      </c>
      <c r="C3194" s="28">
        <v>58836642</v>
      </c>
      <c r="D3194" s="58" t="s">
        <v>6790</v>
      </c>
    </row>
    <row r="3195" spans="1:4" ht="24.95" customHeight="1" x14ac:dyDescent="0.25">
      <c r="A3195" s="66" t="s">
        <v>6791</v>
      </c>
      <c r="B3195" s="28" t="s">
        <v>6216</v>
      </c>
      <c r="C3195" s="28">
        <v>35694659</v>
      </c>
      <c r="D3195" s="58" t="s">
        <v>6792</v>
      </c>
    </row>
    <row r="3196" spans="1:4" ht="24.95" customHeight="1" x14ac:dyDescent="0.25">
      <c r="A3196" s="66" t="s">
        <v>6793</v>
      </c>
      <c r="B3196" s="28" t="s">
        <v>6216</v>
      </c>
      <c r="C3196" s="28">
        <v>31526517</v>
      </c>
      <c r="D3196" s="58" t="s">
        <v>6794</v>
      </c>
    </row>
    <row r="3197" spans="1:4" ht="24.95" customHeight="1" x14ac:dyDescent="0.25">
      <c r="A3197" s="66" t="s">
        <v>6795</v>
      </c>
      <c r="B3197" s="28" t="s">
        <v>6216</v>
      </c>
      <c r="C3197" s="28">
        <v>58081069</v>
      </c>
      <c r="D3197" s="58" t="s">
        <v>6796</v>
      </c>
    </row>
    <row r="3198" spans="1:4" ht="24.95" customHeight="1" x14ac:dyDescent="0.25">
      <c r="A3198" s="66" t="s">
        <v>6797</v>
      </c>
      <c r="B3198" s="28" t="s">
        <v>6216</v>
      </c>
      <c r="C3198" s="28">
        <v>46244809</v>
      </c>
      <c r="D3198" s="58" t="s">
        <v>6798</v>
      </c>
    </row>
    <row r="3199" spans="1:4" ht="24.95" customHeight="1" x14ac:dyDescent="0.25">
      <c r="A3199" s="66" t="s">
        <v>6799</v>
      </c>
      <c r="B3199" s="28" t="s">
        <v>6216</v>
      </c>
      <c r="C3199" s="28">
        <v>55818897</v>
      </c>
      <c r="D3199" s="58" t="s">
        <v>6800</v>
      </c>
    </row>
    <row r="3200" spans="1:4" ht="24.95" customHeight="1" x14ac:dyDescent="0.25">
      <c r="A3200" s="66" t="s">
        <v>6801</v>
      </c>
      <c r="B3200" s="28" t="s">
        <v>6216</v>
      </c>
      <c r="C3200" s="28">
        <v>48880061</v>
      </c>
      <c r="D3200" s="58" t="s">
        <v>6802</v>
      </c>
    </row>
    <row r="3201" spans="1:4" ht="24.95" customHeight="1" x14ac:dyDescent="0.25">
      <c r="A3201" s="66" t="s">
        <v>6803</v>
      </c>
      <c r="B3201" s="28" t="s">
        <v>6216</v>
      </c>
      <c r="C3201" s="28">
        <v>46419114</v>
      </c>
      <c r="D3201" s="58" t="s">
        <v>6804</v>
      </c>
    </row>
    <row r="3202" spans="1:4" ht="24.95" customHeight="1" x14ac:dyDescent="0.25">
      <c r="A3202" s="66" t="s">
        <v>6805</v>
      </c>
      <c r="B3202" s="28" t="s">
        <v>6216</v>
      </c>
      <c r="C3202" s="28">
        <v>53280346</v>
      </c>
      <c r="D3202" s="58" t="s">
        <v>6806</v>
      </c>
    </row>
    <row r="3203" spans="1:4" ht="24.95" customHeight="1" x14ac:dyDescent="0.25">
      <c r="A3203" s="66" t="s">
        <v>6807</v>
      </c>
      <c r="B3203" s="28" t="s">
        <v>6216</v>
      </c>
      <c r="C3203" s="28">
        <v>40021152</v>
      </c>
      <c r="D3203" s="58" t="s">
        <v>6808</v>
      </c>
    </row>
    <row r="3204" spans="1:4" ht="24.95" customHeight="1" x14ac:dyDescent="0.25">
      <c r="A3204" s="66" t="s">
        <v>6809</v>
      </c>
      <c r="B3204" s="28" t="s">
        <v>6216</v>
      </c>
      <c r="C3204" s="28">
        <v>53290222</v>
      </c>
      <c r="D3204" s="58" t="s">
        <v>6810</v>
      </c>
    </row>
    <row r="3205" spans="1:4" ht="24.95" customHeight="1" x14ac:dyDescent="0.25">
      <c r="A3205" s="66" t="s">
        <v>6811</v>
      </c>
      <c r="B3205" s="28" t="s">
        <v>6216</v>
      </c>
      <c r="C3205" s="28">
        <v>57422696</v>
      </c>
      <c r="D3205" s="58" t="s">
        <v>6812</v>
      </c>
    </row>
    <row r="3206" spans="1:4" ht="24.95" customHeight="1" x14ac:dyDescent="0.25">
      <c r="A3206" s="66" t="s">
        <v>6813</v>
      </c>
      <c r="B3206" s="28" t="s">
        <v>6216</v>
      </c>
      <c r="C3206" s="28">
        <v>50614576</v>
      </c>
      <c r="D3206" s="58" t="s">
        <v>6814</v>
      </c>
    </row>
    <row r="3207" spans="1:4" ht="24.95" customHeight="1" x14ac:dyDescent="0.25">
      <c r="A3207" s="66" t="s">
        <v>6815</v>
      </c>
      <c r="B3207" s="28" t="s">
        <v>6216</v>
      </c>
      <c r="C3207" s="28">
        <v>37514279</v>
      </c>
      <c r="D3207" s="58" t="s">
        <v>6816</v>
      </c>
    </row>
    <row r="3208" spans="1:4" ht="24.95" customHeight="1" x14ac:dyDescent="0.25">
      <c r="A3208" s="66" t="s">
        <v>6817</v>
      </c>
      <c r="B3208" s="28" t="s">
        <v>6216</v>
      </c>
      <c r="C3208" s="28">
        <v>45092055</v>
      </c>
      <c r="D3208" s="58" t="s">
        <v>6818</v>
      </c>
    </row>
    <row r="3209" spans="1:4" ht="24.95" customHeight="1" x14ac:dyDescent="0.25">
      <c r="A3209" s="66" t="s">
        <v>6819</v>
      </c>
      <c r="B3209" s="28" t="s">
        <v>6216</v>
      </c>
      <c r="C3209" s="28">
        <v>49132208</v>
      </c>
      <c r="D3209" s="58" t="s">
        <v>6820</v>
      </c>
    </row>
    <row r="3210" spans="1:4" ht="24.95" customHeight="1" x14ac:dyDescent="0.25">
      <c r="A3210" s="66" t="s">
        <v>6821</v>
      </c>
      <c r="B3210" s="28" t="s">
        <v>6216</v>
      </c>
      <c r="C3210" s="28">
        <v>51834783</v>
      </c>
      <c r="D3210" s="58" t="s">
        <v>6822</v>
      </c>
    </row>
    <row r="3211" spans="1:4" ht="24.95" customHeight="1" x14ac:dyDescent="0.25">
      <c r="A3211" s="66" t="s">
        <v>6823</v>
      </c>
      <c r="B3211" s="28" t="s">
        <v>6216</v>
      </c>
      <c r="C3211" s="28">
        <v>45316708</v>
      </c>
      <c r="D3211" s="58" t="s">
        <v>6824</v>
      </c>
    </row>
    <row r="3212" spans="1:4" ht="24.95" customHeight="1" x14ac:dyDescent="0.25">
      <c r="A3212" s="66" t="s">
        <v>6825</v>
      </c>
      <c r="B3212" s="28" t="s">
        <v>6216</v>
      </c>
      <c r="C3212" s="28">
        <v>31032534</v>
      </c>
      <c r="D3212" s="58" t="s">
        <v>6826</v>
      </c>
    </row>
    <row r="3213" spans="1:4" ht="24.95" customHeight="1" x14ac:dyDescent="0.25">
      <c r="A3213" s="66" t="s">
        <v>6827</v>
      </c>
      <c r="B3213" s="28" t="s">
        <v>6216</v>
      </c>
      <c r="C3213" s="28">
        <v>48376089</v>
      </c>
      <c r="D3213" s="58" t="s">
        <v>6828</v>
      </c>
    </row>
    <row r="3214" spans="1:4" ht="24.95" customHeight="1" x14ac:dyDescent="0.25">
      <c r="A3214" s="66" t="s">
        <v>6829</v>
      </c>
      <c r="B3214" s="28" t="s">
        <v>6216</v>
      </c>
      <c r="C3214" s="28">
        <v>48145422</v>
      </c>
      <c r="D3214" s="58" t="s">
        <v>6830</v>
      </c>
    </row>
    <row r="3215" spans="1:4" ht="24.95" customHeight="1" x14ac:dyDescent="0.25">
      <c r="A3215" s="66" t="s">
        <v>6831</v>
      </c>
      <c r="B3215" s="28" t="s">
        <v>6216</v>
      </c>
      <c r="C3215" s="28">
        <v>47766744</v>
      </c>
      <c r="D3215" s="58" t="s">
        <v>6832</v>
      </c>
    </row>
    <row r="3216" spans="1:4" ht="24.95" customHeight="1" x14ac:dyDescent="0.25">
      <c r="A3216" s="66" t="s">
        <v>6833</v>
      </c>
      <c r="B3216" s="28" t="s">
        <v>6216</v>
      </c>
      <c r="C3216" s="28">
        <v>32042004</v>
      </c>
      <c r="D3216" s="58" t="s">
        <v>6834</v>
      </c>
    </row>
    <row r="3217" spans="1:4" ht="24.95" customHeight="1" x14ac:dyDescent="0.25">
      <c r="A3217" s="66" t="s">
        <v>6835</v>
      </c>
      <c r="B3217" s="28" t="s">
        <v>6216</v>
      </c>
      <c r="C3217" s="28">
        <v>44852672</v>
      </c>
      <c r="D3217" s="58" t="s">
        <v>6836</v>
      </c>
    </row>
    <row r="3218" spans="1:4" ht="24.95" customHeight="1" x14ac:dyDescent="0.25">
      <c r="A3218" s="205" t="s">
        <v>6837</v>
      </c>
      <c r="B3218" s="220" t="s">
        <v>6216</v>
      </c>
      <c r="C3218" s="220">
        <v>47292997</v>
      </c>
      <c r="D3218" s="47" t="s">
        <v>6838</v>
      </c>
    </row>
    <row r="3219" spans="1:4" ht="24.95" customHeight="1" x14ac:dyDescent="0.25">
      <c r="A3219" s="66" t="s">
        <v>6839</v>
      </c>
      <c r="B3219" s="220" t="s">
        <v>6216</v>
      </c>
      <c r="C3219" s="28">
        <v>50507824</v>
      </c>
      <c r="D3219" s="47" t="s">
        <v>6840</v>
      </c>
    </row>
    <row r="3220" spans="1:4" ht="24.95" customHeight="1" x14ac:dyDescent="0.25">
      <c r="A3220" s="66" t="s">
        <v>6841</v>
      </c>
      <c r="B3220" s="28" t="s">
        <v>6216</v>
      </c>
      <c r="C3220" s="28">
        <v>51967441</v>
      </c>
      <c r="D3220" s="47" t="s">
        <v>6842</v>
      </c>
    </row>
    <row r="3221" spans="1:4" ht="24.95" customHeight="1" x14ac:dyDescent="0.25">
      <c r="A3221" s="66" t="s">
        <v>6843</v>
      </c>
      <c r="B3221" s="220" t="s">
        <v>6216</v>
      </c>
      <c r="C3221" s="28">
        <v>32794795</v>
      </c>
      <c r="D3221" s="47" t="s">
        <v>6844</v>
      </c>
    </row>
    <row r="3222" spans="1:4" ht="24.95" customHeight="1" x14ac:dyDescent="0.25">
      <c r="A3222" s="66" t="s">
        <v>6845</v>
      </c>
      <c r="B3222" s="220" t="s">
        <v>6216</v>
      </c>
      <c r="C3222" s="28">
        <v>50663943</v>
      </c>
      <c r="D3222" s="47" t="s">
        <v>6846</v>
      </c>
    </row>
    <row r="3223" spans="1:4" ht="24.95" customHeight="1" x14ac:dyDescent="0.25">
      <c r="A3223" s="66" t="s">
        <v>6847</v>
      </c>
      <c r="B3223" s="28" t="s">
        <v>6216</v>
      </c>
      <c r="C3223" s="28">
        <v>38398984</v>
      </c>
      <c r="D3223" s="47"/>
    </row>
    <row r="3224" spans="1:4" ht="24.95" customHeight="1" x14ac:dyDescent="0.25">
      <c r="A3224" s="66" t="s">
        <v>6848</v>
      </c>
      <c r="B3224" s="28" t="s">
        <v>6216</v>
      </c>
      <c r="C3224" s="28">
        <v>46673665</v>
      </c>
      <c r="D3224" s="47" t="s">
        <v>6849</v>
      </c>
    </row>
    <row r="3225" spans="1:4" ht="24.95" customHeight="1" x14ac:dyDescent="0.25">
      <c r="A3225" s="66" t="s">
        <v>6850</v>
      </c>
      <c r="B3225" s="28" t="s">
        <v>6216</v>
      </c>
      <c r="C3225" s="28">
        <v>45356828</v>
      </c>
      <c r="D3225" s="47" t="s">
        <v>6851</v>
      </c>
    </row>
    <row r="3226" spans="1:4" ht="24.95" customHeight="1" x14ac:dyDescent="0.25">
      <c r="A3226" s="66" t="s">
        <v>6852</v>
      </c>
      <c r="B3226" s="28" t="s">
        <v>6216</v>
      </c>
      <c r="C3226" s="28">
        <v>33496361</v>
      </c>
      <c r="D3226" s="47" t="s">
        <v>6853</v>
      </c>
    </row>
    <row r="3227" spans="1:4" ht="24.95" customHeight="1" x14ac:dyDescent="0.25">
      <c r="A3227" s="104" t="s">
        <v>6854</v>
      </c>
      <c r="B3227" s="229" t="s">
        <v>6216</v>
      </c>
      <c r="C3227" s="229">
        <v>41177566</v>
      </c>
      <c r="D3227" s="313" t="s">
        <v>6855</v>
      </c>
    </row>
    <row r="3228" spans="1:4" ht="24.95" customHeight="1" x14ac:dyDescent="0.25">
      <c r="A3228" s="66" t="s">
        <v>6856</v>
      </c>
      <c r="B3228" s="28" t="s">
        <v>6216</v>
      </c>
      <c r="C3228" s="28">
        <v>32895240</v>
      </c>
      <c r="D3228" s="47" t="s">
        <v>6857</v>
      </c>
    </row>
    <row r="3229" spans="1:4" ht="24.95" customHeight="1" x14ac:dyDescent="0.25">
      <c r="A3229" s="66" t="s">
        <v>6858</v>
      </c>
      <c r="B3229" s="28" t="s">
        <v>6216</v>
      </c>
      <c r="C3229" s="28">
        <v>31260171</v>
      </c>
      <c r="D3229" s="47" t="s">
        <v>6859</v>
      </c>
    </row>
    <row r="3230" spans="1:4" ht="24.95" customHeight="1" x14ac:dyDescent="0.25">
      <c r="A3230" s="66" t="s">
        <v>6860</v>
      </c>
      <c r="B3230" s="28" t="s">
        <v>6216</v>
      </c>
      <c r="C3230" s="28">
        <v>56270185</v>
      </c>
      <c r="D3230" s="47" t="s">
        <v>6861</v>
      </c>
    </row>
    <row r="3231" spans="1:4" ht="24.95" customHeight="1" x14ac:dyDescent="0.25">
      <c r="A3231" s="66" t="s">
        <v>6862</v>
      </c>
      <c r="B3231" s="28" t="s">
        <v>6216</v>
      </c>
      <c r="C3231" s="28">
        <v>30169080</v>
      </c>
      <c r="D3231" s="47" t="s">
        <v>6863</v>
      </c>
    </row>
    <row r="3232" spans="1:4" ht="24.95" customHeight="1" x14ac:dyDescent="0.25">
      <c r="A3232" s="66" t="s">
        <v>6864</v>
      </c>
      <c r="B3232" s="28" t="s">
        <v>6216</v>
      </c>
      <c r="C3232" s="28">
        <v>33331080</v>
      </c>
      <c r="D3232" s="47" t="s">
        <v>6865</v>
      </c>
    </row>
    <row r="3233" spans="1:4" ht="24.95" customHeight="1" x14ac:dyDescent="0.25">
      <c r="A3233" s="66" t="s">
        <v>6866</v>
      </c>
      <c r="B3233" s="28" t="s">
        <v>6216</v>
      </c>
      <c r="C3233" s="28">
        <v>33640417</v>
      </c>
      <c r="D3233" s="47" t="s">
        <v>6867</v>
      </c>
    </row>
    <row r="3234" spans="1:4" ht="24.95" customHeight="1" x14ac:dyDescent="0.25">
      <c r="A3234" s="66" t="s">
        <v>6868</v>
      </c>
      <c r="B3234" s="28" t="s">
        <v>6216</v>
      </c>
      <c r="C3234" s="28">
        <v>33963242</v>
      </c>
      <c r="D3234" s="47" t="s">
        <v>6869</v>
      </c>
    </row>
    <row r="3235" spans="1:4" ht="24.95" customHeight="1" x14ac:dyDescent="0.25">
      <c r="A3235" s="66" t="s">
        <v>6870</v>
      </c>
      <c r="B3235" s="28" t="s">
        <v>6216</v>
      </c>
      <c r="C3235" s="28">
        <v>32442293</v>
      </c>
      <c r="D3235" s="47" t="s">
        <v>6871</v>
      </c>
    </row>
    <row r="3236" spans="1:4" ht="24.95" customHeight="1" x14ac:dyDescent="0.25">
      <c r="A3236" s="66" t="s">
        <v>6872</v>
      </c>
      <c r="B3236" s="28" t="s">
        <v>6216</v>
      </c>
      <c r="C3236" s="28">
        <v>40632692</v>
      </c>
      <c r="D3236" s="47" t="s">
        <v>6873</v>
      </c>
    </row>
    <row r="3237" spans="1:4" ht="24.95" customHeight="1" x14ac:dyDescent="0.25">
      <c r="A3237" s="66" t="s">
        <v>6874</v>
      </c>
      <c r="B3237" s="28" t="s">
        <v>6216</v>
      </c>
      <c r="C3237" s="28">
        <v>32626460</v>
      </c>
      <c r="D3237" s="47" t="s">
        <v>6875</v>
      </c>
    </row>
    <row r="3238" spans="1:4" ht="24.95" customHeight="1" x14ac:dyDescent="0.25">
      <c r="A3238" s="66" t="s">
        <v>6876</v>
      </c>
      <c r="B3238" s="28" t="s">
        <v>6216</v>
      </c>
      <c r="C3238" s="28">
        <v>33936654</v>
      </c>
      <c r="D3238" s="47" t="s">
        <v>6877</v>
      </c>
    </row>
    <row r="3239" spans="1:4" ht="24.95" customHeight="1" x14ac:dyDescent="0.25">
      <c r="A3239" s="66" t="s">
        <v>6878</v>
      </c>
      <c r="B3239" s="28" t="s">
        <v>6216</v>
      </c>
      <c r="C3239" s="28">
        <v>45453511</v>
      </c>
      <c r="D3239" s="47" t="s">
        <v>6879</v>
      </c>
    </row>
    <row r="3240" spans="1:4" ht="24.95" customHeight="1" x14ac:dyDescent="0.25">
      <c r="A3240" s="66" t="s">
        <v>6880</v>
      </c>
      <c r="B3240" s="28" t="s">
        <v>6216</v>
      </c>
      <c r="C3240" s="28">
        <v>55124379</v>
      </c>
      <c r="D3240" s="47" t="s">
        <v>6881</v>
      </c>
    </row>
    <row r="3241" spans="1:4" ht="24.95" customHeight="1" x14ac:dyDescent="0.25">
      <c r="A3241" s="66" t="s">
        <v>6882</v>
      </c>
      <c r="B3241" s="28" t="s">
        <v>6216</v>
      </c>
      <c r="C3241" s="28">
        <v>47730076</v>
      </c>
      <c r="D3241" s="47" t="s">
        <v>6883</v>
      </c>
    </row>
    <row r="3242" spans="1:4" ht="24.95" customHeight="1" x14ac:dyDescent="0.25">
      <c r="A3242" s="27" t="s">
        <v>6884</v>
      </c>
      <c r="B3242" s="28" t="s">
        <v>6216</v>
      </c>
      <c r="C3242" s="28">
        <v>45475528</v>
      </c>
      <c r="D3242" s="47" t="s">
        <v>6885</v>
      </c>
    </row>
    <row r="3243" spans="1:4" ht="24.95" customHeight="1" x14ac:dyDescent="0.25">
      <c r="A3243" s="66" t="s">
        <v>6886</v>
      </c>
      <c r="B3243" s="28" t="s">
        <v>6216</v>
      </c>
      <c r="C3243" s="28">
        <v>45893311</v>
      </c>
      <c r="D3243" s="47" t="s">
        <v>6887</v>
      </c>
    </row>
    <row r="3244" spans="1:4" ht="24.95" customHeight="1" x14ac:dyDescent="0.25">
      <c r="A3244" s="66" t="s">
        <v>6888</v>
      </c>
      <c r="B3244" s="28" t="s">
        <v>6216</v>
      </c>
      <c r="C3244" s="28">
        <v>48685285</v>
      </c>
      <c r="D3244" s="47" t="s">
        <v>6889</v>
      </c>
    </row>
    <row r="3245" spans="1:4" ht="24.95" customHeight="1" x14ac:dyDescent="0.25">
      <c r="A3245" s="66" t="s">
        <v>6890</v>
      </c>
      <c r="B3245" s="28" t="s">
        <v>6216</v>
      </c>
      <c r="C3245" s="28">
        <v>31535202</v>
      </c>
      <c r="D3245" s="47" t="s">
        <v>6891</v>
      </c>
    </row>
    <row r="3246" spans="1:4" ht="24.95" customHeight="1" x14ac:dyDescent="0.25">
      <c r="A3246" s="205" t="s">
        <v>6892</v>
      </c>
      <c r="B3246" s="220" t="s">
        <v>6216</v>
      </c>
      <c r="C3246" s="220">
        <v>30549967</v>
      </c>
      <c r="D3246" s="47" t="s">
        <v>6893</v>
      </c>
    </row>
    <row r="3247" spans="1:4" ht="24.95" customHeight="1" x14ac:dyDescent="0.25">
      <c r="A3247" s="66" t="s">
        <v>6894</v>
      </c>
      <c r="B3247" s="220" t="s">
        <v>6216</v>
      </c>
      <c r="C3247" s="28">
        <v>39015311</v>
      </c>
      <c r="D3247" s="47" t="s">
        <v>6895</v>
      </c>
    </row>
    <row r="3248" spans="1:4" ht="24.95" customHeight="1" x14ac:dyDescent="0.25">
      <c r="A3248" s="66" t="s">
        <v>6896</v>
      </c>
      <c r="B3248" s="28" t="s">
        <v>6216</v>
      </c>
      <c r="C3248" s="28">
        <v>58536499</v>
      </c>
      <c r="D3248" s="47" t="s">
        <v>6897</v>
      </c>
    </row>
    <row r="3249" spans="1:4" ht="24.95" customHeight="1" x14ac:dyDescent="0.25">
      <c r="A3249" s="66" t="s">
        <v>6898</v>
      </c>
      <c r="B3249" s="220" t="s">
        <v>6216</v>
      </c>
      <c r="C3249" s="28">
        <v>53672909</v>
      </c>
      <c r="D3249" s="47" t="s">
        <v>6899</v>
      </c>
    </row>
    <row r="3250" spans="1:4" ht="24.95" customHeight="1" x14ac:dyDescent="0.25">
      <c r="A3250" s="66" t="s">
        <v>6900</v>
      </c>
      <c r="B3250" s="28" t="s">
        <v>6216</v>
      </c>
      <c r="C3250" s="28">
        <v>59582620</v>
      </c>
      <c r="D3250" s="47" t="s">
        <v>6901</v>
      </c>
    </row>
    <row r="3251" spans="1:4" ht="24.95" customHeight="1" x14ac:dyDescent="0.25">
      <c r="A3251" s="205" t="s">
        <v>6902</v>
      </c>
      <c r="B3251" s="220" t="s">
        <v>6216</v>
      </c>
      <c r="C3251" s="220">
        <v>59300353</v>
      </c>
      <c r="D3251" s="47" t="s">
        <v>6903</v>
      </c>
    </row>
    <row r="3252" spans="1:4" ht="24.95" customHeight="1" x14ac:dyDescent="0.25">
      <c r="A3252" s="66" t="s">
        <v>6904</v>
      </c>
      <c r="B3252" s="220" t="s">
        <v>6216</v>
      </c>
      <c r="C3252" s="28">
        <v>57109034</v>
      </c>
      <c r="D3252" s="47" t="s">
        <v>6905</v>
      </c>
    </row>
    <row r="3253" spans="1:4" ht="24.95" customHeight="1" x14ac:dyDescent="0.25">
      <c r="A3253" s="66" t="s">
        <v>6906</v>
      </c>
      <c r="B3253" s="28" t="s">
        <v>6216</v>
      </c>
      <c r="C3253" s="28">
        <v>41511830</v>
      </c>
      <c r="D3253" s="47" t="s">
        <v>6907</v>
      </c>
    </row>
    <row r="3254" spans="1:4" ht="24.95" customHeight="1" x14ac:dyDescent="0.25">
      <c r="A3254" s="66" t="s">
        <v>6908</v>
      </c>
      <c r="B3254" s="220" t="s">
        <v>6216</v>
      </c>
      <c r="C3254" s="28">
        <v>32620218</v>
      </c>
      <c r="D3254" s="47" t="s">
        <v>6909</v>
      </c>
    </row>
    <row r="3255" spans="1:4" ht="24.95" customHeight="1" x14ac:dyDescent="0.25">
      <c r="A3255" s="66" t="s">
        <v>6910</v>
      </c>
      <c r="B3255" s="28" t="s">
        <v>6216</v>
      </c>
      <c r="C3255" s="28">
        <v>33442190</v>
      </c>
      <c r="D3255" s="47" t="s">
        <v>6911</v>
      </c>
    </row>
    <row r="3256" spans="1:4" ht="24.95" customHeight="1" x14ac:dyDescent="0.25">
      <c r="A3256" s="66" t="s">
        <v>6912</v>
      </c>
      <c r="B3256" s="28" t="s">
        <v>6216</v>
      </c>
      <c r="C3256" s="28">
        <v>49423854</v>
      </c>
      <c r="D3256" s="47" t="s">
        <v>6913</v>
      </c>
    </row>
    <row r="3257" spans="1:4" ht="24.95" customHeight="1" x14ac:dyDescent="0.25">
      <c r="A3257" s="196" t="s">
        <v>6914</v>
      </c>
      <c r="B3257" s="28" t="s">
        <v>4202</v>
      </c>
      <c r="C3257" s="314" t="str">
        <f>'[2]Escuelas oficiales'!$T$11</f>
        <v>4935-8158</v>
      </c>
      <c r="D3257" s="315" t="s">
        <v>6915</v>
      </c>
    </row>
    <row r="3258" spans="1:4" ht="24.95" customHeight="1" x14ac:dyDescent="0.25">
      <c r="A3258" s="196" t="s">
        <v>6916</v>
      </c>
      <c r="B3258" s="28" t="s">
        <v>4202</v>
      </c>
      <c r="C3258" s="314">
        <v>45460835</v>
      </c>
      <c r="D3258" s="315" t="s">
        <v>6917</v>
      </c>
    </row>
    <row r="3259" spans="1:4" ht="24.95" customHeight="1" x14ac:dyDescent="0.25">
      <c r="A3259" s="196" t="s">
        <v>6918</v>
      </c>
      <c r="B3259" s="28" t="s">
        <v>4202</v>
      </c>
      <c r="C3259" s="314">
        <v>32245999</v>
      </c>
      <c r="D3259" s="315" t="s">
        <v>6919</v>
      </c>
    </row>
    <row r="3260" spans="1:4" ht="24.95" customHeight="1" x14ac:dyDescent="0.25">
      <c r="A3260" s="196" t="s">
        <v>6920</v>
      </c>
      <c r="B3260" s="28" t="s">
        <v>4202</v>
      </c>
      <c r="C3260" s="314">
        <v>46323378</v>
      </c>
      <c r="D3260" s="315" t="s">
        <v>6921</v>
      </c>
    </row>
    <row r="3261" spans="1:4" ht="24.95" customHeight="1" x14ac:dyDescent="0.25">
      <c r="A3261" s="196" t="s">
        <v>6922</v>
      </c>
      <c r="B3261" s="28" t="s">
        <v>4202</v>
      </c>
      <c r="C3261" s="314">
        <v>42962704</v>
      </c>
      <c r="D3261" s="315" t="s">
        <v>6923</v>
      </c>
    </row>
    <row r="3262" spans="1:4" ht="24.95" customHeight="1" x14ac:dyDescent="0.25">
      <c r="A3262" s="196" t="s">
        <v>6924</v>
      </c>
      <c r="B3262" s="28" t="s">
        <v>4202</v>
      </c>
      <c r="C3262" s="314">
        <v>38568586</v>
      </c>
      <c r="D3262" s="315" t="s">
        <v>6925</v>
      </c>
    </row>
    <row r="3263" spans="1:4" ht="24.95" customHeight="1" x14ac:dyDescent="0.25">
      <c r="A3263" s="196" t="s">
        <v>6926</v>
      </c>
      <c r="B3263" s="28" t="s">
        <v>4202</v>
      </c>
      <c r="C3263" s="314">
        <v>57343961</v>
      </c>
      <c r="D3263" s="315" t="s">
        <v>6927</v>
      </c>
    </row>
    <row r="3264" spans="1:4" ht="24.95" customHeight="1" x14ac:dyDescent="0.25">
      <c r="A3264" s="196" t="s">
        <v>6928</v>
      </c>
      <c r="B3264" s="28" t="s">
        <v>4202</v>
      </c>
      <c r="C3264" s="314">
        <f>'[2]Escuelas oficiales'!$T$18</f>
        <v>57343961</v>
      </c>
      <c r="D3264" s="315" t="s">
        <v>6929</v>
      </c>
    </row>
    <row r="3265" spans="1:4" ht="24.95" customHeight="1" x14ac:dyDescent="0.25">
      <c r="A3265" s="184" t="s">
        <v>6930</v>
      </c>
      <c r="B3265" s="28" t="s">
        <v>4202</v>
      </c>
      <c r="C3265" s="314">
        <v>46920294</v>
      </c>
      <c r="D3265" s="316" t="s">
        <v>6931</v>
      </c>
    </row>
    <row r="3266" spans="1:4" ht="24.95" customHeight="1" x14ac:dyDescent="0.25">
      <c r="A3266" s="196" t="s">
        <v>6932</v>
      </c>
      <c r="B3266" s="28" t="s">
        <v>4202</v>
      </c>
      <c r="C3266" s="314">
        <v>31163417</v>
      </c>
      <c r="D3266" s="315" t="s">
        <v>6933</v>
      </c>
    </row>
    <row r="3267" spans="1:4" ht="24.95" customHeight="1" x14ac:dyDescent="0.25">
      <c r="A3267" s="196" t="s">
        <v>6934</v>
      </c>
      <c r="B3267" s="28" t="s">
        <v>4202</v>
      </c>
      <c r="C3267" s="314">
        <v>40306940</v>
      </c>
      <c r="D3267" s="315" t="s">
        <v>6935</v>
      </c>
    </row>
    <row r="3268" spans="1:4" ht="24.95" customHeight="1" x14ac:dyDescent="0.25">
      <c r="A3268" s="196" t="s">
        <v>6936</v>
      </c>
      <c r="B3268" s="28" t="s">
        <v>4202</v>
      </c>
      <c r="C3268" s="314">
        <v>50635346</v>
      </c>
      <c r="D3268" s="315" t="s">
        <v>6937</v>
      </c>
    </row>
    <row r="3269" spans="1:4" ht="24.95" customHeight="1" x14ac:dyDescent="0.25">
      <c r="A3269" s="196" t="s">
        <v>6938</v>
      </c>
      <c r="B3269" s="28" t="s">
        <v>4202</v>
      </c>
      <c r="C3269" s="314" t="s">
        <v>6939</v>
      </c>
      <c r="D3269" s="315" t="s">
        <v>6940</v>
      </c>
    </row>
    <row r="3270" spans="1:4" ht="24.95" customHeight="1" x14ac:dyDescent="0.25">
      <c r="A3270" s="317" t="s">
        <v>6941</v>
      </c>
      <c r="B3270" s="28" t="s">
        <v>4202</v>
      </c>
      <c r="C3270" s="318">
        <v>45386715</v>
      </c>
      <c r="D3270" s="315" t="s">
        <v>6942</v>
      </c>
    </row>
    <row r="3271" spans="1:4" ht="24.95" customHeight="1" x14ac:dyDescent="0.25">
      <c r="A3271" s="196" t="s">
        <v>6943</v>
      </c>
      <c r="B3271" s="28" t="s">
        <v>4202</v>
      </c>
      <c r="C3271" s="314" t="s">
        <v>6944</v>
      </c>
      <c r="D3271" s="315" t="s">
        <v>6945</v>
      </c>
    </row>
    <row r="3272" spans="1:4" ht="24.95" customHeight="1" x14ac:dyDescent="0.25">
      <c r="A3272" s="196" t="s">
        <v>6946</v>
      </c>
      <c r="B3272" s="28" t="s">
        <v>4202</v>
      </c>
      <c r="C3272" s="314" t="s">
        <v>6947</v>
      </c>
      <c r="D3272" s="315" t="s">
        <v>6948</v>
      </c>
    </row>
    <row r="3273" spans="1:4" ht="24.95" customHeight="1" x14ac:dyDescent="0.25">
      <c r="A3273" s="196" t="s">
        <v>6949</v>
      </c>
      <c r="B3273" s="28" t="s">
        <v>4202</v>
      </c>
      <c r="C3273" s="314">
        <v>30483074</v>
      </c>
      <c r="D3273" s="315" t="s">
        <v>6950</v>
      </c>
    </row>
    <row r="3274" spans="1:4" ht="24.95" customHeight="1" x14ac:dyDescent="0.25">
      <c r="A3274" s="196" t="s">
        <v>6951</v>
      </c>
      <c r="B3274" s="28" t="s">
        <v>4202</v>
      </c>
      <c r="C3274" s="314">
        <v>45136194</v>
      </c>
      <c r="D3274" s="315" t="s">
        <v>6952</v>
      </c>
    </row>
    <row r="3275" spans="1:4" ht="24.95" customHeight="1" x14ac:dyDescent="0.25">
      <c r="A3275" s="185" t="s">
        <v>6953</v>
      </c>
      <c r="B3275" s="28" t="s">
        <v>4202</v>
      </c>
      <c r="C3275" s="314">
        <v>41407410</v>
      </c>
      <c r="D3275" s="315" t="s">
        <v>6954</v>
      </c>
    </row>
    <row r="3276" spans="1:4" ht="24.95" customHeight="1" x14ac:dyDescent="0.25">
      <c r="A3276" s="185" t="s">
        <v>6955</v>
      </c>
      <c r="B3276" s="28" t="s">
        <v>4202</v>
      </c>
      <c r="C3276" s="314">
        <v>30105944</v>
      </c>
      <c r="D3276" s="315" t="s">
        <v>6956</v>
      </c>
    </row>
    <row r="3277" spans="1:4" ht="24.95" customHeight="1" x14ac:dyDescent="0.25">
      <c r="A3277" s="196" t="s">
        <v>6957</v>
      </c>
      <c r="B3277" s="28" t="s">
        <v>4202</v>
      </c>
      <c r="C3277" s="314">
        <v>48940549</v>
      </c>
      <c r="D3277" s="315" t="s">
        <v>6958</v>
      </c>
    </row>
    <row r="3278" spans="1:4" ht="24.95" customHeight="1" x14ac:dyDescent="0.25">
      <c r="A3278" s="196" t="s">
        <v>6959</v>
      </c>
      <c r="B3278" s="28" t="s">
        <v>4202</v>
      </c>
      <c r="C3278" s="314">
        <v>50532058</v>
      </c>
      <c r="D3278" s="315" t="s">
        <v>6960</v>
      </c>
    </row>
    <row r="3279" spans="1:4" ht="24.95" customHeight="1" x14ac:dyDescent="0.25">
      <c r="A3279" s="319" t="s">
        <v>6961</v>
      </c>
      <c r="B3279" s="28" t="s">
        <v>4202</v>
      </c>
      <c r="C3279" s="314">
        <v>45233870</v>
      </c>
      <c r="D3279" s="315" t="s">
        <v>6962</v>
      </c>
    </row>
    <row r="3280" spans="1:4" ht="24.95" customHeight="1" x14ac:dyDescent="0.25">
      <c r="A3280" s="196" t="s">
        <v>6963</v>
      </c>
      <c r="B3280" s="28" t="s">
        <v>4202</v>
      </c>
      <c r="C3280" s="314">
        <v>53754090</v>
      </c>
      <c r="D3280" s="315" t="s">
        <v>6964</v>
      </c>
    </row>
    <row r="3281" spans="1:4" ht="24.95" customHeight="1" x14ac:dyDescent="0.25">
      <c r="A3281" s="196" t="s">
        <v>6965</v>
      </c>
      <c r="B3281" s="28" t="s">
        <v>4202</v>
      </c>
      <c r="C3281" s="314">
        <v>33185774</v>
      </c>
      <c r="D3281" s="315" t="s">
        <v>6966</v>
      </c>
    </row>
    <row r="3282" spans="1:4" ht="24.95" customHeight="1" x14ac:dyDescent="0.25">
      <c r="A3282" s="185" t="s">
        <v>6967</v>
      </c>
      <c r="B3282" s="28" t="s">
        <v>4202</v>
      </c>
      <c r="C3282" s="314">
        <v>45565951</v>
      </c>
      <c r="D3282" s="315" t="s">
        <v>6968</v>
      </c>
    </row>
    <row r="3283" spans="1:4" ht="24.95" customHeight="1" x14ac:dyDescent="0.25">
      <c r="A3283" s="320" t="s">
        <v>6969</v>
      </c>
      <c r="B3283" s="28" t="s">
        <v>4202</v>
      </c>
      <c r="C3283" s="321">
        <v>32058394</v>
      </c>
      <c r="D3283" s="315" t="s">
        <v>6970</v>
      </c>
    </row>
    <row r="3284" spans="1:4" ht="24.95" customHeight="1" x14ac:dyDescent="0.25">
      <c r="A3284" s="215" t="s">
        <v>6971</v>
      </c>
      <c r="B3284" s="28" t="s">
        <v>4202</v>
      </c>
      <c r="C3284" s="321">
        <v>50532058</v>
      </c>
      <c r="D3284" s="315" t="s">
        <v>6972</v>
      </c>
    </row>
    <row r="3285" spans="1:4" ht="24.95" customHeight="1" x14ac:dyDescent="0.25">
      <c r="A3285" s="215" t="s">
        <v>6973</v>
      </c>
      <c r="B3285" s="28" t="s">
        <v>4202</v>
      </c>
      <c r="C3285" s="321">
        <v>45233870</v>
      </c>
      <c r="D3285" s="315" t="s">
        <v>6974</v>
      </c>
    </row>
    <row r="3286" spans="1:4" ht="24.95" customHeight="1" x14ac:dyDescent="0.25">
      <c r="A3286" s="322" t="s">
        <v>6975</v>
      </c>
      <c r="B3286" s="28" t="s">
        <v>4202</v>
      </c>
      <c r="C3286" s="318">
        <v>33013933</v>
      </c>
      <c r="D3286" s="315" t="s">
        <v>6976</v>
      </c>
    </row>
    <row r="3287" spans="1:4" ht="24.95" customHeight="1" x14ac:dyDescent="0.25">
      <c r="A3287" s="196" t="s">
        <v>6977</v>
      </c>
      <c r="B3287" s="28" t="s">
        <v>4202</v>
      </c>
      <c r="C3287" s="318">
        <v>47822577</v>
      </c>
      <c r="D3287" s="315" t="s">
        <v>6978</v>
      </c>
    </row>
    <row r="3288" spans="1:4" ht="24.95" customHeight="1" x14ac:dyDescent="0.25">
      <c r="A3288" s="323" t="s">
        <v>6979</v>
      </c>
      <c r="B3288" s="28" t="s">
        <v>4202</v>
      </c>
      <c r="C3288" s="324">
        <v>57728089</v>
      </c>
      <c r="D3288" s="315" t="s">
        <v>6980</v>
      </c>
    </row>
    <row r="3289" spans="1:4" ht="24.95" customHeight="1" x14ac:dyDescent="0.25">
      <c r="A3289" s="196" t="s">
        <v>6981</v>
      </c>
      <c r="B3289" s="28" t="s">
        <v>4202</v>
      </c>
      <c r="C3289" s="314">
        <v>57667917</v>
      </c>
      <c r="D3289" s="315" t="s">
        <v>6982</v>
      </c>
    </row>
    <row r="3290" spans="1:4" ht="24.95" customHeight="1" x14ac:dyDescent="0.25">
      <c r="A3290" s="196" t="s">
        <v>6983</v>
      </c>
      <c r="B3290" s="28" t="s">
        <v>4202</v>
      </c>
      <c r="C3290" s="314">
        <v>45114758</v>
      </c>
      <c r="D3290" s="315" t="s">
        <v>6984</v>
      </c>
    </row>
    <row r="3291" spans="1:4" ht="24.95" customHeight="1" x14ac:dyDescent="0.25">
      <c r="A3291" s="185" t="s">
        <v>6985</v>
      </c>
      <c r="B3291" s="28" t="s">
        <v>4202</v>
      </c>
      <c r="C3291" s="314">
        <v>40029817</v>
      </c>
      <c r="D3291" s="315" t="s">
        <v>6986</v>
      </c>
    </row>
    <row r="3292" spans="1:4" ht="24.95" customHeight="1" x14ac:dyDescent="0.25">
      <c r="A3292" s="196" t="s">
        <v>6987</v>
      </c>
      <c r="B3292" s="28" t="s">
        <v>4202</v>
      </c>
      <c r="C3292" s="314">
        <v>40692073</v>
      </c>
      <c r="D3292" s="315" t="s">
        <v>6988</v>
      </c>
    </row>
    <row r="3293" spans="1:4" ht="24.95" customHeight="1" x14ac:dyDescent="0.25">
      <c r="A3293" s="196" t="s">
        <v>6989</v>
      </c>
      <c r="B3293" s="28" t="s">
        <v>4202</v>
      </c>
      <c r="C3293" s="325">
        <v>40426339</v>
      </c>
      <c r="D3293" s="315" t="s">
        <v>6990</v>
      </c>
    </row>
    <row r="3294" spans="1:4" ht="24.95" customHeight="1" x14ac:dyDescent="0.25">
      <c r="A3294" s="66" t="s">
        <v>6991</v>
      </c>
      <c r="B3294" s="28" t="s">
        <v>4202</v>
      </c>
      <c r="C3294" s="325" t="s">
        <v>6992</v>
      </c>
      <c r="D3294" s="315" t="s">
        <v>6993</v>
      </c>
    </row>
    <row r="3295" spans="1:4" ht="24.95" customHeight="1" x14ac:dyDescent="0.25">
      <c r="A3295" s="66" t="s">
        <v>6994</v>
      </c>
      <c r="B3295" s="28" t="s">
        <v>4202</v>
      </c>
      <c r="C3295" s="325" t="s">
        <v>6995</v>
      </c>
      <c r="D3295" s="315" t="s">
        <v>6996</v>
      </c>
    </row>
    <row r="3296" spans="1:4" ht="24.95" customHeight="1" x14ac:dyDescent="0.25">
      <c r="A3296" s="66" t="s">
        <v>6997</v>
      </c>
      <c r="B3296" s="28" t="s">
        <v>4202</v>
      </c>
      <c r="C3296" s="325" t="s">
        <v>6998</v>
      </c>
      <c r="D3296" s="315" t="s">
        <v>6999</v>
      </c>
    </row>
    <row r="3297" spans="1:4" ht="24.95" customHeight="1" x14ac:dyDescent="0.25">
      <c r="A3297" s="66" t="s">
        <v>7000</v>
      </c>
      <c r="B3297" s="28" t="s">
        <v>4202</v>
      </c>
      <c r="C3297" s="325" t="s">
        <v>7001</v>
      </c>
      <c r="D3297" s="326" t="s">
        <v>7002</v>
      </c>
    </row>
    <row r="3298" spans="1:4" ht="24.95" customHeight="1" x14ac:dyDescent="0.25">
      <c r="A3298" s="66" t="s">
        <v>7003</v>
      </c>
      <c r="B3298" s="28" t="s">
        <v>4202</v>
      </c>
      <c r="C3298" s="327">
        <v>40821497</v>
      </c>
      <c r="D3298" s="315" t="s">
        <v>7004</v>
      </c>
    </row>
    <row r="3299" spans="1:4" ht="24.95" customHeight="1" x14ac:dyDescent="0.25">
      <c r="A3299" s="66" t="s">
        <v>7005</v>
      </c>
      <c r="B3299" s="28" t="s">
        <v>4202</v>
      </c>
      <c r="C3299" s="327">
        <v>31630763</v>
      </c>
      <c r="D3299" s="315" t="s">
        <v>7006</v>
      </c>
    </row>
    <row r="3300" spans="1:4" ht="24.95" customHeight="1" x14ac:dyDescent="0.25">
      <c r="A3300" s="66" t="s">
        <v>7007</v>
      </c>
      <c r="B3300" s="28" t="s">
        <v>4202</v>
      </c>
      <c r="C3300" s="327">
        <v>58898817</v>
      </c>
      <c r="D3300" s="315" t="s">
        <v>7008</v>
      </c>
    </row>
    <row r="3301" spans="1:4" ht="24.95" customHeight="1" x14ac:dyDescent="0.25">
      <c r="A3301" s="66" t="s">
        <v>7009</v>
      </c>
      <c r="B3301" s="28" t="s">
        <v>4202</v>
      </c>
      <c r="C3301" s="327">
        <v>33867246</v>
      </c>
      <c r="D3301" s="315" t="s">
        <v>7010</v>
      </c>
    </row>
    <row r="3302" spans="1:4" ht="24.95" customHeight="1" x14ac:dyDescent="0.25">
      <c r="A3302" s="66" t="s">
        <v>7011</v>
      </c>
      <c r="B3302" s="28" t="s">
        <v>4202</v>
      </c>
      <c r="C3302" s="327">
        <v>46214927</v>
      </c>
      <c r="D3302" s="315" t="s">
        <v>7012</v>
      </c>
    </row>
    <row r="3303" spans="1:4" ht="24.95" customHeight="1" x14ac:dyDescent="0.25">
      <c r="A3303" s="66" t="s">
        <v>7013</v>
      </c>
      <c r="B3303" s="28" t="s">
        <v>4202</v>
      </c>
      <c r="C3303" s="327">
        <v>40885244</v>
      </c>
      <c r="D3303" s="328" t="s">
        <v>7014</v>
      </c>
    </row>
    <row r="3304" spans="1:4" ht="24.95" customHeight="1" x14ac:dyDescent="0.25">
      <c r="A3304" s="66" t="s">
        <v>7015</v>
      </c>
      <c r="B3304" s="28" t="s">
        <v>4202</v>
      </c>
      <c r="C3304" s="327">
        <v>57631230</v>
      </c>
      <c r="D3304" s="328" t="s">
        <v>7016</v>
      </c>
    </row>
    <row r="3305" spans="1:4" ht="24.95" customHeight="1" x14ac:dyDescent="0.25">
      <c r="A3305" s="66" t="s">
        <v>7017</v>
      </c>
      <c r="B3305" s="28" t="s">
        <v>4202</v>
      </c>
      <c r="C3305" s="327">
        <v>59901864</v>
      </c>
      <c r="D3305" s="328" t="s">
        <v>7018</v>
      </c>
    </row>
    <row r="3306" spans="1:4" ht="24.95" customHeight="1" x14ac:dyDescent="0.25">
      <c r="A3306" s="66" t="s">
        <v>7019</v>
      </c>
      <c r="B3306" s="28" t="s">
        <v>4202</v>
      </c>
      <c r="C3306" s="327">
        <v>30991530</v>
      </c>
      <c r="D3306" s="328" t="s">
        <v>7020</v>
      </c>
    </row>
    <row r="3307" spans="1:4" ht="24.95" customHeight="1" x14ac:dyDescent="0.25">
      <c r="A3307" s="66" t="s">
        <v>7021</v>
      </c>
      <c r="B3307" s="28" t="s">
        <v>4202</v>
      </c>
      <c r="C3307" s="329">
        <v>57211003</v>
      </c>
      <c r="D3307" s="328" t="s">
        <v>7022</v>
      </c>
    </row>
    <row r="3308" spans="1:4" ht="24.95" customHeight="1" x14ac:dyDescent="0.25">
      <c r="A3308" s="330" t="s">
        <v>7023</v>
      </c>
      <c r="B3308" s="28" t="s">
        <v>4202</v>
      </c>
      <c r="C3308" s="325" t="s">
        <v>7024</v>
      </c>
      <c r="D3308" s="331" t="s">
        <v>7025</v>
      </c>
    </row>
    <row r="3309" spans="1:4" ht="24.95" customHeight="1" x14ac:dyDescent="0.25">
      <c r="A3309" s="330" t="s">
        <v>7026</v>
      </c>
      <c r="B3309" s="28" t="s">
        <v>4202</v>
      </c>
      <c r="C3309" s="325">
        <v>46681872</v>
      </c>
      <c r="D3309" s="331" t="s">
        <v>7027</v>
      </c>
    </row>
    <row r="3310" spans="1:4" ht="24.95" customHeight="1" x14ac:dyDescent="0.25">
      <c r="A3310" s="66" t="s">
        <v>7028</v>
      </c>
      <c r="B3310" s="28" t="s">
        <v>4202</v>
      </c>
      <c r="C3310" s="325">
        <v>30772169</v>
      </c>
      <c r="D3310" s="328" t="s">
        <v>7029</v>
      </c>
    </row>
    <row r="3311" spans="1:4" ht="24.95" customHeight="1" x14ac:dyDescent="0.25">
      <c r="A3311" s="66" t="s">
        <v>7030</v>
      </c>
      <c r="B3311" s="28" t="s">
        <v>4202</v>
      </c>
      <c r="C3311" s="325" t="s">
        <v>7031</v>
      </c>
      <c r="D3311" s="326" t="s">
        <v>7032</v>
      </c>
    </row>
    <row r="3312" spans="1:4" ht="24.95" customHeight="1" x14ac:dyDescent="0.25">
      <c r="A3312" s="66" t="s">
        <v>7033</v>
      </c>
      <c r="B3312" s="28" t="s">
        <v>4202</v>
      </c>
      <c r="C3312" s="325">
        <v>51822610</v>
      </c>
      <c r="D3312" s="328" t="s">
        <v>7034</v>
      </c>
    </row>
    <row r="3313" spans="1:4" ht="24.95" customHeight="1" x14ac:dyDescent="0.25">
      <c r="A3313" s="66" t="s">
        <v>7035</v>
      </c>
      <c r="B3313" s="28" t="s">
        <v>4202</v>
      </c>
      <c r="C3313" s="327" t="s">
        <v>7036</v>
      </c>
      <c r="D3313" s="328" t="s">
        <v>7037</v>
      </c>
    </row>
    <row r="3314" spans="1:4" ht="24.95" customHeight="1" x14ac:dyDescent="0.25">
      <c r="A3314" s="66" t="s">
        <v>7038</v>
      </c>
      <c r="B3314" s="28" t="s">
        <v>4202</v>
      </c>
      <c r="C3314" s="327" t="s">
        <v>7039</v>
      </c>
      <c r="D3314" s="328" t="s">
        <v>7040</v>
      </c>
    </row>
    <row r="3315" spans="1:4" ht="24.95" customHeight="1" x14ac:dyDescent="0.25">
      <c r="A3315" s="66" t="s">
        <v>7041</v>
      </c>
      <c r="B3315" s="28" t="s">
        <v>4202</v>
      </c>
      <c r="C3315" s="327" t="s">
        <v>7042</v>
      </c>
      <c r="D3315" s="328" t="s">
        <v>7043</v>
      </c>
    </row>
    <row r="3316" spans="1:4" ht="24.95" customHeight="1" x14ac:dyDescent="0.25">
      <c r="A3316" s="66" t="s">
        <v>7044</v>
      </c>
      <c r="B3316" s="28" t="s">
        <v>4202</v>
      </c>
      <c r="C3316" s="327" t="s">
        <v>7045</v>
      </c>
      <c r="D3316" s="328" t="s">
        <v>7046</v>
      </c>
    </row>
    <row r="3317" spans="1:4" ht="24.95" customHeight="1" x14ac:dyDescent="0.25">
      <c r="A3317" s="66" t="s">
        <v>7047</v>
      </c>
      <c r="B3317" s="28" t="s">
        <v>4202</v>
      </c>
      <c r="C3317" s="327" t="s">
        <v>7048</v>
      </c>
      <c r="D3317" s="328" t="s">
        <v>7049</v>
      </c>
    </row>
    <row r="3318" spans="1:4" ht="24.95" customHeight="1" x14ac:dyDescent="0.25">
      <c r="A3318" s="66" t="s">
        <v>7050</v>
      </c>
      <c r="B3318" s="28" t="s">
        <v>4202</v>
      </c>
      <c r="C3318" s="327" t="s">
        <v>7051</v>
      </c>
      <c r="D3318" s="328" t="s">
        <v>7052</v>
      </c>
    </row>
    <row r="3319" spans="1:4" ht="24.95" customHeight="1" x14ac:dyDescent="0.25">
      <c r="A3319" s="66" t="s">
        <v>7053</v>
      </c>
      <c r="B3319" s="28" t="s">
        <v>4202</v>
      </c>
      <c r="C3319" s="332">
        <v>31367694</v>
      </c>
      <c r="D3319" s="328" t="s">
        <v>7054</v>
      </c>
    </row>
    <row r="3320" spans="1:4" ht="24.95" customHeight="1" x14ac:dyDescent="0.25">
      <c r="A3320" s="66" t="s">
        <v>7055</v>
      </c>
      <c r="B3320" s="28" t="s">
        <v>4202</v>
      </c>
      <c r="C3320" s="333">
        <v>31367694</v>
      </c>
      <c r="D3320" s="326" t="s">
        <v>7056</v>
      </c>
    </row>
    <row r="3321" spans="1:4" ht="24.95" customHeight="1" x14ac:dyDescent="0.25">
      <c r="A3321" s="29" t="s">
        <v>7057</v>
      </c>
      <c r="B3321" s="28" t="s">
        <v>4202</v>
      </c>
      <c r="C3321" s="327" t="s">
        <v>7058</v>
      </c>
      <c r="D3321" s="328" t="s">
        <v>7059</v>
      </c>
    </row>
    <row r="3322" spans="1:4" ht="24.95" customHeight="1" x14ac:dyDescent="0.25">
      <c r="A3322" s="66" t="s">
        <v>7060</v>
      </c>
      <c r="B3322" s="28" t="s">
        <v>4202</v>
      </c>
      <c r="C3322" s="327" t="s">
        <v>7061</v>
      </c>
      <c r="D3322" s="328" t="s">
        <v>7062</v>
      </c>
    </row>
    <row r="3323" spans="1:4" ht="24.95" customHeight="1" x14ac:dyDescent="0.25">
      <c r="A3323" s="66" t="s">
        <v>7063</v>
      </c>
      <c r="B3323" s="28" t="s">
        <v>4202</v>
      </c>
      <c r="C3323" s="327" t="s">
        <v>7064</v>
      </c>
      <c r="D3323" s="331" t="s">
        <v>7065</v>
      </c>
    </row>
    <row r="3324" spans="1:4" ht="24.95" customHeight="1" x14ac:dyDescent="0.25">
      <c r="A3324" s="66" t="s">
        <v>7066</v>
      </c>
      <c r="B3324" s="28" t="s">
        <v>4202</v>
      </c>
      <c r="C3324" s="332">
        <v>31739604</v>
      </c>
      <c r="D3324" s="328" t="s">
        <v>7067</v>
      </c>
    </row>
    <row r="3325" spans="1:4" ht="24.95" customHeight="1" x14ac:dyDescent="0.25">
      <c r="A3325" s="330" t="s">
        <v>7068</v>
      </c>
      <c r="B3325" s="28" t="s">
        <v>4202</v>
      </c>
      <c r="C3325" s="334">
        <v>58806703</v>
      </c>
      <c r="D3325" s="326" t="s">
        <v>7069</v>
      </c>
    </row>
    <row r="3326" spans="1:4" ht="24.95" customHeight="1" x14ac:dyDescent="0.25">
      <c r="A3326" s="29" t="s">
        <v>7070</v>
      </c>
      <c r="B3326" s="28" t="s">
        <v>4202</v>
      </c>
      <c r="C3326" s="327">
        <v>49398642</v>
      </c>
      <c r="D3326" s="328" t="s">
        <v>7071</v>
      </c>
    </row>
    <row r="3327" spans="1:4" ht="24.95" customHeight="1" x14ac:dyDescent="0.25">
      <c r="A3327" s="66" t="s">
        <v>7072</v>
      </c>
      <c r="B3327" s="28" t="s">
        <v>4202</v>
      </c>
      <c r="C3327" s="327">
        <v>55339030</v>
      </c>
      <c r="D3327" s="328" t="s">
        <v>7073</v>
      </c>
    </row>
    <row r="3328" spans="1:4" ht="24.95" customHeight="1" x14ac:dyDescent="0.25">
      <c r="A3328" s="66" t="s">
        <v>7074</v>
      </c>
      <c r="B3328" s="28" t="s">
        <v>4202</v>
      </c>
      <c r="C3328" s="327">
        <v>51727173</v>
      </c>
      <c r="D3328" s="328" t="s">
        <v>7075</v>
      </c>
    </row>
    <row r="3329" spans="1:4" ht="24.95" customHeight="1" x14ac:dyDescent="0.25">
      <c r="A3329" s="66" t="s">
        <v>7076</v>
      </c>
      <c r="B3329" s="28" t="s">
        <v>4202</v>
      </c>
      <c r="C3329" s="327">
        <v>58839884</v>
      </c>
      <c r="D3329" s="328" t="s">
        <v>7077</v>
      </c>
    </row>
    <row r="3330" spans="1:4" ht="24.95" customHeight="1" x14ac:dyDescent="0.25">
      <c r="A3330" s="66" t="s">
        <v>7078</v>
      </c>
      <c r="B3330" s="28" t="s">
        <v>4202</v>
      </c>
      <c r="C3330" s="327">
        <v>57155089</v>
      </c>
      <c r="D3330" s="328" t="s">
        <v>7079</v>
      </c>
    </row>
    <row r="3331" spans="1:4" ht="24.95" customHeight="1" x14ac:dyDescent="0.25">
      <c r="A3331" s="66" t="s">
        <v>7080</v>
      </c>
      <c r="B3331" s="28" t="s">
        <v>4202</v>
      </c>
      <c r="C3331" s="327">
        <v>54117251</v>
      </c>
      <c r="D3331" s="328" t="s">
        <v>7081</v>
      </c>
    </row>
    <row r="3332" spans="1:4" ht="24.95" customHeight="1" x14ac:dyDescent="0.25">
      <c r="A3332" s="66" t="s">
        <v>7082</v>
      </c>
      <c r="B3332" s="28" t="s">
        <v>4202</v>
      </c>
      <c r="C3332" s="327" t="s">
        <v>7083</v>
      </c>
      <c r="D3332" s="328" t="s">
        <v>7084</v>
      </c>
    </row>
    <row r="3333" spans="1:4" ht="24.95" customHeight="1" x14ac:dyDescent="0.25">
      <c r="A3333" s="66" t="s">
        <v>7085</v>
      </c>
      <c r="B3333" s="28" t="s">
        <v>4202</v>
      </c>
      <c r="C3333" s="327">
        <v>32686215</v>
      </c>
      <c r="D3333" s="328" t="s">
        <v>7086</v>
      </c>
    </row>
    <row r="3334" spans="1:4" ht="24.95" customHeight="1" x14ac:dyDescent="0.25">
      <c r="A3334" s="66" t="s">
        <v>7087</v>
      </c>
      <c r="B3334" s="28" t="s">
        <v>4202</v>
      </c>
      <c r="C3334" s="327">
        <v>45330757</v>
      </c>
      <c r="D3334" s="328" t="s">
        <v>7088</v>
      </c>
    </row>
    <row r="3335" spans="1:4" ht="24.95" customHeight="1" x14ac:dyDescent="0.25">
      <c r="A3335" s="66" t="s">
        <v>7089</v>
      </c>
      <c r="B3335" s="28" t="s">
        <v>4202</v>
      </c>
      <c r="C3335" s="327">
        <v>31956970</v>
      </c>
      <c r="D3335" s="328" t="s">
        <v>7090</v>
      </c>
    </row>
    <row r="3336" spans="1:4" ht="24.95" customHeight="1" x14ac:dyDescent="0.25">
      <c r="A3336" s="66" t="s">
        <v>7091</v>
      </c>
      <c r="B3336" s="28" t="s">
        <v>4202</v>
      </c>
      <c r="C3336" s="327">
        <v>45589956</v>
      </c>
      <c r="D3336" s="328" t="s">
        <v>7092</v>
      </c>
    </row>
    <row r="3337" spans="1:4" ht="24.95" customHeight="1" x14ac:dyDescent="0.25">
      <c r="A3337" s="66" t="s">
        <v>7093</v>
      </c>
      <c r="B3337" s="28" t="s">
        <v>4202</v>
      </c>
      <c r="C3337" s="327">
        <v>59970739</v>
      </c>
      <c r="D3337" s="328" t="s">
        <v>7094</v>
      </c>
    </row>
    <row r="3338" spans="1:4" ht="24.95" customHeight="1" x14ac:dyDescent="0.25">
      <c r="A3338" s="66" t="s">
        <v>7095</v>
      </c>
      <c r="B3338" s="28" t="s">
        <v>4202</v>
      </c>
      <c r="C3338" s="327">
        <v>40757992</v>
      </c>
      <c r="D3338" s="328" t="s">
        <v>7096</v>
      </c>
    </row>
    <row r="3339" spans="1:4" ht="24.95" customHeight="1" x14ac:dyDescent="0.25">
      <c r="A3339" s="66" t="s">
        <v>7097</v>
      </c>
      <c r="B3339" s="28" t="s">
        <v>4202</v>
      </c>
      <c r="C3339" s="332">
        <v>33395557</v>
      </c>
      <c r="D3339" s="328" t="s">
        <v>7098</v>
      </c>
    </row>
    <row r="3340" spans="1:4" ht="24.95" customHeight="1" x14ac:dyDescent="0.25">
      <c r="A3340" s="66" t="s">
        <v>7099</v>
      </c>
      <c r="B3340" s="28" t="s">
        <v>4202</v>
      </c>
      <c r="C3340" s="332">
        <v>40952970</v>
      </c>
      <c r="D3340" s="328" t="s">
        <v>7100</v>
      </c>
    </row>
    <row r="3341" spans="1:4" ht="24.95" customHeight="1" x14ac:dyDescent="0.25">
      <c r="A3341" s="24" t="s">
        <v>7101</v>
      </c>
      <c r="B3341" s="28" t="s">
        <v>4202</v>
      </c>
      <c r="C3341" s="325" t="s">
        <v>7102</v>
      </c>
      <c r="D3341" s="326" t="s">
        <v>7103</v>
      </c>
    </row>
    <row r="3342" spans="1:4" ht="24.95" customHeight="1" x14ac:dyDescent="0.25">
      <c r="A3342" s="24" t="s">
        <v>7104</v>
      </c>
      <c r="B3342" s="28" t="s">
        <v>4202</v>
      </c>
      <c r="C3342" s="334">
        <v>58928052</v>
      </c>
      <c r="D3342" s="326" t="s">
        <v>7105</v>
      </c>
    </row>
    <row r="3343" spans="1:4" ht="24.95" customHeight="1" x14ac:dyDescent="0.25">
      <c r="A3343" s="29" t="s">
        <v>7106</v>
      </c>
      <c r="B3343" s="28" t="s">
        <v>4202</v>
      </c>
      <c r="C3343" s="327">
        <v>48688470</v>
      </c>
      <c r="D3343" s="331" t="s">
        <v>7107</v>
      </c>
    </row>
    <row r="3344" spans="1:4" ht="24.95" customHeight="1" x14ac:dyDescent="0.25">
      <c r="A3344" s="66" t="s">
        <v>7108</v>
      </c>
      <c r="B3344" s="28" t="s">
        <v>4202</v>
      </c>
      <c r="C3344" s="327">
        <v>57398528</v>
      </c>
      <c r="D3344" s="328" t="s">
        <v>7109</v>
      </c>
    </row>
    <row r="3345" spans="1:4" ht="24.95" customHeight="1" x14ac:dyDescent="0.25">
      <c r="A3345" s="66" t="s">
        <v>7110</v>
      </c>
      <c r="B3345" s="28" t="s">
        <v>4202</v>
      </c>
      <c r="C3345" s="327">
        <v>40538620</v>
      </c>
      <c r="D3345" s="28" t="s">
        <v>7111</v>
      </c>
    </row>
    <row r="3346" spans="1:4" ht="24.95" customHeight="1" x14ac:dyDescent="0.25">
      <c r="A3346" s="66" t="s">
        <v>7112</v>
      </c>
      <c r="B3346" s="28" t="s">
        <v>4202</v>
      </c>
      <c r="C3346" s="327">
        <v>46997135</v>
      </c>
      <c r="D3346" s="328" t="s">
        <v>7113</v>
      </c>
    </row>
    <row r="3347" spans="1:4" ht="24.95" customHeight="1" x14ac:dyDescent="0.25">
      <c r="A3347" s="66" t="s">
        <v>7114</v>
      </c>
      <c r="B3347" s="28" t="s">
        <v>4202</v>
      </c>
      <c r="C3347" s="327">
        <v>53531239</v>
      </c>
      <c r="D3347" s="328" t="s">
        <v>7115</v>
      </c>
    </row>
    <row r="3348" spans="1:4" ht="24.95" customHeight="1" x14ac:dyDescent="0.25">
      <c r="A3348" s="66" t="s">
        <v>7116</v>
      </c>
      <c r="B3348" s="28" t="s">
        <v>4202</v>
      </c>
      <c r="C3348" s="327">
        <v>57338604</v>
      </c>
      <c r="D3348" s="328" t="s">
        <v>7117</v>
      </c>
    </row>
    <row r="3349" spans="1:4" ht="24.95" customHeight="1" x14ac:dyDescent="0.25">
      <c r="A3349" s="66" t="s">
        <v>7118</v>
      </c>
      <c r="B3349" s="28" t="s">
        <v>4202</v>
      </c>
      <c r="C3349" s="327">
        <v>58095047</v>
      </c>
      <c r="D3349" s="328" t="s">
        <v>7119</v>
      </c>
    </row>
    <row r="3350" spans="1:4" ht="24.95" customHeight="1" x14ac:dyDescent="0.25">
      <c r="A3350" s="66" t="s">
        <v>7120</v>
      </c>
      <c r="B3350" s="28" t="s">
        <v>4202</v>
      </c>
      <c r="C3350" s="327">
        <v>31802234</v>
      </c>
      <c r="D3350" s="328" t="s">
        <v>7121</v>
      </c>
    </row>
    <row r="3351" spans="1:4" ht="24.95" customHeight="1" x14ac:dyDescent="0.25">
      <c r="A3351" s="66" t="s">
        <v>7122</v>
      </c>
      <c r="B3351" s="28" t="s">
        <v>4202</v>
      </c>
      <c r="C3351" s="327">
        <v>50022091</v>
      </c>
      <c r="D3351" s="328" t="s">
        <v>7123</v>
      </c>
    </row>
    <row r="3352" spans="1:4" ht="24.95" customHeight="1" x14ac:dyDescent="0.25">
      <c r="A3352" s="66" t="s">
        <v>7124</v>
      </c>
      <c r="B3352" s="28" t="s">
        <v>4202</v>
      </c>
      <c r="C3352" s="333">
        <v>50022091</v>
      </c>
      <c r="D3352" s="328" t="s">
        <v>7125</v>
      </c>
    </row>
    <row r="3353" spans="1:4" ht="24.95" customHeight="1" x14ac:dyDescent="0.25">
      <c r="A3353" s="335" t="s">
        <v>7126</v>
      </c>
      <c r="B3353" s="28" t="s">
        <v>4202</v>
      </c>
      <c r="C3353" s="332">
        <v>46965797</v>
      </c>
      <c r="D3353" s="328" t="s">
        <v>7127</v>
      </c>
    </row>
    <row r="3354" spans="1:4" ht="24.95" customHeight="1" x14ac:dyDescent="0.25">
      <c r="A3354" s="330" t="s">
        <v>7128</v>
      </c>
      <c r="B3354" s="28" t="s">
        <v>4202</v>
      </c>
      <c r="C3354" s="336">
        <v>58984628</v>
      </c>
      <c r="D3354" s="326" t="s">
        <v>7129</v>
      </c>
    </row>
    <row r="3355" spans="1:4" ht="24.95" customHeight="1" x14ac:dyDescent="0.25">
      <c r="A3355" s="337" t="s">
        <v>7130</v>
      </c>
      <c r="B3355" s="28" t="s">
        <v>4202</v>
      </c>
      <c r="C3355" s="336">
        <v>44904452</v>
      </c>
      <c r="D3355" s="328" t="s">
        <v>7131</v>
      </c>
    </row>
    <row r="3356" spans="1:4" ht="24.95" customHeight="1" x14ac:dyDescent="0.25">
      <c r="A3356" s="337" t="s">
        <v>7132</v>
      </c>
      <c r="B3356" s="28" t="s">
        <v>4202</v>
      </c>
      <c r="C3356" s="336" t="s">
        <v>7133</v>
      </c>
      <c r="D3356" s="328" t="s">
        <v>7134</v>
      </c>
    </row>
    <row r="3357" spans="1:4" ht="24.95" customHeight="1" x14ac:dyDescent="0.25">
      <c r="A3357" s="337" t="s">
        <v>7135</v>
      </c>
      <c r="B3357" s="28" t="s">
        <v>4202</v>
      </c>
      <c r="C3357" s="336" t="s">
        <v>7136</v>
      </c>
      <c r="D3357" s="328" t="s">
        <v>7137</v>
      </c>
    </row>
    <row r="3358" spans="1:4" ht="24.95" customHeight="1" x14ac:dyDescent="0.25">
      <c r="A3358" s="337" t="s">
        <v>7138</v>
      </c>
      <c r="B3358" s="28" t="s">
        <v>4202</v>
      </c>
      <c r="C3358" s="333">
        <v>46494969</v>
      </c>
      <c r="D3358" s="326" t="s">
        <v>7139</v>
      </c>
    </row>
    <row r="3359" spans="1:4" ht="24.95" customHeight="1" x14ac:dyDescent="0.25">
      <c r="A3359" s="198" t="s">
        <v>7140</v>
      </c>
      <c r="B3359" s="28" t="s">
        <v>4202</v>
      </c>
      <c r="C3359" s="333">
        <v>49966671</v>
      </c>
      <c r="D3359" s="331" t="s">
        <v>7141</v>
      </c>
    </row>
    <row r="3360" spans="1:4" ht="24.95" customHeight="1" x14ac:dyDescent="0.25">
      <c r="A3360" s="198" t="s">
        <v>7142</v>
      </c>
      <c r="B3360" s="28" t="s">
        <v>4202</v>
      </c>
      <c r="C3360" s="327">
        <v>31682060</v>
      </c>
      <c r="D3360" s="328" t="s">
        <v>7143</v>
      </c>
    </row>
    <row r="3361" spans="1:4" ht="24.95" customHeight="1" x14ac:dyDescent="0.25">
      <c r="A3361" s="66" t="s">
        <v>7144</v>
      </c>
      <c r="B3361" s="28" t="s">
        <v>4202</v>
      </c>
      <c r="C3361" s="327">
        <v>40306302</v>
      </c>
      <c r="D3361" s="328" t="s">
        <v>7145</v>
      </c>
    </row>
    <row r="3362" spans="1:4" ht="24.95" customHeight="1" x14ac:dyDescent="0.25">
      <c r="A3362" s="66" t="s">
        <v>7146</v>
      </c>
      <c r="B3362" s="28" t="s">
        <v>4202</v>
      </c>
      <c r="C3362" s="327">
        <v>30764068</v>
      </c>
      <c r="D3362" s="338" t="s">
        <v>7147</v>
      </c>
    </row>
    <row r="3363" spans="1:4" ht="24.95" customHeight="1" x14ac:dyDescent="0.25">
      <c r="A3363" s="66" t="s">
        <v>7148</v>
      </c>
      <c r="B3363" s="28" t="s">
        <v>4202</v>
      </c>
      <c r="C3363" s="327">
        <v>33313537</v>
      </c>
      <c r="D3363" s="328" t="s">
        <v>7149</v>
      </c>
    </row>
    <row r="3364" spans="1:4" ht="24.95" customHeight="1" x14ac:dyDescent="0.25">
      <c r="A3364" s="66" t="s">
        <v>7150</v>
      </c>
      <c r="B3364" s="28" t="s">
        <v>4202</v>
      </c>
      <c r="C3364" s="339" t="s">
        <v>7151</v>
      </c>
      <c r="D3364" s="340" t="s">
        <v>7152</v>
      </c>
    </row>
    <row r="3365" spans="1:4" ht="24.95" customHeight="1" x14ac:dyDescent="0.25">
      <c r="A3365" s="341" t="s">
        <v>7153</v>
      </c>
      <c r="B3365" s="28" t="s">
        <v>4202</v>
      </c>
      <c r="C3365" s="339" t="s">
        <v>7154</v>
      </c>
      <c r="D3365" s="328" t="s">
        <v>7155</v>
      </c>
    </row>
    <row r="3366" spans="1:4" ht="24.95" customHeight="1" x14ac:dyDescent="0.25">
      <c r="A3366" s="238" t="s">
        <v>7156</v>
      </c>
      <c r="B3366" s="28" t="s">
        <v>4202</v>
      </c>
      <c r="C3366" s="339" t="s">
        <v>7157</v>
      </c>
      <c r="D3366" s="328" t="s">
        <v>7158</v>
      </c>
    </row>
    <row r="3367" spans="1:4" ht="24.95" customHeight="1" x14ac:dyDescent="0.25">
      <c r="A3367" s="238" t="s">
        <v>7159</v>
      </c>
      <c r="B3367" s="28" t="s">
        <v>4202</v>
      </c>
      <c r="C3367" s="339" t="s">
        <v>7160</v>
      </c>
      <c r="D3367" s="331" t="s">
        <v>7161</v>
      </c>
    </row>
    <row r="3368" spans="1:4" ht="24.95" customHeight="1" x14ac:dyDescent="0.25">
      <c r="A3368" s="238" t="s">
        <v>7162</v>
      </c>
      <c r="B3368" s="28" t="s">
        <v>4202</v>
      </c>
      <c r="C3368" s="333">
        <v>30461874</v>
      </c>
      <c r="D3368" s="328" t="s">
        <v>7163</v>
      </c>
    </row>
    <row r="3369" spans="1:4" ht="24.95" customHeight="1" x14ac:dyDescent="0.25">
      <c r="A3369" s="342" t="s">
        <v>7164</v>
      </c>
      <c r="B3369" s="28" t="s">
        <v>4202</v>
      </c>
      <c r="C3369" s="327" t="s">
        <v>7165</v>
      </c>
      <c r="D3369" s="328" t="s">
        <v>7166</v>
      </c>
    </row>
    <row r="3370" spans="1:4" ht="24.95" customHeight="1" x14ac:dyDescent="0.25">
      <c r="A3370" s="66" t="s">
        <v>7167</v>
      </c>
      <c r="B3370" s="28" t="s">
        <v>4202</v>
      </c>
      <c r="C3370" s="327">
        <v>53638074</v>
      </c>
      <c r="D3370" s="328" t="s">
        <v>7168</v>
      </c>
    </row>
    <row r="3371" spans="1:4" ht="24.95" customHeight="1" x14ac:dyDescent="0.25">
      <c r="A3371" s="66" t="s">
        <v>7169</v>
      </c>
      <c r="B3371" s="28" t="s">
        <v>4202</v>
      </c>
      <c r="C3371" s="327" t="s">
        <v>7170</v>
      </c>
      <c r="D3371" s="328" t="s">
        <v>7171</v>
      </c>
    </row>
    <row r="3372" spans="1:4" ht="24.95" customHeight="1" x14ac:dyDescent="0.25">
      <c r="A3372" s="66" t="s">
        <v>7172</v>
      </c>
      <c r="B3372" s="28" t="s">
        <v>4202</v>
      </c>
      <c r="C3372" s="327" t="s">
        <v>7173</v>
      </c>
      <c r="D3372" s="328" t="s">
        <v>7174</v>
      </c>
    </row>
    <row r="3373" spans="1:4" ht="24.95" customHeight="1" x14ac:dyDescent="0.25">
      <c r="A3373" s="66" t="s">
        <v>7175</v>
      </c>
      <c r="B3373" s="28" t="s">
        <v>4202</v>
      </c>
      <c r="C3373" s="327" t="s">
        <v>7176</v>
      </c>
      <c r="D3373" s="328" t="s">
        <v>7177</v>
      </c>
    </row>
    <row r="3374" spans="1:4" ht="24.95" customHeight="1" x14ac:dyDescent="0.25">
      <c r="A3374" s="66" t="s">
        <v>7178</v>
      </c>
      <c r="B3374" s="28" t="s">
        <v>4202</v>
      </c>
      <c r="C3374" s="327">
        <v>48910893</v>
      </c>
      <c r="D3374" s="331" t="s">
        <v>7179</v>
      </c>
    </row>
    <row r="3375" spans="1:4" ht="24.95" customHeight="1" x14ac:dyDescent="0.25">
      <c r="A3375" s="66" t="s">
        <v>7180</v>
      </c>
      <c r="B3375" s="28" t="s">
        <v>4202</v>
      </c>
      <c r="C3375" s="327">
        <v>45807837</v>
      </c>
      <c r="D3375" s="340" t="s">
        <v>7181</v>
      </c>
    </row>
    <row r="3376" spans="1:4" ht="24.95" customHeight="1" x14ac:dyDescent="0.25">
      <c r="A3376" s="66" t="s">
        <v>7182</v>
      </c>
      <c r="B3376" s="28" t="s">
        <v>4202</v>
      </c>
      <c r="C3376" s="327">
        <v>49163525</v>
      </c>
      <c r="D3376" s="328" t="s">
        <v>7183</v>
      </c>
    </row>
    <row r="3377" spans="1:4" ht="24.95" customHeight="1" x14ac:dyDescent="0.25">
      <c r="A3377" s="66" t="s">
        <v>7184</v>
      </c>
      <c r="B3377" s="28" t="s">
        <v>4202</v>
      </c>
      <c r="C3377" s="327">
        <v>30749284</v>
      </c>
      <c r="D3377" s="328" t="s">
        <v>7185</v>
      </c>
    </row>
    <row r="3378" spans="1:4" ht="24.95" customHeight="1" x14ac:dyDescent="0.25">
      <c r="A3378" s="66" t="s">
        <v>7186</v>
      </c>
      <c r="B3378" s="28" t="s">
        <v>4202</v>
      </c>
      <c r="C3378" s="327">
        <v>50341387</v>
      </c>
      <c r="D3378" s="328" t="s">
        <v>7187</v>
      </c>
    </row>
    <row r="3379" spans="1:4" ht="24.95" customHeight="1" x14ac:dyDescent="0.25">
      <c r="A3379" s="66" t="s">
        <v>7188</v>
      </c>
      <c r="B3379" s="28" t="s">
        <v>4202</v>
      </c>
      <c r="C3379" s="327">
        <v>32217636</v>
      </c>
      <c r="D3379" s="328" t="s">
        <v>7189</v>
      </c>
    </row>
    <row r="3380" spans="1:4" ht="24.95" customHeight="1" x14ac:dyDescent="0.25">
      <c r="A3380" s="66" t="s">
        <v>7190</v>
      </c>
      <c r="B3380" s="28" t="s">
        <v>4202</v>
      </c>
      <c r="C3380" s="327">
        <v>45784544</v>
      </c>
      <c r="D3380" s="328" t="s">
        <v>7191</v>
      </c>
    </row>
    <row r="3381" spans="1:4" ht="24.95" customHeight="1" x14ac:dyDescent="0.25">
      <c r="A3381" s="66" t="s">
        <v>7192</v>
      </c>
      <c r="B3381" s="28" t="s">
        <v>4202</v>
      </c>
      <c r="C3381" s="327">
        <v>47885686</v>
      </c>
      <c r="D3381" s="328" t="s">
        <v>7193</v>
      </c>
    </row>
    <row r="3382" spans="1:4" ht="24.95" customHeight="1" x14ac:dyDescent="0.25">
      <c r="A3382" s="66" t="s">
        <v>7194</v>
      </c>
      <c r="B3382" s="28" t="s">
        <v>4202</v>
      </c>
      <c r="C3382" s="327">
        <v>58008624</v>
      </c>
      <c r="D3382" s="328" t="s">
        <v>7195</v>
      </c>
    </row>
    <row r="3383" spans="1:4" ht="24.95" customHeight="1" x14ac:dyDescent="0.25">
      <c r="A3383" s="66" t="s">
        <v>7196</v>
      </c>
      <c r="B3383" s="28" t="s">
        <v>4202</v>
      </c>
      <c r="C3383" s="327">
        <v>47903345</v>
      </c>
      <c r="D3383" s="328" t="s">
        <v>7197</v>
      </c>
    </row>
    <row r="3384" spans="1:4" ht="24.95" customHeight="1" x14ac:dyDescent="0.25">
      <c r="A3384" s="66" t="s">
        <v>7198</v>
      </c>
      <c r="B3384" s="28" t="s">
        <v>4202</v>
      </c>
      <c r="C3384" s="327">
        <v>48085145</v>
      </c>
      <c r="D3384" s="328" t="s">
        <v>7199</v>
      </c>
    </row>
    <row r="3385" spans="1:4" ht="24.95" customHeight="1" x14ac:dyDescent="0.25">
      <c r="A3385" s="66" t="s">
        <v>7200</v>
      </c>
      <c r="B3385" s="28" t="s">
        <v>4202</v>
      </c>
      <c r="C3385" s="327">
        <v>40847635</v>
      </c>
      <c r="D3385" s="328" t="s">
        <v>7201</v>
      </c>
    </row>
    <row r="3386" spans="1:4" ht="24.95" customHeight="1" x14ac:dyDescent="0.25">
      <c r="A3386" s="66" t="s">
        <v>7202</v>
      </c>
      <c r="B3386" s="28" t="s">
        <v>4202</v>
      </c>
      <c r="C3386" s="327">
        <v>32090765</v>
      </c>
      <c r="D3386" s="328" t="s">
        <v>7203</v>
      </c>
    </row>
    <row r="3387" spans="1:4" ht="24.95" customHeight="1" x14ac:dyDescent="0.25">
      <c r="A3387" s="66" t="s">
        <v>7204</v>
      </c>
      <c r="B3387" s="28" t="s">
        <v>4202</v>
      </c>
      <c r="C3387" s="327">
        <v>53657279</v>
      </c>
      <c r="D3387" s="331" t="s">
        <v>7205</v>
      </c>
    </row>
    <row r="3388" spans="1:4" ht="24.95" customHeight="1" x14ac:dyDescent="0.25">
      <c r="A3388" s="66" t="s">
        <v>7206</v>
      </c>
      <c r="B3388" s="28" t="s">
        <v>4202</v>
      </c>
      <c r="C3388" s="343">
        <v>48965070</v>
      </c>
      <c r="D3388" s="328" t="s">
        <v>7207</v>
      </c>
    </row>
    <row r="3389" spans="1:4" ht="24.95" customHeight="1" x14ac:dyDescent="0.25">
      <c r="A3389" s="344" t="s">
        <v>7208</v>
      </c>
      <c r="B3389" s="28" t="s">
        <v>4202</v>
      </c>
      <c r="C3389" s="343">
        <v>50071487</v>
      </c>
      <c r="D3389" s="328" t="s">
        <v>7209</v>
      </c>
    </row>
    <row r="3390" spans="1:4" ht="24.95" customHeight="1" x14ac:dyDescent="0.25">
      <c r="A3390" s="344" t="s">
        <v>7210</v>
      </c>
      <c r="B3390" s="28" t="s">
        <v>4202</v>
      </c>
      <c r="C3390" s="343">
        <v>57278002</v>
      </c>
      <c r="D3390" s="328" t="s">
        <v>7211</v>
      </c>
    </row>
    <row r="3391" spans="1:4" ht="24.95" customHeight="1" x14ac:dyDescent="0.25">
      <c r="A3391" s="344" t="s">
        <v>7212</v>
      </c>
      <c r="B3391" s="28" t="s">
        <v>4202</v>
      </c>
      <c r="C3391" s="343">
        <v>40026016</v>
      </c>
      <c r="D3391" s="328" t="s">
        <v>7213</v>
      </c>
    </row>
    <row r="3392" spans="1:4" ht="24.95" customHeight="1" x14ac:dyDescent="0.25">
      <c r="A3392" s="344" t="s">
        <v>7214</v>
      </c>
      <c r="B3392" s="28" t="s">
        <v>4202</v>
      </c>
      <c r="C3392" s="343">
        <v>32576555</v>
      </c>
      <c r="D3392" s="328" t="s">
        <v>7215</v>
      </c>
    </row>
    <row r="3393" spans="1:4" ht="24.95" customHeight="1" x14ac:dyDescent="0.25">
      <c r="A3393" s="344" t="s">
        <v>7216</v>
      </c>
      <c r="B3393" s="28" t="s">
        <v>4202</v>
      </c>
      <c r="C3393" s="343">
        <v>44837425</v>
      </c>
      <c r="D3393" s="328" t="s">
        <v>7217</v>
      </c>
    </row>
    <row r="3394" spans="1:4" ht="24.95" customHeight="1" x14ac:dyDescent="0.25">
      <c r="A3394" s="344" t="s">
        <v>7218</v>
      </c>
      <c r="B3394" s="28" t="s">
        <v>4202</v>
      </c>
      <c r="C3394" s="334">
        <v>32465500</v>
      </c>
      <c r="D3394" s="328" t="s">
        <v>7219</v>
      </c>
    </row>
    <row r="3395" spans="1:4" ht="24.95" customHeight="1" x14ac:dyDescent="0.25">
      <c r="A3395" s="29" t="s">
        <v>7220</v>
      </c>
      <c r="B3395" s="28" t="s">
        <v>4202</v>
      </c>
      <c r="C3395" s="327">
        <v>49678897</v>
      </c>
      <c r="D3395" s="331" t="s">
        <v>7221</v>
      </c>
    </row>
    <row r="3396" spans="1:4" ht="24.95" customHeight="1" x14ac:dyDescent="0.25">
      <c r="A3396" s="66" t="s">
        <v>7222</v>
      </c>
      <c r="B3396" s="28" t="s">
        <v>4202</v>
      </c>
      <c r="C3396" s="327">
        <v>31603871</v>
      </c>
      <c r="D3396" s="328" t="s">
        <v>7223</v>
      </c>
    </row>
    <row r="3397" spans="1:4" ht="24.95" customHeight="1" x14ac:dyDescent="0.25">
      <c r="A3397" s="66" t="s">
        <v>7224</v>
      </c>
      <c r="B3397" s="28" t="s">
        <v>4202</v>
      </c>
      <c r="C3397" s="327">
        <v>46534452</v>
      </c>
      <c r="D3397" s="28" t="s">
        <v>7225</v>
      </c>
    </row>
    <row r="3398" spans="1:4" ht="24.95" customHeight="1" x14ac:dyDescent="0.25">
      <c r="A3398" s="66" t="s">
        <v>7226</v>
      </c>
      <c r="B3398" s="28" t="s">
        <v>4202</v>
      </c>
      <c r="C3398" s="327">
        <v>47881734</v>
      </c>
      <c r="D3398" s="338" t="s">
        <v>7227</v>
      </c>
    </row>
    <row r="3399" spans="1:4" ht="24.95" customHeight="1" x14ac:dyDescent="0.25">
      <c r="A3399" s="66" t="s">
        <v>7228</v>
      </c>
      <c r="B3399" s="28" t="s">
        <v>4202</v>
      </c>
      <c r="C3399" s="327">
        <v>46345680</v>
      </c>
      <c r="D3399" s="328" t="s">
        <v>7229</v>
      </c>
    </row>
    <row r="3400" spans="1:4" ht="24.95" customHeight="1" x14ac:dyDescent="0.25">
      <c r="A3400" s="66" t="s">
        <v>7230</v>
      </c>
      <c r="B3400" s="28" t="s">
        <v>4202</v>
      </c>
      <c r="C3400" s="336" t="s">
        <v>7231</v>
      </c>
      <c r="D3400" s="328" t="s">
        <v>7232</v>
      </c>
    </row>
    <row r="3401" spans="1:4" ht="24.95" customHeight="1" x14ac:dyDescent="0.25">
      <c r="A3401" s="337" t="s">
        <v>7233</v>
      </c>
      <c r="B3401" s="28" t="s">
        <v>4202</v>
      </c>
      <c r="C3401" s="336" t="s">
        <v>7234</v>
      </c>
      <c r="D3401" s="328" t="s">
        <v>7235</v>
      </c>
    </row>
    <row r="3402" spans="1:4" ht="24.95" customHeight="1" x14ac:dyDescent="0.25">
      <c r="A3402" s="337" t="s">
        <v>7236</v>
      </c>
      <c r="B3402" s="28" t="s">
        <v>4202</v>
      </c>
      <c r="C3402" s="336" t="s">
        <v>7237</v>
      </c>
      <c r="D3402" s="328" t="s">
        <v>7238</v>
      </c>
    </row>
    <row r="3403" spans="1:4" ht="24.95" customHeight="1" x14ac:dyDescent="0.25">
      <c r="A3403" s="337" t="s">
        <v>7239</v>
      </c>
      <c r="B3403" s="28" t="s">
        <v>4202</v>
      </c>
      <c r="C3403" s="336" t="s">
        <v>7240</v>
      </c>
      <c r="D3403" s="328" t="s">
        <v>7241</v>
      </c>
    </row>
    <row r="3404" spans="1:4" ht="24.95" customHeight="1" x14ac:dyDescent="0.25">
      <c r="A3404" s="337" t="s">
        <v>7242</v>
      </c>
      <c r="B3404" s="28" t="s">
        <v>4202</v>
      </c>
      <c r="C3404" s="336" t="s">
        <v>7243</v>
      </c>
      <c r="D3404" s="328" t="s">
        <v>7244</v>
      </c>
    </row>
    <row r="3405" spans="1:4" ht="24.95" customHeight="1" x14ac:dyDescent="0.25">
      <c r="A3405" s="337" t="s">
        <v>7245</v>
      </c>
      <c r="B3405" s="28" t="s">
        <v>4202</v>
      </c>
      <c r="C3405" s="336" t="s">
        <v>7246</v>
      </c>
      <c r="D3405" s="328" t="s">
        <v>7247</v>
      </c>
    </row>
    <row r="3406" spans="1:4" ht="24.95" customHeight="1" x14ac:dyDescent="0.25">
      <c r="A3406" s="337" t="s">
        <v>7248</v>
      </c>
      <c r="B3406" s="28" t="s">
        <v>4202</v>
      </c>
      <c r="C3406" s="334">
        <v>47888815</v>
      </c>
      <c r="D3406" s="328" t="s">
        <v>7249</v>
      </c>
    </row>
    <row r="3407" spans="1:4" ht="24.95" customHeight="1" x14ac:dyDescent="0.25">
      <c r="A3407" s="330" t="s">
        <v>7250</v>
      </c>
      <c r="B3407" s="28" t="s">
        <v>4202</v>
      </c>
      <c r="C3407" s="327">
        <v>47888815</v>
      </c>
      <c r="D3407" s="326" t="s">
        <v>7251</v>
      </c>
    </row>
    <row r="3408" spans="1:4" ht="24.95" customHeight="1" x14ac:dyDescent="0.25">
      <c r="A3408" s="66" t="s">
        <v>7252</v>
      </c>
      <c r="B3408" s="28" t="s">
        <v>4202</v>
      </c>
      <c r="C3408" s="343" t="s">
        <v>7253</v>
      </c>
      <c r="D3408" s="345" t="s">
        <v>7254</v>
      </c>
    </row>
    <row r="3409" spans="1:4" ht="24.95" customHeight="1" x14ac:dyDescent="0.25">
      <c r="A3409" s="29" t="s">
        <v>7255</v>
      </c>
      <c r="B3409" s="28" t="s">
        <v>4202</v>
      </c>
      <c r="C3409" s="333" t="s">
        <v>7256</v>
      </c>
      <c r="D3409" s="328" t="s">
        <v>7257</v>
      </c>
    </row>
    <row r="3410" spans="1:4" ht="24.95" customHeight="1" x14ac:dyDescent="0.25">
      <c r="A3410" s="346" t="s">
        <v>7258</v>
      </c>
      <c r="B3410" s="28" t="s">
        <v>4202</v>
      </c>
      <c r="C3410" s="347">
        <v>40379592</v>
      </c>
      <c r="D3410" s="348" t="s">
        <v>7259</v>
      </c>
    </row>
    <row r="3411" spans="1:4" ht="24.95" customHeight="1" x14ac:dyDescent="0.25">
      <c r="A3411" s="349" t="s">
        <v>7260</v>
      </c>
      <c r="B3411" s="350" t="s">
        <v>4202</v>
      </c>
      <c r="C3411" s="99">
        <v>30308108</v>
      </c>
      <c r="D3411" s="351" t="s">
        <v>7261</v>
      </c>
    </row>
    <row r="3412" spans="1:4" ht="24.95" customHeight="1" x14ac:dyDescent="0.25">
      <c r="A3412" s="352" t="s">
        <v>7262</v>
      </c>
      <c r="B3412" s="327" t="s">
        <v>4202</v>
      </c>
      <c r="C3412" s="28">
        <v>51515539</v>
      </c>
      <c r="D3412" s="351" t="s">
        <v>7263</v>
      </c>
    </row>
    <row r="3413" spans="1:4" ht="24.95" customHeight="1" x14ac:dyDescent="0.25">
      <c r="A3413" s="353" t="s">
        <v>7264</v>
      </c>
      <c r="B3413" s="327" t="s">
        <v>4202</v>
      </c>
      <c r="C3413" s="28">
        <v>30436252</v>
      </c>
      <c r="D3413" s="351" t="s">
        <v>7265</v>
      </c>
    </row>
    <row r="3414" spans="1:4" ht="24.95" customHeight="1" x14ac:dyDescent="0.25">
      <c r="A3414" s="353" t="s">
        <v>7266</v>
      </c>
      <c r="B3414" s="327" t="s">
        <v>4202</v>
      </c>
      <c r="C3414" s="327">
        <v>35738707</v>
      </c>
      <c r="D3414" s="351" t="s">
        <v>7267</v>
      </c>
    </row>
    <row r="3415" spans="1:4" ht="24.95" customHeight="1" x14ac:dyDescent="0.25">
      <c r="A3415" s="353" t="s">
        <v>7268</v>
      </c>
      <c r="B3415" s="327" t="s">
        <v>4202</v>
      </c>
      <c r="C3415" s="327">
        <v>45877556</v>
      </c>
      <c r="D3415" s="351" t="s">
        <v>7269</v>
      </c>
    </row>
    <row r="3416" spans="1:4" ht="24.95" customHeight="1" x14ac:dyDescent="0.25">
      <c r="A3416" s="353" t="s">
        <v>7270</v>
      </c>
      <c r="B3416" s="327" t="s">
        <v>4202</v>
      </c>
      <c r="C3416" s="327">
        <v>46526283</v>
      </c>
      <c r="D3416" s="351" t="s">
        <v>7271</v>
      </c>
    </row>
    <row r="3417" spans="1:4" ht="24.95" customHeight="1" x14ac:dyDescent="0.25">
      <c r="A3417" s="353" t="s">
        <v>7272</v>
      </c>
      <c r="B3417" s="327" t="s">
        <v>4202</v>
      </c>
      <c r="C3417" s="325">
        <v>49995022</v>
      </c>
      <c r="D3417" s="351" t="s">
        <v>7273</v>
      </c>
    </row>
    <row r="3418" spans="1:4" ht="24.95" customHeight="1" x14ac:dyDescent="0.25">
      <c r="A3418" s="353" t="s">
        <v>7274</v>
      </c>
      <c r="B3418" s="327" t="s">
        <v>4202</v>
      </c>
      <c r="C3418" s="325">
        <v>30169983</v>
      </c>
      <c r="D3418" s="351" t="s">
        <v>7275</v>
      </c>
    </row>
    <row r="3419" spans="1:4" ht="24.95" customHeight="1" x14ac:dyDescent="0.25">
      <c r="A3419" s="353" t="s">
        <v>7276</v>
      </c>
      <c r="B3419" s="327" t="s">
        <v>4202</v>
      </c>
      <c r="C3419" s="325">
        <v>41961892</v>
      </c>
      <c r="D3419" s="351" t="s">
        <v>7277</v>
      </c>
    </row>
    <row r="3420" spans="1:4" ht="24.95" customHeight="1" x14ac:dyDescent="0.25">
      <c r="A3420" s="353" t="s">
        <v>7278</v>
      </c>
      <c r="B3420" s="327" t="s">
        <v>4202</v>
      </c>
      <c r="C3420" s="325">
        <v>53282637</v>
      </c>
      <c r="D3420" s="351" t="s">
        <v>7279</v>
      </c>
    </row>
    <row r="3421" spans="1:4" ht="24.95" customHeight="1" x14ac:dyDescent="0.25">
      <c r="A3421" s="353" t="s">
        <v>7280</v>
      </c>
      <c r="B3421" s="327" t="s">
        <v>4202</v>
      </c>
      <c r="C3421" s="99">
        <v>39443839</v>
      </c>
      <c r="D3421" s="351" t="s">
        <v>7281</v>
      </c>
    </row>
    <row r="3422" spans="1:4" ht="24.95" customHeight="1" x14ac:dyDescent="0.25">
      <c r="A3422" s="353" t="s">
        <v>7282</v>
      </c>
      <c r="B3422" s="327" t="s">
        <v>4202</v>
      </c>
      <c r="C3422" s="325">
        <v>30113832</v>
      </c>
      <c r="D3422" s="351" t="s">
        <v>7283</v>
      </c>
    </row>
    <row r="3423" spans="1:4" ht="24.95" customHeight="1" x14ac:dyDescent="0.25">
      <c r="A3423" s="354" t="s">
        <v>7284</v>
      </c>
      <c r="B3423" s="327" t="s">
        <v>4202</v>
      </c>
      <c r="C3423" s="325">
        <v>46008971</v>
      </c>
      <c r="D3423" s="351" t="s">
        <v>7285</v>
      </c>
    </row>
    <row r="3424" spans="1:4" ht="24.95" customHeight="1" x14ac:dyDescent="0.25">
      <c r="A3424" s="353" t="s">
        <v>7286</v>
      </c>
      <c r="B3424" s="327" t="s">
        <v>4202</v>
      </c>
      <c r="C3424" s="355">
        <v>42343159</v>
      </c>
      <c r="D3424" s="351" t="s">
        <v>7267</v>
      </c>
    </row>
    <row r="3425" spans="1:4" ht="24.95" customHeight="1" x14ac:dyDescent="0.25">
      <c r="A3425" s="353" t="s">
        <v>7287</v>
      </c>
      <c r="B3425" s="327" t="s">
        <v>4202</v>
      </c>
      <c r="C3425" s="99">
        <v>31025828</v>
      </c>
      <c r="D3425" s="351" t="s">
        <v>7288</v>
      </c>
    </row>
    <row r="3426" spans="1:4" ht="24.95" customHeight="1" x14ac:dyDescent="0.25">
      <c r="A3426" s="356" t="s">
        <v>7289</v>
      </c>
      <c r="B3426" s="28" t="s">
        <v>4202</v>
      </c>
      <c r="C3426" s="357" t="s">
        <v>7290</v>
      </c>
      <c r="D3426" s="348" t="s">
        <v>7291</v>
      </c>
    </row>
    <row r="3427" spans="1:4" ht="24.95" customHeight="1" x14ac:dyDescent="0.25">
      <c r="A3427" s="356" t="s">
        <v>7292</v>
      </c>
      <c r="B3427" s="28" t="s">
        <v>4202</v>
      </c>
      <c r="C3427" s="28">
        <v>58959396</v>
      </c>
      <c r="D3427" s="328" t="s">
        <v>7293</v>
      </c>
    </row>
    <row r="3428" spans="1:4" ht="24.95" customHeight="1" x14ac:dyDescent="0.25">
      <c r="A3428" s="356" t="s">
        <v>7294</v>
      </c>
      <c r="B3428" s="28" t="s">
        <v>4202</v>
      </c>
      <c r="C3428" s="28">
        <v>32198794</v>
      </c>
      <c r="D3428" s="328" t="s">
        <v>7295</v>
      </c>
    </row>
    <row r="3429" spans="1:4" ht="24.95" customHeight="1" x14ac:dyDescent="0.25">
      <c r="A3429" s="356" t="s">
        <v>7296</v>
      </c>
      <c r="B3429" s="28" t="s">
        <v>4202</v>
      </c>
      <c r="C3429" s="28">
        <v>30440848</v>
      </c>
      <c r="D3429" s="328" t="s">
        <v>7297</v>
      </c>
    </row>
    <row r="3430" spans="1:4" ht="24.95" customHeight="1" x14ac:dyDescent="0.25">
      <c r="A3430" s="358" t="s">
        <v>7298</v>
      </c>
      <c r="B3430" s="98" t="s">
        <v>4202</v>
      </c>
      <c r="C3430" s="98">
        <v>48037280</v>
      </c>
      <c r="D3430" s="359" t="s">
        <v>7299</v>
      </c>
    </row>
    <row r="3431" spans="1:4" ht="24.95" customHeight="1" x14ac:dyDescent="0.25">
      <c r="A3431" s="358" t="s">
        <v>7300</v>
      </c>
      <c r="B3431" s="98" t="s">
        <v>4202</v>
      </c>
      <c r="C3431" s="98">
        <v>32410205</v>
      </c>
      <c r="D3431" s="360" t="s">
        <v>7301</v>
      </c>
    </row>
    <row r="3432" spans="1:4" ht="24.95" customHeight="1" x14ac:dyDescent="0.25">
      <c r="A3432" s="358" t="s">
        <v>7302</v>
      </c>
      <c r="B3432" s="98" t="s">
        <v>4202</v>
      </c>
      <c r="C3432" s="98">
        <v>37367052</v>
      </c>
      <c r="D3432" s="360" t="s">
        <v>7303</v>
      </c>
    </row>
    <row r="3433" spans="1:4" ht="24.95" customHeight="1" x14ac:dyDescent="0.25">
      <c r="A3433" s="184" t="s">
        <v>7304</v>
      </c>
      <c r="B3433" s="98" t="s">
        <v>4202</v>
      </c>
      <c r="C3433" s="98">
        <v>50008445</v>
      </c>
      <c r="D3433" s="360" t="s">
        <v>7305</v>
      </c>
    </row>
    <row r="3434" spans="1:4" ht="24.95" customHeight="1" x14ac:dyDescent="0.25">
      <c r="A3434" s="358" t="s">
        <v>7306</v>
      </c>
      <c r="B3434" s="98" t="s">
        <v>4202</v>
      </c>
      <c r="C3434" s="98">
        <v>31325311</v>
      </c>
      <c r="D3434" s="360" t="s">
        <v>7307</v>
      </c>
    </row>
    <row r="3435" spans="1:4" ht="24.95" customHeight="1" x14ac:dyDescent="0.25">
      <c r="A3435" s="358" t="s">
        <v>7308</v>
      </c>
      <c r="B3435" s="98" t="s">
        <v>4202</v>
      </c>
      <c r="C3435" s="98">
        <v>51109520</v>
      </c>
      <c r="D3435" s="361" t="s">
        <v>7309</v>
      </c>
    </row>
    <row r="3436" spans="1:4" ht="24.95" customHeight="1" x14ac:dyDescent="0.25">
      <c r="A3436" s="358" t="s">
        <v>7310</v>
      </c>
      <c r="B3436" s="98" t="s">
        <v>4202</v>
      </c>
      <c r="C3436" s="98">
        <v>45814312</v>
      </c>
      <c r="D3436" s="360" t="s">
        <v>7311</v>
      </c>
    </row>
    <row r="3437" spans="1:4" ht="24.95" customHeight="1" x14ac:dyDescent="0.25">
      <c r="A3437" s="184" t="s">
        <v>7312</v>
      </c>
      <c r="B3437" s="98" t="s">
        <v>4202</v>
      </c>
      <c r="C3437" s="99">
        <v>33528404</v>
      </c>
      <c r="D3437" s="360" t="s">
        <v>7313</v>
      </c>
    </row>
    <row r="3438" spans="1:4" ht="24.95" customHeight="1" x14ac:dyDescent="0.25">
      <c r="A3438" s="184" t="s">
        <v>7314</v>
      </c>
      <c r="B3438" s="98" t="s">
        <v>4202</v>
      </c>
      <c r="C3438" s="99">
        <v>44888433</v>
      </c>
      <c r="D3438" s="362" t="s">
        <v>7315</v>
      </c>
    </row>
    <row r="3439" spans="1:4" ht="24.95" customHeight="1" x14ac:dyDescent="0.25">
      <c r="A3439" s="184" t="s">
        <v>7316</v>
      </c>
      <c r="B3439" s="98" t="s">
        <v>4202</v>
      </c>
      <c r="C3439" s="246">
        <v>46667711</v>
      </c>
      <c r="D3439" s="362" t="s">
        <v>7317</v>
      </c>
    </row>
    <row r="3440" spans="1:4" ht="24.95" customHeight="1" x14ac:dyDescent="0.25">
      <c r="A3440" s="183" t="s">
        <v>7318</v>
      </c>
      <c r="B3440" s="98" t="s">
        <v>4202</v>
      </c>
      <c r="C3440" s="363">
        <v>59963452</v>
      </c>
      <c r="D3440" s="360" t="s">
        <v>7319</v>
      </c>
    </row>
    <row r="3441" spans="1:4" ht="24.95" customHeight="1" x14ac:dyDescent="0.25">
      <c r="A3441" s="184" t="s">
        <v>7320</v>
      </c>
      <c r="B3441" s="98" t="s">
        <v>4202</v>
      </c>
      <c r="C3441" s="363">
        <v>48509022</v>
      </c>
      <c r="D3441" s="360" t="s">
        <v>7321</v>
      </c>
    </row>
    <row r="3442" spans="1:4" ht="24.95" customHeight="1" x14ac:dyDescent="0.25">
      <c r="A3442" s="364" t="s">
        <v>7322</v>
      </c>
      <c r="B3442" s="98" t="s">
        <v>4202</v>
      </c>
      <c r="C3442" s="363">
        <v>45034203</v>
      </c>
      <c r="D3442" s="360" t="s">
        <v>7323</v>
      </c>
    </row>
    <row r="3443" spans="1:4" ht="24.95" customHeight="1" x14ac:dyDescent="0.25">
      <c r="A3443" s="364" t="s">
        <v>7324</v>
      </c>
      <c r="B3443" s="98" t="s">
        <v>4202</v>
      </c>
      <c r="C3443" s="363">
        <v>36229191</v>
      </c>
      <c r="D3443" s="360" t="s">
        <v>7325</v>
      </c>
    </row>
    <row r="3444" spans="1:4" ht="24.95" customHeight="1" x14ac:dyDescent="0.25">
      <c r="A3444" s="190" t="s">
        <v>7326</v>
      </c>
      <c r="B3444" s="98" t="s">
        <v>4202</v>
      </c>
      <c r="C3444" s="363">
        <v>57697445</v>
      </c>
      <c r="D3444" s="360" t="s">
        <v>7327</v>
      </c>
    </row>
    <row r="3445" spans="1:4" ht="24.95" customHeight="1" x14ac:dyDescent="0.25">
      <c r="A3445" s="185" t="s">
        <v>7328</v>
      </c>
      <c r="B3445" s="98" t="s">
        <v>4202</v>
      </c>
      <c r="C3445" s="363">
        <v>53773435</v>
      </c>
      <c r="D3445" s="362" t="s">
        <v>7329</v>
      </c>
    </row>
    <row r="3446" spans="1:4" ht="24.95" customHeight="1" x14ac:dyDescent="0.25">
      <c r="A3446" s="185" t="s">
        <v>7330</v>
      </c>
      <c r="B3446" s="98" t="s">
        <v>4202</v>
      </c>
      <c r="C3446" s="363">
        <v>40392379</v>
      </c>
      <c r="D3446" s="360" t="s">
        <v>7331</v>
      </c>
    </row>
    <row r="3447" spans="1:4" ht="24.95" customHeight="1" x14ac:dyDescent="0.25">
      <c r="A3447" s="185" t="s">
        <v>7332</v>
      </c>
      <c r="B3447" s="98" t="s">
        <v>4202</v>
      </c>
      <c r="C3447" s="363">
        <v>46676630</v>
      </c>
      <c r="D3447" s="360" t="s">
        <v>7333</v>
      </c>
    </row>
    <row r="3448" spans="1:4" ht="24.95" customHeight="1" x14ac:dyDescent="0.25">
      <c r="A3448" s="190" t="s">
        <v>7334</v>
      </c>
      <c r="B3448" s="98" t="s">
        <v>4202</v>
      </c>
      <c r="C3448" s="363">
        <v>40860704</v>
      </c>
      <c r="D3448" s="360" t="s">
        <v>7335</v>
      </c>
    </row>
    <row r="3449" spans="1:4" ht="24.95" customHeight="1" x14ac:dyDescent="0.25">
      <c r="A3449" s="190" t="s">
        <v>7336</v>
      </c>
      <c r="B3449" s="98" t="s">
        <v>4202</v>
      </c>
      <c r="C3449" s="363">
        <v>30504680</v>
      </c>
      <c r="D3449" s="360" t="s">
        <v>7337</v>
      </c>
    </row>
    <row r="3450" spans="1:4" ht="24.95" customHeight="1" x14ac:dyDescent="0.25">
      <c r="A3450" s="190" t="s">
        <v>7338</v>
      </c>
      <c r="B3450" s="98" t="s">
        <v>4202</v>
      </c>
      <c r="C3450" s="363">
        <v>50455966</v>
      </c>
      <c r="D3450" s="360" t="s">
        <v>7339</v>
      </c>
    </row>
    <row r="3451" spans="1:4" ht="24.95" customHeight="1" x14ac:dyDescent="0.25">
      <c r="A3451" s="190" t="s">
        <v>7340</v>
      </c>
      <c r="B3451" s="98" t="s">
        <v>4202</v>
      </c>
      <c r="C3451" s="363">
        <v>46966003</v>
      </c>
      <c r="D3451" s="360" t="s">
        <v>7341</v>
      </c>
    </row>
    <row r="3452" spans="1:4" ht="24.95" customHeight="1" x14ac:dyDescent="0.25">
      <c r="A3452" s="190" t="s">
        <v>7342</v>
      </c>
      <c r="B3452" s="98" t="s">
        <v>4202</v>
      </c>
      <c r="C3452" s="363">
        <v>46321482</v>
      </c>
      <c r="D3452" s="360" t="s">
        <v>7343</v>
      </c>
    </row>
    <row r="3453" spans="1:4" ht="24.95" customHeight="1" x14ac:dyDescent="0.25">
      <c r="A3453" s="190" t="s">
        <v>7344</v>
      </c>
      <c r="B3453" s="98" t="s">
        <v>4202</v>
      </c>
      <c r="C3453" s="363">
        <v>30101474</v>
      </c>
      <c r="D3453" s="360" t="s">
        <v>7345</v>
      </c>
    </row>
    <row r="3454" spans="1:4" ht="24.95" customHeight="1" x14ac:dyDescent="0.25">
      <c r="A3454" s="190" t="s">
        <v>7346</v>
      </c>
      <c r="B3454" s="98" t="s">
        <v>4202</v>
      </c>
      <c r="C3454" s="363">
        <v>32136080</v>
      </c>
      <c r="D3454" s="365" t="s">
        <v>7347</v>
      </c>
    </row>
    <row r="3455" spans="1:4" ht="24.95" customHeight="1" x14ac:dyDescent="0.25">
      <c r="A3455" s="190" t="s">
        <v>7348</v>
      </c>
      <c r="B3455" s="98" t="s">
        <v>4202</v>
      </c>
      <c r="C3455" s="363">
        <v>30019770</v>
      </c>
      <c r="D3455" s="360" t="s">
        <v>7349</v>
      </c>
    </row>
    <row r="3456" spans="1:4" ht="24.95" customHeight="1" x14ac:dyDescent="0.25">
      <c r="A3456" s="190" t="s">
        <v>7350</v>
      </c>
      <c r="B3456" s="98" t="s">
        <v>4202</v>
      </c>
      <c r="C3456" s="363">
        <v>48393985</v>
      </c>
      <c r="D3456" s="360" t="s">
        <v>7351</v>
      </c>
    </row>
    <row r="3457" spans="1:4" ht="24.95" customHeight="1" x14ac:dyDescent="0.25">
      <c r="A3457" s="184" t="s">
        <v>7352</v>
      </c>
      <c r="B3457" s="98" t="s">
        <v>4202</v>
      </c>
      <c r="C3457" s="363">
        <v>48049308</v>
      </c>
      <c r="D3457" s="360" t="s">
        <v>7353</v>
      </c>
    </row>
    <row r="3458" spans="1:4" ht="24.95" customHeight="1" x14ac:dyDescent="0.25">
      <c r="A3458" s="190" t="s">
        <v>7354</v>
      </c>
      <c r="B3458" s="98" t="s">
        <v>4202</v>
      </c>
      <c r="C3458" s="363">
        <v>51641075</v>
      </c>
      <c r="D3458" s="360" t="s">
        <v>7355</v>
      </c>
    </row>
    <row r="3459" spans="1:4" ht="24.95" customHeight="1" x14ac:dyDescent="0.25">
      <c r="A3459" s="190" t="s">
        <v>7356</v>
      </c>
      <c r="B3459" s="98" t="s">
        <v>4202</v>
      </c>
      <c r="C3459" s="363">
        <v>45644855</v>
      </c>
      <c r="D3459" s="360" t="s">
        <v>7357</v>
      </c>
    </row>
    <row r="3460" spans="1:4" ht="24.95" customHeight="1" x14ac:dyDescent="0.25">
      <c r="A3460" s="190" t="s">
        <v>7358</v>
      </c>
      <c r="B3460" s="98" t="s">
        <v>4202</v>
      </c>
      <c r="C3460" s="363">
        <v>45813986</v>
      </c>
      <c r="D3460" s="360" t="s">
        <v>7359</v>
      </c>
    </row>
    <row r="3461" spans="1:4" ht="24.95" customHeight="1" x14ac:dyDescent="0.25">
      <c r="A3461" s="183" t="s">
        <v>7360</v>
      </c>
      <c r="B3461" s="98" t="s">
        <v>4202</v>
      </c>
      <c r="C3461" s="363">
        <v>32566157</v>
      </c>
      <c r="D3461" s="360" t="s">
        <v>7361</v>
      </c>
    </row>
    <row r="3462" spans="1:4" ht="24.95" customHeight="1" x14ac:dyDescent="0.25">
      <c r="A3462" s="185" t="s">
        <v>7362</v>
      </c>
      <c r="B3462" s="98" t="s">
        <v>4202</v>
      </c>
      <c r="C3462" s="363">
        <v>57726246</v>
      </c>
      <c r="D3462" s="360" t="s">
        <v>7363</v>
      </c>
    </row>
    <row r="3463" spans="1:4" ht="24.95" customHeight="1" x14ac:dyDescent="0.25">
      <c r="A3463" s="185" t="s">
        <v>7364</v>
      </c>
      <c r="B3463" s="98" t="s">
        <v>4202</v>
      </c>
      <c r="C3463" s="363">
        <v>49634737</v>
      </c>
      <c r="D3463" s="360" t="s">
        <v>7365</v>
      </c>
    </row>
    <row r="3464" spans="1:4" ht="24.95" customHeight="1" x14ac:dyDescent="0.25">
      <c r="A3464" s="7" t="s">
        <v>7366</v>
      </c>
      <c r="B3464" s="98" t="s">
        <v>4202</v>
      </c>
      <c r="C3464" s="6">
        <v>32033753</v>
      </c>
      <c r="D3464" s="360" t="s">
        <v>7367</v>
      </c>
    </row>
    <row r="3465" spans="1:4" ht="24.95" customHeight="1" x14ac:dyDescent="0.25">
      <c r="A3465" s="323" t="s">
        <v>7368</v>
      </c>
      <c r="B3465" s="98" t="s">
        <v>4202</v>
      </c>
      <c r="C3465" s="6">
        <v>40956882</v>
      </c>
      <c r="D3465" s="360" t="s">
        <v>7369</v>
      </c>
    </row>
    <row r="3466" spans="1:4" ht="24.95" customHeight="1" x14ac:dyDescent="0.25">
      <c r="A3466" s="323" t="s">
        <v>7370</v>
      </c>
      <c r="B3466" s="98" t="s">
        <v>4202</v>
      </c>
      <c r="C3466" s="6">
        <v>49462108</v>
      </c>
      <c r="D3466" s="360" t="s">
        <v>7371</v>
      </c>
    </row>
    <row r="3467" spans="1:4" ht="24.95" customHeight="1" x14ac:dyDescent="0.25">
      <c r="A3467" s="323" t="s">
        <v>7372</v>
      </c>
      <c r="B3467" s="98" t="s">
        <v>4202</v>
      </c>
      <c r="C3467" s="6">
        <v>30936603</v>
      </c>
      <c r="D3467" s="360" t="s">
        <v>7373</v>
      </c>
    </row>
    <row r="3468" spans="1:4" ht="24.95" customHeight="1" x14ac:dyDescent="0.25">
      <c r="A3468" s="323" t="s">
        <v>7374</v>
      </c>
      <c r="B3468" s="98" t="s">
        <v>4202</v>
      </c>
      <c r="C3468" s="6">
        <v>53876793</v>
      </c>
      <c r="D3468" s="365" t="s">
        <v>7375</v>
      </c>
    </row>
    <row r="3469" spans="1:4" ht="24.95" customHeight="1" x14ac:dyDescent="0.25">
      <c r="A3469" s="323" t="s">
        <v>7376</v>
      </c>
      <c r="B3469" s="98" t="s">
        <v>4202</v>
      </c>
      <c r="C3469" s="6">
        <v>31220057</v>
      </c>
      <c r="D3469" s="360" t="s">
        <v>7377</v>
      </c>
    </row>
    <row r="3470" spans="1:4" ht="24.95" customHeight="1" x14ac:dyDescent="0.25">
      <c r="A3470" s="11" t="s">
        <v>7378</v>
      </c>
      <c r="B3470" s="98" t="s">
        <v>4202</v>
      </c>
      <c r="C3470" s="6">
        <v>59561230</v>
      </c>
      <c r="D3470" s="360" t="s">
        <v>7379</v>
      </c>
    </row>
    <row r="3471" spans="1:4" ht="24.95" customHeight="1" x14ac:dyDescent="0.25">
      <c r="A3471" s="185" t="s">
        <v>7380</v>
      </c>
      <c r="B3471" s="98" t="s">
        <v>4202</v>
      </c>
      <c r="C3471" s="6">
        <v>57662208</v>
      </c>
      <c r="D3471" s="360" t="s">
        <v>7381</v>
      </c>
    </row>
    <row r="3472" spans="1:4" ht="24.95" customHeight="1" x14ac:dyDescent="0.25">
      <c r="A3472" s="185" t="s">
        <v>7382</v>
      </c>
      <c r="B3472" s="98" t="s">
        <v>4202</v>
      </c>
      <c r="C3472" s="6">
        <v>49719931</v>
      </c>
      <c r="D3472" s="360" t="s">
        <v>7383</v>
      </c>
    </row>
    <row r="3473" spans="1:4" ht="24.95" customHeight="1" x14ac:dyDescent="0.25">
      <c r="A3473" s="190" t="s">
        <v>7384</v>
      </c>
      <c r="B3473" s="98" t="s">
        <v>4202</v>
      </c>
      <c r="C3473" s="363">
        <v>45183036</v>
      </c>
      <c r="D3473" s="360" t="s">
        <v>7385</v>
      </c>
    </row>
    <row r="3474" spans="1:4" ht="24.95" customHeight="1" x14ac:dyDescent="0.25">
      <c r="A3474" s="190" t="s">
        <v>7386</v>
      </c>
      <c r="B3474" s="98" t="s">
        <v>4202</v>
      </c>
      <c r="C3474" s="363">
        <v>45166515</v>
      </c>
      <c r="D3474" s="366" t="s">
        <v>7387</v>
      </c>
    </row>
    <row r="3475" spans="1:4" ht="24.95" customHeight="1" x14ac:dyDescent="0.25">
      <c r="A3475" s="190" t="s">
        <v>7388</v>
      </c>
      <c r="B3475" s="98" t="s">
        <v>4202</v>
      </c>
      <c r="C3475" s="363">
        <v>59957573</v>
      </c>
      <c r="D3475" s="366" t="s">
        <v>7389</v>
      </c>
    </row>
    <row r="3476" spans="1:4" ht="24.95" customHeight="1" x14ac:dyDescent="0.25">
      <c r="A3476" s="190" t="s">
        <v>7390</v>
      </c>
      <c r="B3476" s="98" t="s">
        <v>4202</v>
      </c>
      <c r="C3476" s="363">
        <v>53601956</v>
      </c>
      <c r="D3476" s="6" t="s">
        <v>7391</v>
      </c>
    </row>
    <row r="3477" spans="1:4" ht="24.95" customHeight="1" x14ac:dyDescent="0.25">
      <c r="A3477" s="190" t="s">
        <v>7392</v>
      </c>
      <c r="B3477" s="98" t="s">
        <v>4202</v>
      </c>
      <c r="C3477" s="363">
        <v>59018726</v>
      </c>
      <c r="D3477" s="360" t="s">
        <v>7393</v>
      </c>
    </row>
    <row r="3478" spans="1:4" ht="24.95" customHeight="1" x14ac:dyDescent="0.25">
      <c r="A3478" s="190" t="s">
        <v>7394</v>
      </c>
      <c r="B3478" s="98" t="s">
        <v>4202</v>
      </c>
      <c r="C3478" s="363">
        <v>46929618</v>
      </c>
      <c r="D3478" s="360" t="s">
        <v>7395</v>
      </c>
    </row>
    <row r="3479" spans="1:4" ht="24.95" customHeight="1" x14ac:dyDescent="0.25">
      <c r="A3479" s="190" t="s">
        <v>7396</v>
      </c>
      <c r="B3479" s="98" t="s">
        <v>4202</v>
      </c>
      <c r="C3479" s="367">
        <v>45260988</v>
      </c>
      <c r="D3479" s="368" t="s">
        <v>7397</v>
      </c>
    </row>
    <row r="3480" spans="1:4" ht="24.95" customHeight="1" x14ac:dyDescent="0.25">
      <c r="A3480" s="7" t="s">
        <v>7398</v>
      </c>
      <c r="B3480" s="98" t="s">
        <v>4202</v>
      </c>
      <c r="C3480" s="363">
        <v>50375118</v>
      </c>
      <c r="D3480" s="365" t="s">
        <v>7399</v>
      </c>
    </row>
    <row r="3481" spans="1:4" ht="24.95" customHeight="1" x14ac:dyDescent="0.25">
      <c r="A3481" s="7" t="s">
        <v>7400</v>
      </c>
      <c r="B3481" s="98" t="s">
        <v>4202</v>
      </c>
      <c r="C3481" s="363">
        <v>30173827</v>
      </c>
      <c r="D3481" s="360" t="s">
        <v>7401</v>
      </c>
    </row>
    <row r="3482" spans="1:4" ht="24.95" customHeight="1" x14ac:dyDescent="0.25">
      <c r="A3482" s="185" t="s">
        <v>7402</v>
      </c>
      <c r="B3482" s="98" t="s">
        <v>4202</v>
      </c>
      <c r="C3482" s="363">
        <v>40725157</v>
      </c>
      <c r="D3482" s="361" t="s">
        <v>7403</v>
      </c>
    </row>
    <row r="3483" spans="1:4" ht="24.95" customHeight="1" x14ac:dyDescent="0.25">
      <c r="A3483" s="185" t="s">
        <v>7404</v>
      </c>
      <c r="B3483" s="98" t="s">
        <v>4202</v>
      </c>
      <c r="C3483" s="363">
        <v>46445459</v>
      </c>
      <c r="D3483" s="365" t="s">
        <v>7405</v>
      </c>
    </row>
    <row r="3484" spans="1:4" ht="24.95" customHeight="1" x14ac:dyDescent="0.25">
      <c r="A3484" s="190" t="s">
        <v>7406</v>
      </c>
      <c r="B3484" s="98" t="s">
        <v>4202</v>
      </c>
      <c r="C3484" s="363">
        <v>53415008</v>
      </c>
      <c r="D3484" s="258" t="s">
        <v>7407</v>
      </c>
    </row>
    <row r="3485" spans="1:4" ht="24.95" customHeight="1" x14ac:dyDescent="0.25">
      <c r="A3485" s="190" t="s">
        <v>7408</v>
      </c>
      <c r="B3485" s="98" t="s">
        <v>4202</v>
      </c>
      <c r="C3485" s="363">
        <v>47862891</v>
      </c>
      <c r="D3485" s="360" t="s">
        <v>7409</v>
      </c>
    </row>
    <row r="3486" spans="1:4" ht="24.95" customHeight="1" x14ac:dyDescent="0.25">
      <c r="A3486" s="7" t="s">
        <v>7410</v>
      </c>
      <c r="B3486" s="98" t="s">
        <v>4202</v>
      </c>
      <c r="C3486" s="363">
        <v>55215594</v>
      </c>
      <c r="D3486" s="369" t="s">
        <v>7411</v>
      </c>
    </row>
    <row r="3487" spans="1:4" ht="24.95" customHeight="1" x14ac:dyDescent="0.25">
      <c r="A3487" s="7" t="s">
        <v>7412</v>
      </c>
      <c r="B3487" s="98" t="s">
        <v>4202</v>
      </c>
      <c r="C3487" s="363">
        <v>35692250</v>
      </c>
      <c r="D3487" s="369" t="s">
        <v>7413</v>
      </c>
    </row>
    <row r="3488" spans="1:4" ht="24.95" customHeight="1" x14ac:dyDescent="0.25">
      <c r="A3488" s="7" t="s">
        <v>7414</v>
      </c>
      <c r="B3488" s="98" t="s">
        <v>4202</v>
      </c>
      <c r="C3488" s="363">
        <v>54877927</v>
      </c>
      <c r="D3488" s="360" t="s">
        <v>7415</v>
      </c>
    </row>
    <row r="3489" spans="1:4" ht="24.95" customHeight="1" x14ac:dyDescent="0.25">
      <c r="A3489" s="7" t="s">
        <v>7416</v>
      </c>
      <c r="B3489" s="98" t="s">
        <v>4202</v>
      </c>
      <c r="C3489" s="363">
        <v>44840998</v>
      </c>
      <c r="D3489" s="6" t="s">
        <v>7417</v>
      </c>
    </row>
    <row r="3490" spans="1:4" ht="24.95" customHeight="1" x14ac:dyDescent="0.25">
      <c r="A3490" s="7" t="s">
        <v>7418</v>
      </c>
      <c r="B3490" s="98" t="s">
        <v>4202</v>
      </c>
      <c r="C3490" s="363">
        <v>33417371</v>
      </c>
      <c r="D3490" s="6" t="s">
        <v>7419</v>
      </c>
    </row>
    <row r="3491" spans="1:4" ht="24.95" customHeight="1" x14ac:dyDescent="0.25">
      <c r="A3491" s="7" t="s">
        <v>7420</v>
      </c>
      <c r="B3491" s="98" t="s">
        <v>4202</v>
      </c>
      <c r="C3491" s="363">
        <v>57064804</v>
      </c>
      <c r="D3491" s="365" t="s">
        <v>7421</v>
      </c>
    </row>
    <row r="3492" spans="1:4" ht="24.95" customHeight="1" x14ac:dyDescent="0.25">
      <c r="A3492" s="7" t="s">
        <v>7422</v>
      </c>
      <c r="B3492" s="98" t="s">
        <v>4202</v>
      </c>
      <c r="C3492" s="284">
        <v>49497529</v>
      </c>
      <c r="D3492" s="360" t="s">
        <v>7423</v>
      </c>
    </row>
    <row r="3493" spans="1:4" ht="24.95" customHeight="1" x14ac:dyDescent="0.25">
      <c r="A3493" s="190" t="s">
        <v>7424</v>
      </c>
      <c r="B3493" s="98" t="s">
        <v>4202</v>
      </c>
      <c r="C3493" s="284">
        <v>31619182</v>
      </c>
      <c r="D3493" s="360" t="s">
        <v>7425</v>
      </c>
    </row>
    <row r="3494" spans="1:4" ht="24.95" customHeight="1" x14ac:dyDescent="0.25">
      <c r="A3494" s="190" t="s">
        <v>7426</v>
      </c>
      <c r="B3494" s="98" t="s">
        <v>4202</v>
      </c>
      <c r="C3494" s="284">
        <v>30222681</v>
      </c>
      <c r="D3494" s="365" t="s">
        <v>7427</v>
      </c>
    </row>
    <row r="3495" spans="1:4" ht="24.95" customHeight="1" x14ac:dyDescent="0.25">
      <c r="A3495" s="185" t="s">
        <v>7428</v>
      </c>
      <c r="B3495" s="98" t="s">
        <v>4202</v>
      </c>
      <c r="C3495" s="363">
        <v>49565686</v>
      </c>
      <c r="D3495" s="365" t="s">
        <v>7429</v>
      </c>
    </row>
    <row r="3496" spans="1:4" ht="24.95" customHeight="1" x14ac:dyDescent="0.25">
      <c r="A3496" s="7" t="s">
        <v>7430</v>
      </c>
      <c r="B3496" s="98" t="s">
        <v>4202</v>
      </c>
      <c r="C3496" s="363">
        <v>46328837</v>
      </c>
      <c r="D3496" s="360" t="s">
        <v>7431</v>
      </c>
    </row>
    <row r="3497" spans="1:4" ht="24.95" customHeight="1" x14ac:dyDescent="0.25">
      <c r="A3497" s="7" t="s">
        <v>7432</v>
      </c>
      <c r="B3497" s="98" t="s">
        <v>4202</v>
      </c>
      <c r="C3497" s="363">
        <v>46688975</v>
      </c>
      <c r="D3497" s="365" t="s">
        <v>7433</v>
      </c>
    </row>
    <row r="3498" spans="1:4" ht="24.95" customHeight="1" x14ac:dyDescent="0.25">
      <c r="A3498" s="11" t="s">
        <v>7434</v>
      </c>
      <c r="B3498" s="98" t="s">
        <v>4202</v>
      </c>
      <c r="C3498" s="363">
        <v>46191737</v>
      </c>
      <c r="D3498" s="365" t="s">
        <v>7435</v>
      </c>
    </row>
    <row r="3499" spans="1:4" ht="24.95" customHeight="1" x14ac:dyDescent="0.25">
      <c r="A3499" s="288" t="s">
        <v>7436</v>
      </c>
      <c r="B3499" s="370" t="s">
        <v>4202</v>
      </c>
      <c r="C3499" s="284">
        <v>31509087</v>
      </c>
      <c r="D3499" s="25" t="s">
        <v>7437</v>
      </c>
    </row>
    <row r="3500" spans="1:4" ht="24.95" customHeight="1" x14ac:dyDescent="0.25">
      <c r="A3500" s="288" t="s">
        <v>7438</v>
      </c>
      <c r="B3500" s="370" t="s">
        <v>4202</v>
      </c>
      <c r="C3500" s="284">
        <v>32558525</v>
      </c>
      <c r="D3500" s="25" t="s">
        <v>7439</v>
      </c>
    </row>
    <row r="3501" spans="1:4" ht="24.95" customHeight="1" x14ac:dyDescent="0.25">
      <c r="A3501" s="288" t="s">
        <v>7440</v>
      </c>
      <c r="B3501" s="370" t="s">
        <v>4202</v>
      </c>
      <c r="C3501" s="284">
        <v>46623133</v>
      </c>
      <c r="D3501" s="25" t="s">
        <v>7441</v>
      </c>
    </row>
    <row r="3502" spans="1:4" ht="24.95" customHeight="1" x14ac:dyDescent="0.25">
      <c r="A3502" s="199" t="s">
        <v>7442</v>
      </c>
      <c r="B3502" s="370" t="s">
        <v>4202</v>
      </c>
      <c r="C3502" s="284">
        <v>40710234</v>
      </c>
      <c r="D3502" s="25" t="s">
        <v>7443</v>
      </c>
    </row>
    <row r="3503" spans="1:4" ht="24.95" customHeight="1" x14ac:dyDescent="0.25">
      <c r="A3503" s="288" t="s">
        <v>7444</v>
      </c>
      <c r="B3503" s="370" t="s">
        <v>4202</v>
      </c>
      <c r="C3503" s="284">
        <v>57823727</v>
      </c>
      <c r="D3503" s="25" t="s">
        <v>7445</v>
      </c>
    </row>
    <row r="3504" spans="1:4" ht="24.95" customHeight="1" x14ac:dyDescent="0.25">
      <c r="A3504" s="288" t="s">
        <v>7446</v>
      </c>
      <c r="B3504" s="370" t="s">
        <v>4202</v>
      </c>
      <c r="C3504" s="99">
        <v>40162721</v>
      </c>
      <c r="D3504" s="371" t="s">
        <v>7447</v>
      </c>
    </row>
    <row r="3505" spans="1:4" ht="24.95" customHeight="1" x14ac:dyDescent="0.25">
      <c r="A3505" s="288" t="s">
        <v>7448</v>
      </c>
      <c r="B3505" s="370" t="s">
        <v>4202</v>
      </c>
      <c r="C3505" s="99">
        <v>48860722</v>
      </c>
      <c r="D3505" s="371" t="s">
        <v>7449</v>
      </c>
    </row>
    <row r="3506" spans="1:4" ht="24.95" customHeight="1" x14ac:dyDescent="0.25">
      <c r="A3506" s="288" t="s">
        <v>7450</v>
      </c>
      <c r="B3506" s="370" t="s">
        <v>4202</v>
      </c>
      <c r="C3506" s="99">
        <v>31485630</v>
      </c>
      <c r="D3506" s="371" t="s">
        <v>7451</v>
      </c>
    </row>
    <row r="3507" spans="1:4" ht="24.95" customHeight="1" x14ac:dyDescent="0.25">
      <c r="A3507" s="288" t="s">
        <v>7452</v>
      </c>
      <c r="B3507" s="370" t="s">
        <v>4202</v>
      </c>
      <c r="C3507" s="99">
        <v>45068086</v>
      </c>
      <c r="D3507" s="371" t="s">
        <v>7453</v>
      </c>
    </row>
    <row r="3508" spans="1:4" ht="24.95" customHeight="1" x14ac:dyDescent="0.25">
      <c r="A3508" s="288" t="s">
        <v>7454</v>
      </c>
      <c r="B3508" s="370" t="s">
        <v>4202</v>
      </c>
      <c r="C3508" s="99">
        <v>30248180</v>
      </c>
      <c r="D3508" s="365" t="s">
        <v>7455</v>
      </c>
    </row>
    <row r="3509" spans="1:4" ht="24.95" customHeight="1" x14ac:dyDescent="0.25">
      <c r="A3509" s="288" t="s">
        <v>7456</v>
      </c>
      <c r="B3509" s="370" t="s">
        <v>4202</v>
      </c>
      <c r="C3509" s="99" t="s">
        <v>7457</v>
      </c>
      <c r="D3509" s="365" t="s">
        <v>7458</v>
      </c>
    </row>
    <row r="3510" spans="1:4" ht="24.95" customHeight="1" x14ac:dyDescent="0.25">
      <c r="A3510" s="288" t="s">
        <v>7459</v>
      </c>
      <c r="B3510" s="370" t="s">
        <v>4202</v>
      </c>
      <c r="C3510" s="99">
        <v>49027336</v>
      </c>
      <c r="D3510" s="365" t="s">
        <v>7460</v>
      </c>
    </row>
    <row r="3511" spans="1:4" ht="24.95" customHeight="1" x14ac:dyDescent="0.25">
      <c r="A3511" s="288" t="s">
        <v>7461</v>
      </c>
      <c r="B3511" s="370" t="s">
        <v>4202</v>
      </c>
      <c r="C3511" s="99">
        <v>36372317</v>
      </c>
      <c r="D3511" s="365" t="s">
        <v>7462</v>
      </c>
    </row>
    <row r="3512" spans="1:4" ht="24.95" customHeight="1" x14ac:dyDescent="0.25">
      <c r="A3512" s="288" t="s">
        <v>7463</v>
      </c>
      <c r="B3512" s="370" t="s">
        <v>4202</v>
      </c>
      <c r="C3512" s="99">
        <v>45917274</v>
      </c>
      <c r="D3512" s="365" t="s">
        <v>7464</v>
      </c>
    </row>
    <row r="3513" spans="1:4" ht="24.95" customHeight="1" x14ac:dyDescent="0.25">
      <c r="A3513" s="288" t="s">
        <v>7465</v>
      </c>
      <c r="B3513" s="370" t="s">
        <v>4202</v>
      </c>
      <c r="C3513" s="99" t="s">
        <v>7466</v>
      </c>
      <c r="D3513" s="365" t="s">
        <v>7467</v>
      </c>
    </row>
    <row r="3514" spans="1:4" ht="24.95" customHeight="1" x14ac:dyDescent="0.25">
      <c r="A3514" s="288" t="s">
        <v>7468</v>
      </c>
      <c r="B3514" s="370" t="s">
        <v>4202</v>
      </c>
      <c r="C3514" s="99" t="s">
        <v>7469</v>
      </c>
      <c r="D3514" s="365" t="s">
        <v>7470</v>
      </c>
    </row>
    <row r="3515" spans="1:4" ht="24.95" customHeight="1" x14ac:dyDescent="0.25">
      <c r="A3515" s="288" t="s">
        <v>7471</v>
      </c>
      <c r="B3515" s="370" t="s">
        <v>4202</v>
      </c>
      <c r="C3515" s="99" t="s">
        <v>7472</v>
      </c>
      <c r="D3515" s="365" t="s">
        <v>7473</v>
      </c>
    </row>
    <row r="3516" spans="1:4" ht="24.95" customHeight="1" x14ac:dyDescent="0.25">
      <c r="A3516" s="288" t="s">
        <v>7474</v>
      </c>
      <c r="B3516" s="370" t="s">
        <v>4202</v>
      </c>
      <c r="C3516" s="99">
        <v>53695117</v>
      </c>
      <c r="D3516" s="365" t="s">
        <v>7475</v>
      </c>
    </row>
    <row r="3517" spans="1:4" ht="24.95" customHeight="1" x14ac:dyDescent="0.25">
      <c r="A3517" s="288" t="s">
        <v>7476</v>
      </c>
      <c r="B3517" s="370" t="s">
        <v>4202</v>
      </c>
      <c r="C3517" s="99" t="s">
        <v>7477</v>
      </c>
      <c r="D3517" s="365" t="s">
        <v>7478</v>
      </c>
    </row>
    <row r="3518" spans="1:4" ht="24.95" customHeight="1" x14ac:dyDescent="0.25">
      <c r="A3518" s="288" t="s">
        <v>7479</v>
      </c>
      <c r="B3518" s="370" t="s">
        <v>4202</v>
      </c>
      <c r="C3518" s="99">
        <v>33468751</v>
      </c>
      <c r="D3518" s="365" t="s">
        <v>7480</v>
      </c>
    </row>
    <row r="3519" spans="1:4" ht="24.95" customHeight="1" x14ac:dyDescent="0.25">
      <c r="A3519" s="288" t="s">
        <v>7481</v>
      </c>
      <c r="B3519" s="370" t="s">
        <v>4202</v>
      </c>
      <c r="C3519" s="99" t="s">
        <v>7482</v>
      </c>
      <c r="D3519" s="365" t="s">
        <v>7483</v>
      </c>
    </row>
    <row r="3520" spans="1:4" ht="24.95" customHeight="1" x14ac:dyDescent="0.25">
      <c r="A3520" s="288" t="s">
        <v>7484</v>
      </c>
      <c r="B3520" s="370" t="s">
        <v>4202</v>
      </c>
      <c r="C3520" s="99">
        <v>49332688</v>
      </c>
      <c r="D3520" s="365" t="s">
        <v>7485</v>
      </c>
    </row>
    <row r="3521" spans="1:4" ht="24.95" customHeight="1" x14ac:dyDescent="0.25">
      <c r="A3521" s="288" t="s">
        <v>7486</v>
      </c>
      <c r="B3521" s="370" t="s">
        <v>4202</v>
      </c>
      <c r="C3521" s="99">
        <v>30220927</v>
      </c>
      <c r="D3521" s="365" t="s">
        <v>7487</v>
      </c>
    </row>
    <row r="3522" spans="1:4" ht="24.95" customHeight="1" x14ac:dyDescent="0.25">
      <c r="A3522" s="288" t="s">
        <v>7488</v>
      </c>
      <c r="B3522" s="370" t="s">
        <v>4202</v>
      </c>
      <c r="C3522" s="99">
        <v>30419609</v>
      </c>
      <c r="D3522" s="365" t="s">
        <v>7489</v>
      </c>
    </row>
    <row r="3523" spans="1:4" ht="24.95" customHeight="1" x14ac:dyDescent="0.25">
      <c r="A3523" s="288" t="s">
        <v>7490</v>
      </c>
      <c r="B3523" s="370" t="s">
        <v>4202</v>
      </c>
      <c r="C3523" s="99">
        <v>59029715</v>
      </c>
      <c r="D3523" s="365" t="s">
        <v>7491</v>
      </c>
    </row>
    <row r="3524" spans="1:4" ht="24.95" customHeight="1" x14ac:dyDescent="0.25">
      <c r="A3524" s="288" t="s">
        <v>7492</v>
      </c>
      <c r="B3524" s="370" t="s">
        <v>4202</v>
      </c>
      <c r="C3524" s="99">
        <v>36407238</v>
      </c>
      <c r="D3524" s="365" t="s">
        <v>7493</v>
      </c>
    </row>
    <row r="3525" spans="1:4" ht="24.95" customHeight="1" x14ac:dyDescent="0.25">
      <c r="A3525" s="288" t="s">
        <v>7494</v>
      </c>
      <c r="B3525" s="370" t="s">
        <v>4202</v>
      </c>
      <c r="C3525" s="99">
        <v>55215540</v>
      </c>
      <c r="D3525" s="365" t="s">
        <v>7495</v>
      </c>
    </row>
    <row r="3526" spans="1:4" ht="24.95" customHeight="1" x14ac:dyDescent="0.25">
      <c r="A3526" s="288" t="s">
        <v>7496</v>
      </c>
      <c r="B3526" s="370" t="s">
        <v>4202</v>
      </c>
      <c r="C3526" s="99">
        <v>47639288</v>
      </c>
      <c r="D3526" s="365" t="s">
        <v>7497</v>
      </c>
    </row>
    <row r="3527" spans="1:4" ht="24.95" customHeight="1" x14ac:dyDescent="0.25">
      <c r="A3527" s="288" t="s">
        <v>7498</v>
      </c>
      <c r="B3527" s="370" t="s">
        <v>4202</v>
      </c>
      <c r="C3527" s="99">
        <v>50639654</v>
      </c>
      <c r="D3527" s="365" t="s">
        <v>7499</v>
      </c>
    </row>
    <row r="3528" spans="1:4" ht="24.95" customHeight="1" x14ac:dyDescent="0.25">
      <c r="A3528" s="288" t="s">
        <v>7500</v>
      </c>
      <c r="B3528" s="370" t="s">
        <v>4202</v>
      </c>
      <c r="C3528" s="99">
        <v>57287743</v>
      </c>
      <c r="D3528" s="365" t="s">
        <v>7501</v>
      </c>
    </row>
    <row r="3529" spans="1:4" ht="24.95" customHeight="1" x14ac:dyDescent="0.25">
      <c r="A3529" s="288" t="s">
        <v>7502</v>
      </c>
      <c r="B3529" s="370" t="s">
        <v>4202</v>
      </c>
      <c r="C3529" s="99">
        <v>31694096</v>
      </c>
      <c r="D3529" s="365" t="s">
        <v>7503</v>
      </c>
    </row>
    <row r="3530" spans="1:4" ht="24.95" customHeight="1" x14ac:dyDescent="0.25">
      <c r="A3530" s="288" t="s">
        <v>7504</v>
      </c>
      <c r="B3530" s="370" t="s">
        <v>4202</v>
      </c>
      <c r="C3530" s="99">
        <v>59137646</v>
      </c>
      <c r="D3530" s="365" t="s">
        <v>7505</v>
      </c>
    </row>
    <row r="3531" spans="1:4" ht="24.95" customHeight="1" x14ac:dyDescent="0.25">
      <c r="A3531" s="288" t="s">
        <v>7506</v>
      </c>
      <c r="B3531" s="370" t="s">
        <v>4202</v>
      </c>
      <c r="C3531" s="99">
        <v>49692435</v>
      </c>
      <c r="D3531" s="365" t="s">
        <v>7507</v>
      </c>
    </row>
    <row r="3532" spans="1:4" ht="24.95" customHeight="1" x14ac:dyDescent="0.25">
      <c r="A3532" s="288" t="s">
        <v>7508</v>
      </c>
      <c r="B3532" s="370" t="s">
        <v>4202</v>
      </c>
      <c r="C3532" s="99">
        <v>40310311</v>
      </c>
      <c r="D3532" s="365" t="s">
        <v>7509</v>
      </c>
    </row>
    <row r="3533" spans="1:4" ht="24.95" customHeight="1" x14ac:dyDescent="0.25">
      <c r="A3533" s="288" t="s">
        <v>7510</v>
      </c>
      <c r="B3533" s="370" t="s">
        <v>4202</v>
      </c>
      <c r="C3533" s="99">
        <v>57729521</v>
      </c>
      <c r="D3533" s="365" t="s">
        <v>7511</v>
      </c>
    </row>
    <row r="3534" spans="1:4" ht="24.95" customHeight="1" x14ac:dyDescent="0.25">
      <c r="A3534" s="288" t="s">
        <v>7512</v>
      </c>
      <c r="B3534" s="370" t="s">
        <v>4202</v>
      </c>
      <c r="C3534" s="99">
        <v>51996383</v>
      </c>
      <c r="D3534" s="371" t="s">
        <v>7513</v>
      </c>
    </row>
    <row r="3535" spans="1:4" ht="24.95" customHeight="1" x14ac:dyDescent="0.25">
      <c r="A3535" s="288" t="s">
        <v>7514</v>
      </c>
      <c r="B3535" s="370" t="s">
        <v>4202</v>
      </c>
      <c r="C3535" s="99">
        <v>32519317</v>
      </c>
      <c r="D3535" s="365" t="s">
        <v>7515</v>
      </c>
    </row>
    <row r="3536" spans="1:4" ht="24.95" customHeight="1" x14ac:dyDescent="0.25">
      <c r="A3536" s="199" t="s">
        <v>7516</v>
      </c>
      <c r="B3536" s="370" t="s">
        <v>4202</v>
      </c>
      <c r="C3536" s="99">
        <v>45512628</v>
      </c>
      <c r="D3536" s="365" t="s">
        <v>7517</v>
      </c>
    </row>
    <row r="3537" spans="1:4" ht="24.95" customHeight="1" x14ac:dyDescent="0.25">
      <c r="A3537" s="288" t="s">
        <v>7518</v>
      </c>
      <c r="B3537" s="370" t="s">
        <v>4202</v>
      </c>
      <c r="C3537" s="99">
        <v>58736540</v>
      </c>
      <c r="D3537" s="365" t="s">
        <v>7519</v>
      </c>
    </row>
    <row r="3538" spans="1:4" ht="24.95" customHeight="1" x14ac:dyDescent="0.25">
      <c r="A3538" s="288" t="s">
        <v>7520</v>
      </c>
      <c r="B3538" s="370" t="s">
        <v>4202</v>
      </c>
      <c r="C3538" s="99">
        <v>32165807</v>
      </c>
      <c r="D3538" s="365" t="s">
        <v>7521</v>
      </c>
    </row>
    <row r="3539" spans="1:4" ht="24.95" customHeight="1" x14ac:dyDescent="0.25">
      <c r="A3539" s="288" t="s">
        <v>7522</v>
      </c>
      <c r="B3539" s="370" t="s">
        <v>4202</v>
      </c>
      <c r="C3539" s="99">
        <v>33960716</v>
      </c>
      <c r="D3539" s="365" t="s">
        <v>7523</v>
      </c>
    </row>
    <row r="3540" spans="1:4" ht="24.95" customHeight="1" x14ac:dyDescent="0.25">
      <c r="A3540" s="288" t="s">
        <v>7524</v>
      </c>
      <c r="B3540" s="370" t="s">
        <v>4202</v>
      </c>
      <c r="C3540" s="99">
        <v>40945394</v>
      </c>
      <c r="D3540" s="365" t="s">
        <v>7525</v>
      </c>
    </row>
    <row r="3541" spans="1:4" ht="24.95" customHeight="1" x14ac:dyDescent="0.25">
      <c r="A3541" s="288" t="s">
        <v>7526</v>
      </c>
      <c r="B3541" s="370" t="s">
        <v>4202</v>
      </c>
      <c r="C3541" s="99">
        <v>32386406</v>
      </c>
      <c r="D3541" s="365" t="s">
        <v>7527</v>
      </c>
    </row>
    <row r="3542" spans="1:4" ht="24.95" customHeight="1" x14ac:dyDescent="0.25">
      <c r="A3542" s="288" t="s">
        <v>7528</v>
      </c>
      <c r="B3542" s="370" t="s">
        <v>4202</v>
      </c>
      <c r="C3542" s="99">
        <v>45576375</v>
      </c>
      <c r="D3542" s="365" t="s">
        <v>7529</v>
      </c>
    </row>
    <row r="3543" spans="1:4" ht="24.95" customHeight="1" x14ac:dyDescent="0.25">
      <c r="A3543" s="288" t="s">
        <v>7530</v>
      </c>
      <c r="B3543" s="370" t="s">
        <v>4202</v>
      </c>
      <c r="C3543" s="99">
        <v>49612941</v>
      </c>
      <c r="D3543" s="365" t="s">
        <v>7531</v>
      </c>
    </row>
    <row r="3544" spans="1:4" ht="24.95" customHeight="1" x14ac:dyDescent="0.25">
      <c r="A3544" s="288" t="s">
        <v>7532</v>
      </c>
      <c r="B3544" s="370" t="s">
        <v>4202</v>
      </c>
      <c r="C3544" s="99">
        <v>49863692</v>
      </c>
      <c r="D3544" s="365" t="s">
        <v>7533</v>
      </c>
    </row>
    <row r="3545" spans="1:4" ht="24.95" customHeight="1" x14ac:dyDescent="0.25">
      <c r="A3545" s="288" t="s">
        <v>7534</v>
      </c>
      <c r="B3545" s="370" t="s">
        <v>4202</v>
      </c>
      <c r="C3545" s="99">
        <v>57501275</v>
      </c>
      <c r="D3545" s="365" t="s">
        <v>7535</v>
      </c>
    </row>
    <row r="3546" spans="1:4" ht="24.95" customHeight="1" x14ac:dyDescent="0.25">
      <c r="A3546" s="288" t="s">
        <v>7536</v>
      </c>
      <c r="B3546" s="370" t="s">
        <v>4202</v>
      </c>
      <c r="C3546" s="99">
        <v>50327053</v>
      </c>
      <c r="D3546" s="365" t="s">
        <v>7537</v>
      </c>
    </row>
    <row r="3547" spans="1:4" ht="24.95" customHeight="1" x14ac:dyDescent="0.25">
      <c r="A3547" s="288" t="s">
        <v>7538</v>
      </c>
      <c r="B3547" s="370" t="s">
        <v>4202</v>
      </c>
      <c r="C3547" s="99">
        <v>40547533</v>
      </c>
      <c r="D3547" s="365" t="s">
        <v>7539</v>
      </c>
    </row>
    <row r="3548" spans="1:4" ht="24.95" customHeight="1" x14ac:dyDescent="0.25">
      <c r="A3548" s="288" t="s">
        <v>7540</v>
      </c>
      <c r="B3548" s="370" t="s">
        <v>4202</v>
      </c>
      <c r="C3548" s="99">
        <v>57583366</v>
      </c>
      <c r="D3548" s="365" t="s">
        <v>7541</v>
      </c>
    </row>
    <row r="3549" spans="1:4" ht="24.95" customHeight="1" x14ac:dyDescent="0.25">
      <c r="A3549" s="288" t="s">
        <v>7542</v>
      </c>
      <c r="B3549" s="370" t="s">
        <v>4202</v>
      </c>
      <c r="C3549" s="99">
        <v>58594588</v>
      </c>
      <c r="D3549" s="365" t="s">
        <v>7543</v>
      </c>
    </row>
    <row r="3550" spans="1:4" ht="24.95" customHeight="1" x14ac:dyDescent="0.25">
      <c r="A3550" s="288" t="s">
        <v>7544</v>
      </c>
      <c r="B3550" s="370" t="s">
        <v>4202</v>
      </c>
      <c r="C3550" s="99">
        <v>51961893</v>
      </c>
      <c r="D3550" s="365" t="s">
        <v>7545</v>
      </c>
    </row>
    <row r="3551" spans="1:4" ht="24.95" customHeight="1" x14ac:dyDescent="0.25">
      <c r="A3551" s="288" t="s">
        <v>7546</v>
      </c>
      <c r="B3551" s="370" t="s">
        <v>4202</v>
      </c>
      <c r="C3551" s="99">
        <v>40299873</v>
      </c>
      <c r="D3551" s="365" t="s">
        <v>7547</v>
      </c>
    </row>
    <row r="3552" spans="1:4" ht="24.95" customHeight="1" x14ac:dyDescent="0.25">
      <c r="A3552" s="199" t="s">
        <v>7548</v>
      </c>
      <c r="B3552" s="370" t="s">
        <v>4202</v>
      </c>
      <c r="C3552" s="99">
        <v>55226037</v>
      </c>
      <c r="D3552" s="371" t="s">
        <v>7549</v>
      </c>
    </row>
    <row r="3553" spans="1:4" ht="24.95" customHeight="1" x14ac:dyDescent="0.25">
      <c r="A3553" s="199" t="s">
        <v>7550</v>
      </c>
      <c r="B3553" s="370" t="s">
        <v>4202</v>
      </c>
      <c r="C3553" s="99">
        <v>49612199</v>
      </c>
      <c r="D3553" s="372" t="s">
        <v>7551</v>
      </c>
    </row>
    <row r="3554" spans="1:4" ht="24.95" customHeight="1" x14ac:dyDescent="0.25">
      <c r="A3554" s="199" t="s">
        <v>7552</v>
      </c>
      <c r="B3554" s="370" t="s">
        <v>4202</v>
      </c>
      <c r="C3554" s="99">
        <v>58772475</v>
      </c>
      <c r="D3554" s="365" t="s">
        <v>7553</v>
      </c>
    </row>
    <row r="3555" spans="1:4" ht="24.95" customHeight="1" x14ac:dyDescent="0.25">
      <c r="A3555" s="288" t="s">
        <v>7554</v>
      </c>
      <c r="B3555" s="370" t="s">
        <v>4202</v>
      </c>
      <c r="C3555" s="99">
        <v>44797645</v>
      </c>
      <c r="D3555" s="365" t="s">
        <v>7555</v>
      </c>
    </row>
    <row r="3556" spans="1:4" ht="24.95" customHeight="1" x14ac:dyDescent="0.25">
      <c r="A3556" s="288" t="s">
        <v>7556</v>
      </c>
      <c r="B3556" s="370" t="s">
        <v>4202</v>
      </c>
      <c r="C3556" s="99">
        <v>49067994</v>
      </c>
      <c r="D3556" s="187" t="s">
        <v>7557</v>
      </c>
    </row>
    <row r="3557" spans="1:4" ht="24.95" customHeight="1" x14ac:dyDescent="0.25">
      <c r="A3557" s="288" t="s">
        <v>7558</v>
      </c>
      <c r="B3557" s="370" t="s">
        <v>4202</v>
      </c>
      <c r="C3557" s="99">
        <v>47217670</v>
      </c>
      <c r="D3557" s="365" t="s">
        <v>7559</v>
      </c>
    </row>
    <row r="3558" spans="1:4" ht="24.95" customHeight="1" x14ac:dyDescent="0.25">
      <c r="A3558" s="288" t="s">
        <v>7560</v>
      </c>
      <c r="B3558" s="370" t="s">
        <v>4202</v>
      </c>
      <c r="C3558" s="99">
        <v>30075679</v>
      </c>
      <c r="D3558" s="365" t="s">
        <v>7561</v>
      </c>
    </row>
    <row r="3559" spans="1:4" ht="24.95" customHeight="1" x14ac:dyDescent="0.25">
      <c r="A3559" s="288" t="s">
        <v>7562</v>
      </c>
      <c r="B3559" s="370" t="s">
        <v>4202</v>
      </c>
      <c r="C3559" s="99">
        <v>46193118</v>
      </c>
      <c r="D3559" s="365" t="s">
        <v>7563</v>
      </c>
    </row>
    <row r="3560" spans="1:4" ht="24.95" customHeight="1" x14ac:dyDescent="0.25">
      <c r="A3560" s="288" t="s">
        <v>7564</v>
      </c>
      <c r="B3560" s="370" t="s">
        <v>4202</v>
      </c>
      <c r="C3560" s="99">
        <v>30780676</v>
      </c>
      <c r="D3560" s="365" t="s">
        <v>7565</v>
      </c>
    </row>
    <row r="3561" spans="1:4" ht="24.95" customHeight="1" x14ac:dyDescent="0.25">
      <c r="A3561" s="288" t="s">
        <v>7566</v>
      </c>
      <c r="B3561" s="370" t="s">
        <v>4202</v>
      </c>
      <c r="C3561" s="99">
        <v>46920852</v>
      </c>
      <c r="D3561" s="365" t="s">
        <v>7567</v>
      </c>
    </row>
    <row r="3562" spans="1:4" ht="24.95" customHeight="1" x14ac:dyDescent="0.25">
      <c r="A3562" s="288" t="s">
        <v>7568</v>
      </c>
      <c r="B3562" s="370" t="s">
        <v>4202</v>
      </c>
      <c r="C3562" s="99">
        <v>50520820</v>
      </c>
      <c r="D3562" s="365" t="s">
        <v>7569</v>
      </c>
    </row>
    <row r="3563" spans="1:4" ht="24.95" customHeight="1" x14ac:dyDescent="0.25">
      <c r="A3563" s="288" t="s">
        <v>7570</v>
      </c>
      <c r="B3563" s="370" t="s">
        <v>4202</v>
      </c>
      <c r="C3563" s="99">
        <v>46987148</v>
      </c>
      <c r="D3563" s="365" t="s">
        <v>7571</v>
      </c>
    </row>
    <row r="3564" spans="1:4" ht="24.95" customHeight="1" x14ac:dyDescent="0.25">
      <c r="A3564" s="288" t="s">
        <v>7572</v>
      </c>
      <c r="B3564" s="370" t="s">
        <v>4202</v>
      </c>
      <c r="C3564" s="99" t="s">
        <v>7573</v>
      </c>
      <c r="D3564" s="365" t="s">
        <v>7574</v>
      </c>
    </row>
    <row r="3565" spans="1:4" ht="24.95" customHeight="1" x14ac:dyDescent="0.25">
      <c r="A3565" s="288" t="s">
        <v>7575</v>
      </c>
      <c r="B3565" s="370" t="s">
        <v>4202</v>
      </c>
      <c r="C3565" s="99" t="s">
        <v>7576</v>
      </c>
      <c r="D3565" s="365" t="s">
        <v>7577</v>
      </c>
    </row>
    <row r="3566" spans="1:4" ht="24.95" customHeight="1" x14ac:dyDescent="0.25">
      <c r="A3566" s="288" t="s">
        <v>7578</v>
      </c>
      <c r="B3566" s="370" t="s">
        <v>4202</v>
      </c>
      <c r="C3566" s="99">
        <v>30701862</v>
      </c>
      <c r="D3566" s="365" t="s">
        <v>7579</v>
      </c>
    </row>
    <row r="3567" spans="1:4" ht="24.95" customHeight="1" x14ac:dyDescent="0.25">
      <c r="A3567" s="288" t="s">
        <v>7580</v>
      </c>
      <c r="B3567" s="370" t="s">
        <v>4202</v>
      </c>
      <c r="C3567" s="99">
        <v>33233878</v>
      </c>
      <c r="D3567" s="365" t="s">
        <v>7581</v>
      </c>
    </row>
    <row r="3568" spans="1:4" ht="24.95" customHeight="1" x14ac:dyDescent="0.25">
      <c r="A3568" s="288" t="s">
        <v>7582</v>
      </c>
      <c r="B3568" s="370" t="s">
        <v>4202</v>
      </c>
      <c r="C3568" s="99">
        <v>42548185</v>
      </c>
      <c r="D3568" s="6" t="s">
        <v>7583</v>
      </c>
    </row>
    <row r="3569" spans="1:4" ht="24.95" customHeight="1" x14ac:dyDescent="0.25">
      <c r="A3569" s="288" t="s">
        <v>7584</v>
      </c>
      <c r="B3569" s="370" t="s">
        <v>4202</v>
      </c>
      <c r="C3569" s="99">
        <v>49896938</v>
      </c>
      <c r="D3569" s="6" t="s">
        <v>7585</v>
      </c>
    </row>
    <row r="3570" spans="1:4" ht="24.95" customHeight="1" x14ac:dyDescent="0.25">
      <c r="A3570" s="288" t="s">
        <v>7586</v>
      </c>
      <c r="B3570" s="370" t="s">
        <v>4202</v>
      </c>
      <c r="C3570" s="99">
        <v>45505088</v>
      </c>
      <c r="D3570" s="6" t="s">
        <v>7587</v>
      </c>
    </row>
    <row r="3571" spans="1:4" ht="24.95" customHeight="1" x14ac:dyDescent="0.25">
      <c r="A3571" s="288" t="s">
        <v>7588</v>
      </c>
      <c r="B3571" s="370" t="s">
        <v>4202</v>
      </c>
      <c r="C3571" s="99">
        <v>51541155</v>
      </c>
      <c r="D3571" s="365" t="s">
        <v>7589</v>
      </c>
    </row>
    <row r="3572" spans="1:4" ht="24.95" customHeight="1" x14ac:dyDescent="0.25">
      <c r="A3572" s="288" t="s">
        <v>7590</v>
      </c>
      <c r="B3572" s="370" t="s">
        <v>4202</v>
      </c>
      <c r="C3572" s="99">
        <v>48272290</v>
      </c>
      <c r="D3572" s="365" t="s">
        <v>7591</v>
      </c>
    </row>
    <row r="3573" spans="1:4" ht="24.95" customHeight="1" x14ac:dyDescent="0.25">
      <c r="A3573" s="288" t="s">
        <v>7592</v>
      </c>
      <c r="B3573" s="370" t="s">
        <v>4202</v>
      </c>
      <c r="C3573" s="99">
        <v>46067844</v>
      </c>
      <c r="D3573" s="365" t="s">
        <v>7593</v>
      </c>
    </row>
    <row r="3574" spans="1:4" ht="24.95" customHeight="1" x14ac:dyDescent="0.25">
      <c r="A3574" s="199" t="s">
        <v>7594</v>
      </c>
      <c r="B3574" s="370" t="s">
        <v>4202</v>
      </c>
      <c r="C3574" s="284">
        <v>58255077</v>
      </c>
      <c r="D3574" s="6" t="s">
        <v>7595</v>
      </c>
    </row>
    <row r="3575" spans="1:4" ht="24.95" customHeight="1" x14ac:dyDescent="0.25">
      <c r="A3575" s="288" t="s">
        <v>7596</v>
      </c>
      <c r="B3575" s="370" t="s">
        <v>4202</v>
      </c>
      <c r="C3575" s="284">
        <v>57674822</v>
      </c>
      <c r="D3575" s="6" t="s">
        <v>7597</v>
      </c>
    </row>
    <row r="3576" spans="1:4" ht="24.95" customHeight="1" x14ac:dyDescent="0.25">
      <c r="A3576" s="288" t="s">
        <v>7598</v>
      </c>
      <c r="B3576" s="370" t="s">
        <v>4202</v>
      </c>
      <c r="C3576" s="284">
        <v>49419813</v>
      </c>
      <c r="D3576" s="365" t="s">
        <v>7599</v>
      </c>
    </row>
    <row r="3577" spans="1:4" ht="24.95" customHeight="1" x14ac:dyDescent="0.25">
      <c r="A3577" s="288" t="s">
        <v>7600</v>
      </c>
      <c r="B3577" s="370" t="s">
        <v>4202</v>
      </c>
      <c r="C3577" s="99">
        <v>40758244</v>
      </c>
      <c r="D3577" s="365" t="s">
        <v>7601</v>
      </c>
    </row>
    <row r="3578" spans="1:4" ht="24.95" customHeight="1" x14ac:dyDescent="0.25">
      <c r="A3578" s="288" t="s">
        <v>7602</v>
      </c>
      <c r="B3578" s="370" t="s">
        <v>4202</v>
      </c>
      <c r="C3578" s="99">
        <v>31150375</v>
      </c>
      <c r="D3578" s="365" t="s">
        <v>7603</v>
      </c>
    </row>
    <row r="3579" spans="1:4" ht="24.95" customHeight="1" x14ac:dyDescent="0.25">
      <c r="A3579" s="288" t="s">
        <v>7604</v>
      </c>
      <c r="B3579" s="370" t="s">
        <v>4202</v>
      </c>
      <c r="C3579" s="99">
        <v>32547458</v>
      </c>
      <c r="D3579" s="365" t="s">
        <v>7605</v>
      </c>
    </row>
    <row r="3580" spans="1:4" ht="24.95" customHeight="1" x14ac:dyDescent="0.25">
      <c r="A3580" s="288" t="s">
        <v>7606</v>
      </c>
      <c r="B3580" s="370" t="s">
        <v>4202</v>
      </c>
      <c r="C3580" s="99">
        <v>31243362</v>
      </c>
      <c r="D3580" s="365" t="s">
        <v>7607</v>
      </c>
    </row>
    <row r="3581" spans="1:4" ht="24.95" customHeight="1" x14ac:dyDescent="0.25">
      <c r="A3581" s="288" t="s">
        <v>7608</v>
      </c>
      <c r="B3581" s="370" t="s">
        <v>4202</v>
      </c>
      <c r="C3581" s="99">
        <v>47127002</v>
      </c>
      <c r="D3581" s="365" t="s">
        <v>7609</v>
      </c>
    </row>
    <row r="3582" spans="1:4" ht="24.95" customHeight="1" x14ac:dyDescent="0.25">
      <c r="A3582" s="288" t="s">
        <v>7610</v>
      </c>
      <c r="B3582" s="370" t="s">
        <v>4202</v>
      </c>
      <c r="C3582" s="99">
        <v>40570874</v>
      </c>
      <c r="D3582" s="365" t="s">
        <v>7611</v>
      </c>
    </row>
    <row r="3583" spans="1:4" ht="24.95" customHeight="1" x14ac:dyDescent="0.25">
      <c r="A3583" s="288" t="s">
        <v>7612</v>
      </c>
      <c r="B3583" s="370" t="s">
        <v>4202</v>
      </c>
      <c r="C3583" s="99">
        <v>58955225</v>
      </c>
      <c r="D3583" s="365" t="s">
        <v>7613</v>
      </c>
    </row>
    <row r="3584" spans="1:4" ht="24.95" customHeight="1" x14ac:dyDescent="0.25">
      <c r="A3584" s="288" t="s">
        <v>7614</v>
      </c>
      <c r="B3584" s="370" t="s">
        <v>4202</v>
      </c>
      <c r="C3584" s="99">
        <v>30008870</v>
      </c>
      <c r="D3584" s="365" t="s">
        <v>7615</v>
      </c>
    </row>
    <row r="3585" spans="1:4" ht="24.95" customHeight="1" x14ac:dyDescent="0.25">
      <c r="A3585" s="288" t="s">
        <v>7616</v>
      </c>
      <c r="B3585" s="370" t="s">
        <v>4202</v>
      </c>
      <c r="C3585" s="99">
        <v>30226679</v>
      </c>
      <c r="D3585" s="365" t="s">
        <v>7617</v>
      </c>
    </row>
    <row r="3586" spans="1:4" ht="24.95" customHeight="1" x14ac:dyDescent="0.25">
      <c r="A3586" s="199" t="s">
        <v>7618</v>
      </c>
      <c r="B3586" s="370" t="s">
        <v>4202</v>
      </c>
      <c r="C3586" s="99">
        <v>50415833</v>
      </c>
      <c r="D3586" s="365" t="s">
        <v>7619</v>
      </c>
    </row>
    <row r="3587" spans="1:4" ht="24.95" customHeight="1" x14ac:dyDescent="0.25">
      <c r="A3587" s="288" t="s">
        <v>7620</v>
      </c>
      <c r="B3587" s="370" t="s">
        <v>4202</v>
      </c>
      <c r="C3587" s="99">
        <v>49080556</v>
      </c>
      <c r="D3587" s="6" t="s">
        <v>7621</v>
      </c>
    </row>
    <row r="3588" spans="1:4" ht="24.95" customHeight="1" x14ac:dyDescent="0.25">
      <c r="A3588" s="288" t="s">
        <v>7622</v>
      </c>
      <c r="B3588" s="370" t="s">
        <v>4202</v>
      </c>
      <c r="C3588" s="99">
        <v>32114063</v>
      </c>
      <c r="D3588" s="365" t="s">
        <v>7623</v>
      </c>
    </row>
    <row r="3589" spans="1:4" ht="24.95" customHeight="1" x14ac:dyDescent="0.25">
      <c r="A3589" s="288" t="s">
        <v>7624</v>
      </c>
      <c r="B3589" s="370" t="s">
        <v>4202</v>
      </c>
      <c r="C3589" s="99">
        <v>45726016</v>
      </c>
      <c r="D3589" s="365" t="s">
        <v>7625</v>
      </c>
    </row>
    <row r="3590" spans="1:4" ht="24.95" customHeight="1" x14ac:dyDescent="0.25">
      <c r="A3590" s="288" t="s">
        <v>7626</v>
      </c>
      <c r="B3590" s="370" t="s">
        <v>4202</v>
      </c>
      <c r="C3590" s="99">
        <v>58027486</v>
      </c>
      <c r="D3590" s="365" t="s">
        <v>7627</v>
      </c>
    </row>
    <row r="3591" spans="1:4" ht="24.95" customHeight="1" x14ac:dyDescent="0.25">
      <c r="A3591" s="288" t="s">
        <v>7628</v>
      </c>
      <c r="B3591" s="370" t="s">
        <v>4202</v>
      </c>
      <c r="C3591" s="99">
        <v>33523870</v>
      </c>
      <c r="D3591" s="365" t="s">
        <v>7629</v>
      </c>
    </row>
    <row r="3592" spans="1:4" ht="24.95" customHeight="1" x14ac:dyDescent="0.25">
      <c r="A3592" s="288" t="s">
        <v>7630</v>
      </c>
      <c r="B3592" s="370" t="s">
        <v>4202</v>
      </c>
      <c r="C3592" s="99">
        <v>48296764</v>
      </c>
      <c r="D3592" s="6" t="s">
        <v>7631</v>
      </c>
    </row>
    <row r="3593" spans="1:4" ht="24.95" customHeight="1" x14ac:dyDescent="0.25">
      <c r="A3593" s="288" t="s">
        <v>7632</v>
      </c>
      <c r="B3593" s="370" t="s">
        <v>4202</v>
      </c>
      <c r="C3593" s="99">
        <v>37200530</v>
      </c>
      <c r="D3593" s="365" t="s">
        <v>7633</v>
      </c>
    </row>
    <row r="3594" spans="1:4" ht="24.95" customHeight="1" x14ac:dyDescent="0.25">
      <c r="A3594" s="199" t="s">
        <v>7634</v>
      </c>
      <c r="B3594" s="370" t="s">
        <v>4202</v>
      </c>
      <c r="C3594" s="99">
        <v>46528682</v>
      </c>
      <c r="D3594" s="365" t="s">
        <v>7635</v>
      </c>
    </row>
    <row r="3595" spans="1:4" ht="24.95" customHeight="1" x14ac:dyDescent="0.25">
      <c r="A3595" s="288" t="s">
        <v>7636</v>
      </c>
      <c r="B3595" s="370" t="s">
        <v>4202</v>
      </c>
      <c r="C3595" s="99">
        <v>31983267</v>
      </c>
      <c r="D3595" s="6" t="s">
        <v>7637</v>
      </c>
    </row>
    <row r="3596" spans="1:4" ht="24.95" customHeight="1" x14ac:dyDescent="0.25">
      <c r="A3596" s="288" t="s">
        <v>7638</v>
      </c>
      <c r="B3596" s="370" t="s">
        <v>4202</v>
      </c>
      <c r="C3596" s="99">
        <v>48801692</v>
      </c>
      <c r="D3596" s="6" t="s">
        <v>7639</v>
      </c>
    </row>
    <row r="3597" spans="1:4" ht="24.95" customHeight="1" x14ac:dyDescent="0.25">
      <c r="A3597" s="288" t="s">
        <v>7640</v>
      </c>
      <c r="B3597" s="370" t="s">
        <v>4202</v>
      </c>
      <c r="C3597" s="99">
        <v>30612088</v>
      </c>
      <c r="D3597" s="365" t="s">
        <v>7641</v>
      </c>
    </row>
    <row r="3598" spans="1:4" ht="24.95" customHeight="1" x14ac:dyDescent="0.25">
      <c r="A3598" s="288" t="s">
        <v>7642</v>
      </c>
      <c r="B3598" s="370" t="s">
        <v>4202</v>
      </c>
      <c r="C3598" s="99">
        <v>48574778</v>
      </c>
      <c r="D3598" s="6" t="s">
        <v>7643</v>
      </c>
    </row>
    <row r="3599" spans="1:4" ht="24.95" customHeight="1" x14ac:dyDescent="0.25">
      <c r="A3599" s="199" t="s">
        <v>7644</v>
      </c>
      <c r="B3599" s="370" t="s">
        <v>4202</v>
      </c>
      <c r="C3599" s="99">
        <v>32953020</v>
      </c>
      <c r="D3599" s="365" t="s">
        <v>7645</v>
      </c>
    </row>
    <row r="3600" spans="1:4" ht="24.95" customHeight="1" x14ac:dyDescent="0.25">
      <c r="A3600" s="288" t="s">
        <v>7646</v>
      </c>
      <c r="B3600" s="370" t="s">
        <v>4202</v>
      </c>
      <c r="C3600" s="99">
        <v>48724396</v>
      </c>
      <c r="D3600" s="365" t="s">
        <v>7647</v>
      </c>
    </row>
    <row r="3601" spans="1:4" ht="24.95" customHeight="1" x14ac:dyDescent="0.25">
      <c r="A3601" s="288" t="s">
        <v>7648</v>
      </c>
      <c r="B3601" s="370" t="s">
        <v>4202</v>
      </c>
      <c r="C3601" s="99">
        <v>53244041</v>
      </c>
      <c r="D3601" s="365" t="s">
        <v>7649</v>
      </c>
    </row>
    <row r="3602" spans="1:4" ht="24.95" customHeight="1" x14ac:dyDescent="0.25">
      <c r="A3602" s="288" t="s">
        <v>7650</v>
      </c>
      <c r="B3602" s="370" t="s">
        <v>4202</v>
      </c>
      <c r="C3602" s="99">
        <v>40024647</v>
      </c>
      <c r="D3602" s="6" t="s">
        <v>7651</v>
      </c>
    </row>
    <row r="3603" spans="1:4" ht="24.95" customHeight="1" x14ac:dyDescent="0.25">
      <c r="A3603" s="288" t="s">
        <v>7652</v>
      </c>
      <c r="B3603" s="370" t="s">
        <v>4202</v>
      </c>
      <c r="C3603" s="99">
        <v>57262961</v>
      </c>
      <c r="D3603" s="365" t="s">
        <v>7653</v>
      </c>
    </row>
    <row r="3604" spans="1:4" ht="24.95" customHeight="1" x14ac:dyDescent="0.25">
      <c r="A3604" s="288" t="s">
        <v>7654</v>
      </c>
      <c r="B3604" s="370" t="s">
        <v>4202</v>
      </c>
      <c r="C3604" s="99">
        <v>32447816</v>
      </c>
      <c r="D3604" s="365" t="s">
        <v>7655</v>
      </c>
    </row>
    <row r="3605" spans="1:4" ht="24.95" customHeight="1" x14ac:dyDescent="0.25">
      <c r="A3605" s="288" t="s">
        <v>7656</v>
      </c>
      <c r="B3605" s="370" t="s">
        <v>4202</v>
      </c>
      <c r="C3605" s="99">
        <v>33561202</v>
      </c>
      <c r="D3605" s="365" t="s">
        <v>7657</v>
      </c>
    </row>
    <row r="3606" spans="1:4" ht="24.95" customHeight="1" x14ac:dyDescent="0.25">
      <c r="A3606" s="288" t="s">
        <v>7658</v>
      </c>
      <c r="B3606" s="370" t="s">
        <v>4202</v>
      </c>
      <c r="C3606" s="99">
        <v>40929980</v>
      </c>
      <c r="D3606" s="365" t="s">
        <v>7659</v>
      </c>
    </row>
    <row r="3607" spans="1:4" ht="24.95" customHeight="1" x14ac:dyDescent="0.25">
      <c r="A3607" s="288" t="s">
        <v>7660</v>
      </c>
      <c r="B3607" s="370" t="s">
        <v>4202</v>
      </c>
      <c r="C3607" s="99">
        <v>30429947</v>
      </c>
      <c r="D3607" s="365" t="s">
        <v>7661</v>
      </c>
    </row>
    <row r="3608" spans="1:4" ht="24.95" customHeight="1" x14ac:dyDescent="0.25">
      <c r="A3608" s="288" t="s">
        <v>7662</v>
      </c>
      <c r="B3608" s="370" t="s">
        <v>4202</v>
      </c>
      <c r="C3608" s="99">
        <v>33598859</v>
      </c>
      <c r="D3608" s="365" t="s">
        <v>7663</v>
      </c>
    </row>
    <row r="3609" spans="1:4" ht="24.95" customHeight="1" x14ac:dyDescent="0.25">
      <c r="A3609" s="288" t="s">
        <v>7664</v>
      </c>
      <c r="B3609" s="370" t="s">
        <v>4202</v>
      </c>
      <c r="C3609" s="99">
        <v>59994978</v>
      </c>
      <c r="D3609" s="365" t="s">
        <v>7665</v>
      </c>
    </row>
    <row r="3610" spans="1:4" ht="24.95" customHeight="1" x14ac:dyDescent="0.25">
      <c r="A3610" s="288" t="s">
        <v>7666</v>
      </c>
      <c r="B3610" s="370" t="s">
        <v>4202</v>
      </c>
      <c r="C3610" s="99">
        <v>32046002</v>
      </c>
      <c r="D3610" s="365" t="s">
        <v>7667</v>
      </c>
    </row>
    <row r="3611" spans="1:4" ht="24.95" customHeight="1" x14ac:dyDescent="0.25">
      <c r="A3611" s="288" t="s">
        <v>7668</v>
      </c>
      <c r="B3611" s="370" t="s">
        <v>4202</v>
      </c>
      <c r="C3611" s="99">
        <v>54768186</v>
      </c>
      <c r="D3611" s="365" t="s">
        <v>7669</v>
      </c>
    </row>
    <row r="3612" spans="1:4" ht="24.95" customHeight="1" x14ac:dyDescent="0.25">
      <c r="A3612" s="288" t="s">
        <v>7670</v>
      </c>
      <c r="B3612" s="370" t="s">
        <v>4202</v>
      </c>
      <c r="C3612" s="99">
        <v>57704213</v>
      </c>
      <c r="D3612" s="365" t="s">
        <v>7671</v>
      </c>
    </row>
    <row r="3613" spans="1:4" ht="24.95" customHeight="1" x14ac:dyDescent="0.25">
      <c r="A3613" s="288" t="s">
        <v>7672</v>
      </c>
      <c r="B3613" s="370" t="s">
        <v>4202</v>
      </c>
      <c r="C3613" s="99">
        <v>46103316</v>
      </c>
      <c r="D3613" s="365" t="s">
        <v>7673</v>
      </c>
    </row>
    <row r="3614" spans="1:4" ht="24.95" customHeight="1" x14ac:dyDescent="0.25">
      <c r="A3614" s="199" t="s">
        <v>7674</v>
      </c>
      <c r="B3614" s="370" t="s">
        <v>4202</v>
      </c>
      <c r="C3614" s="99">
        <v>30991528</v>
      </c>
      <c r="D3614" s="365" t="s">
        <v>7675</v>
      </c>
    </row>
    <row r="3615" spans="1:4" ht="24.95" customHeight="1" x14ac:dyDescent="0.25">
      <c r="A3615" s="288" t="s">
        <v>7676</v>
      </c>
      <c r="B3615" s="370" t="s">
        <v>4202</v>
      </c>
      <c r="C3615" s="99">
        <v>46613944</v>
      </c>
      <c r="D3615" s="365" t="s">
        <v>7677</v>
      </c>
    </row>
    <row r="3616" spans="1:4" ht="24.95" customHeight="1" x14ac:dyDescent="0.25">
      <c r="A3616" s="288" t="s">
        <v>7678</v>
      </c>
      <c r="B3616" s="370" t="s">
        <v>4202</v>
      </c>
      <c r="C3616" s="99">
        <v>50322973</v>
      </c>
      <c r="D3616" s="365" t="s">
        <v>7679</v>
      </c>
    </row>
    <row r="3617" spans="1:4" ht="24.95" customHeight="1" x14ac:dyDescent="0.25">
      <c r="A3617" s="288" t="s">
        <v>7680</v>
      </c>
      <c r="B3617" s="370" t="s">
        <v>4202</v>
      </c>
      <c r="C3617" s="99">
        <v>58649040</v>
      </c>
      <c r="D3617" s="365" t="s">
        <v>7681</v>
      </c>
    </row>
    <row r="3618" spans="1:4" ht="24.95" customHeight="1" x14ac:dyDescent="0.25">
      <c r="A3618" s="288" t="s">
        <v>7682</v>
      </c>
      <c r="B3618" s="370" t="s">
        <v>4202</v>
      </c>
      <c r="C3618" s="99">
        <v>46078323</v>
      </c>
      <c r="D3618" s="365" t="s">
        <v>7683</v>
      </c>
    </row>
    <row r="3619" spans="1:4" ht="24.95" customHeight="1" x14ac:dyDescent="0.25">
      <c r="A3619" s="288" t="s">
        <v>7684</v>
      </c>
      <c r="B3619" s="370" t="s">
        <v>4202</v>
      </c>
      <c r="C3619" s="99">
        <v>57806402</v>
      </c>
      <c r="D3619" s="365" t="s">
        <v>7685</v>
      </c>
    </row>
    <row r="3620" spans="1:4" ht="24.95" customHeight="1" x14ac:dyDescent="0.25">
      <c r="A3620" s="288" t="s">
        <v>7686</v>
      </c>
      <c r="B3620" s="370" t="s">
        <v>4202</v>
      </c>
      <c r="C3620" s="99">
        <v>48846090</v>
      </c>
      <c r="D3620" s="365" t="s">
        <v>7687</v>
      </c>
    </row>
    <row r="3621" spans="1:4" ht="24.95" customHeight="1" x14ac:dyDescent="0.25">
      <c r="A3621" s="288" t="s">
        <v>7688</v>
      </c>
      <c r="B3621" s="370" t="s">
        <v>4202</v>
      </c>
      <c r="C3621" s="99">
        <v>40332439</v>
      </c>
      <c r="D3621" s="365" t="s">
        <v>7689</v>
      </c>
    </row>
    <row r="3622" spans="1:4" ht="24.95" customHeight="1" x14ac:dyDescent="0.25">
      <c r="A3622" s="288" t="s">
        <v>7690</v>
      </c>
      <c r="B3622" s="370" t="s">
        <v>4202</v>
      </c>
      <c r="C3622" s="99">
        <v>57488531</v>
      </c>
      <c r="D3622" s="365" t="s">
        <v>7691</v>
      </c>
    </row>
    <row r="3623" spans="1:4" ht="24.95" customHeight="1" x14ac:dyDescent="0.25">
      <c r="A3623" s="288" t="s">
        <v>7692</v>
      </c>
      <c r="B3623" s="370" t="s">
        <v>4202</v>
      </c>
      <c r="C3623" s="99">
        <v>45685828</v>
      </c>
      <c r="D3623" s="365" t="s">
        <v>7693</v>
      </c>
    </row>
    <row r="3624" spans="1:4" ht="24.95" customHeight="1" x14ac:dyDescent="0.25">
      <c r="A3624" s="288" t="s">
        <v>7694</v>
      </c>
      <c r="B3624" s="370" t="s">
        <v>4202</v>
      </c>
      <c r="C3624" s="99">
        <v>48167978</v>
      </c>
      <c r="D3624" s="365" t="s">
        <v>7695</v>
      </c>
    </row>
    <row r="3625" spans="1:4" ht="24.95" customHeight="1" x14ac:dyDescent="0.25">
      <c r="A3625" s="288" t="s">
        <v>7696</v>
      </c>
      <c r="B3625" s="370" t="s">
        <v>4202</v>
      </c>
      <c r="C3625" s="99">
        <v>32096258</v>
      </c>
      <c r="D3625" s="365" t="s">
        <v>7697</v>
      </c>
    </row>
    <row r="3626" spans="1:4" ht="24.95" customHeight="1" x14ac:dyDescent="0.25">
      <c r="A3626" s="288" t="s">
        <v>7698</v>
      </c>
      <c r="B3626" s="370" t="s">
        <v>4202</v>
      </c>
      <c r="C3626" s="99">
        <v>46898265</v>
      </c>
      <c r="D3626" s="365" t="s">
        <v>7699</v>
      </c>
    </row>
    <row r="3627" spans="1:4" ht="24.95" customHeight="1" x14ac:dyDescent="0.25">
      <c r="A3627" s="288" t="s">
        <v>7700</v>
      </c>
      <c r="B3627" s="370" t="s">
        <v>4202</v>
      </c>
      <c r="C3627" s="99">
        <v>45162815</v>
      </c>
      <c r="D3627" s="365" t="s">
        <v>7701</v>
      </c>
    </row>
    <row r="3628" spans="1:4" ht="24.95" customHeight="1" x14ac:dyDescent="0.25">
      <c r="A3628" s="288" t="s">
        <v>7702</v>
      </c>
      <c r="B3628" s="370" t="s">
        <v>4202</v>
      </c>
      <c r="C3628" s="99">
        <v>46418280</v>
      </c>
      <c r="D3628" s="365" t="s">
        <v>7703</v>
      </c>
    </row>
    <row r="3629" spans="1:4" ht="24.95" customHeight="1" x14ac:dyDescent="0.25">
      <c r="A3629" s="288" t="s">
        <v>7704</v>
      </c>
      <c r="B3629" s="370" t="s">
        <v>4202</v>
      </c>
      <c r="C3629" s="99">
        <v>45310040</v>
      </c>
      <c r="D3629" s="365" t="s">
        <v>7705</v>
      </c>
    </row>
    <row r="3630" spans="1:4" ht="24.95" customHeight="1" x14ac:dyDescent="0.25">
      <c r="A3630" s="288" t="s">
        <v>7706</v>
      </c>
      <c r="B3630" s="370" t="s">
        <v>4202</v>
      </c>
      <c r="C3630" s="99">
        <v>30732603</v>
      </c>
      <c r="D3630" s="365" t="s">
        <v>7707</v>
      </c>
    </row>
    <row r="3631" spans="1:4" ht="24.95" customHeight="1" x14ac:dyDescent="0.25">
      <c r="A3631" s="288" t="s">
        <v>7708</v>
      </c>
      <c r="B3631" s="370" t="s">
        <v>4202</v>
      </c>
      <c r="C3631" s="99">
        <v>37388920</v>
      </c>
      <c r="D3631" s="365" t="s">
        <v>7709</v>
      </c>
    </row>
    <row r="3632" spans="1:4" ht="24.95" customHeight="1" x14ac:dyDescent="0.25">
      <c r="A3632" s="288" t="s">
        <v>7710</v>
      </c>
      <c r="B3632" s="370" t="s">
        <v>4202</v>
      </c>
      <c r="C3632" s="99">
        <v>30878531</v>
      </c>
      <c r="D3632" s="187" t="s">
        <v>7711</v>
      </c>
    </row>
    <row r="3633" spans="1:4" ht="24.95" customHeight="1" x14ac:dyDescent="0.25">
      <c r="A3633" s="288" t="s">
        <v>7712</v>
      </c>
      <c r="B3633" s="370" t="s">
        <v>4202</v>
      </c>
      <c r="C3633" s="99">
        <v>50335123</v>
      </c>
      <c r="D3633" s="99" t="s">
        <v>7713</v>
      </c>
    </row>
    <row r="3634" spans="1:4" ht="24.95" customHeight="1" x14ac:dyDescent="0.25">
      <c r="A3634" s="199" t="s">
        <v>7714</v>
      </c>
      <c r="B3634" s="370" t="s">
        <v>4202</v>
      </c>
      <c r="C3634" s="99">
        <v>32952552</v>
      </c>
      <c r="D3634" s="187" t="s">
        <v>7715</v>
      </c>
    </row>
    <row r="3635" spans="1:4" ht="24.95" customHeight="1" x14ac:dyDescent="0.25">
      <c r="A3635" s="288" t="s">
        <v>7716</v>
      </c>
      <c r="B3635" s="370" t="s">
        <v>4202</v>
      </c>
      <c r="C3635" s="99">
        <v>50564490</v>
      </c>
      <c r="D3635" s="187" t="s">
        <v>7717</v>
      </c>
    </row>
    <row r="3636" spans="1:4" ht="24.95" customHeight="1" x14ac:dyDescent="0.25">
      <c r="A3636" s="288" t="s">
        <v>7718</v>
      </c>
      <c r="B3636" s="370" t="s">
        <v>4202</v>
      </c>
      <c r="C3636" s="99">
        <v>49672805</v>
      </c>
      <c r="D3636" s="187" t="s">
        <v>7719</v>
      </c>
    </row>
    <row r="3637" spans="1:4" ht="24.95" customHeight="1" x14ac:dyDescent="0.25">
      <c r="A3637" s="288" t="s">
        <v>7720</v>
      </c>
      <c r="B3637" s="370" t="s">
        <v>4202</v>
      </c>
      <c r="C3637" s="99">
        <v>45090218</v>
      </c>
      <c r="D3637" s="187" t="s">
        <v>7721</v>
      </c>
    </row>
    <row r="3638" spans="1:4" ht="24.95" customHeight="1" x14ac:dyDescent="0.25">
      <c r="A3638" s="288" t="s">
        <v>7722</v>
      </c>
      <c r="B3638" s="370" t="s">
        <v>4202</v>
      </c>
      <c r="C3638" s="99">
        <v>46135061</v>
      </c>
      <c r="D3638" s="365" t="s">
        <v>7723</v>
      </c>
    </row>
    <row r="3639" spans="1:4" ht="24.95" customHeight="1" x14ac:dyDescent="0.25">
      <c r="A3639" s="288" t="s">
        <v>7724</v>
      </c>
      <c r="B3639" s="370" t="s">
        <v>4202</v>
      </c>
      <c r="C3639" s="99">
        <v>35712454</v>
      </c>
      <c r="D3639" s="365" t="s">
        <v>7725</v>
      </c>
    </row>
    <row r="3640" spans="1:4" ht="24.95" customHeight="1" x14ac:dyDescent="0.25">
      <c r="A3640" s="288" t="s">
        <v>7726</v>
      </c>
      <c r="B3640" s="370" t="s">
        <v>4202</v>
      </c>
      <c r="C3640" s="99">
        <v>45686023</v>
      </c>
      <c r="D3640" s="365" t="s">
        <v>7727</v>
      </c>
    </row>
    <row r="3641" spans="1:4" ht="24.95" customHeight="1" x14ac:dyDescent="0.25">
      <c r="A3641" s="288" t="s">
        <v>7728</v>
      </c>
      <c r="B3641" s="370" t="s">
        <v>4202</v>
      </c>
      <c r="C3641" s="99">
        <v>46676321</v>
      </c>
      <c r="D3641" s="365" t="s">
        <v>7729</v>
      </c>
    </row>
    <row r="3642" spans="1:4" ht="24.95" customHeight="1" x14ac:dyDescent="0.25">
      <c r="A3642" s="288" t="s">
        <v>7730</v>
      </c>
      <c r="B3642" s="370" t="s">
        <v>4202</v>
      </c>
      <c r="C3642" s="99">
        <v>46773469</v>
      </c>
      <c r="D3642" s="365" t="s">
        <v>7731</v>
      </c>
    </row>
    <row r="3643" spans="1:4" ht="24.95" customHeight="1" x14ac:dyDescent="0.25">
      <c r="A3643" s="288" t="s">
        <v>7732</v>
      </c>
      <c r="B3643" s="370" t="s">
        <v>4202</v>
      </c>
      <c r="C3643" s="99">
        <v>47888093</v>
      </c>
      <c r="D3643" s="365" t="s">
        <v>7733</v>
      </c>
    </row>
    <row r="3644" spans="1:4" ht="24.95" customHeight="1" x14ac:dyDescent="0.25">
      <c r="A3644" s="288" t="s">
        <v>7734</v>
      </c>
      <c r="B3644" s="370" t="s">
        <v>4202</v>
      </c>
      <c r="C3644" s="99">
        <v>57209565</v>
      </c>
      <c r="D3644" s="365" t="s">
        <v>7735</v>
      </c>
    </row>
    <row r="3645" spans="1:4" ht="24.95" customHeight="1" x14ac:dyDescent="0.25">
      <c r="A3645" s="288" t="s">
        <v>7736</v>
      </c>
      <c r="B3645" s="370" t="s">
        <v>4202</v>
      </c>
      <c r="C3645" s="99">
        <v>49633552</v>
      </c>
      <c r="D3645" s="365" t="s">
        <v>7737</v>
      </c>
    </row>
    <row r="3646" spans="1:4" ht="24.95" customHeight="1" x14ac:dyDescent="0.25">
      <c r="A3646" s="288" t="s">
        <v>7738</v>
      </c>
      <c r="B3646" s="370" t="s">
        <v>4202</v>
      </c>
      <c r="C3646" s="99">
        <v>37561926</v>
      </c>
      <c r="D3646" s="365" t="s">
        <v>7739</v>
      </c>
    </row>
    <row r="3647" spans="1:4" ht="24.95" customHeight="1" x14ac:dyDescent="0.25">
      <c r="A3647" s="288" t="s">
        <v>7740</v>
      </c>
      <c r="B3647" s="370" t="s">
        <v>4202</v>
      </c>
      <c r="C3647" s="99">
        <v>40278526</v>
      </c>
      <c r="D3647" s="365" t="s">
        <v>7741</v>
      </c>
    </row>
    <row r="3648" spans="1:4" ht="24.95" customHeight="1" x14ac:dyDescent="0.25">
      <c r="A3648" s="199" t="s">
        <v>7742</v>
      </c>
      <c r="B3648" s="370" t="s">
        <v>4202</v>
      </c>
      <c r="C3648" s="99">
        <v>59936728</v>
      </c>
      <c r="D3648" s="365" t="s">
        <v>7743</v>
      </c>
    </row>
    <row r="3649" spans="1:4" ht="24.95" customHeight="1" x14ac:dyDescent="0.25">
      <c r="A3649" s="199" t="s">
        <v>7744</v>
      </c>
      <c r="B3649" s="370" t="s">
        <v>4202</v>
      </c>
      <c r="C3649" s="99">
        <v>51635878</v>
      </c>
      <c r="D3649" s="373" t="s">
        <v>7745</v>
      </c>
    </row>
    <row r="3650" spans="1:4" ht="24.95" customHeight="1" x14ac:dyDescent="0.25">
      <c r="A3650" s="199" t="s">
        <v>7746</v>
      </c>
      <c r="B3650" s="370" t="s">
        <v>4202</v>
      </c>
      <c r="C3650" s="99">
        <v>32659869</v>
      </c>
      <c r="D3650" s="365" t="s">
        <v>7747</v>
      </c>
    </row>
    <row r="3651" spans="1:4" ht="24.95" customHeight="1" x14ac:dyDescent="0.25">
      <c r="A3651" s="199" t="s">
        <v>7748</v>
      </c>
      <c r="B3651" s="370" t="s">
        <v>4202</v>
      </c>
      <c r="C3651" s="99">
        <v>31977626</v>
      </c>
      <c r="D3651" s="373" t="s">
        <v>7749</v>
      </c>
    </row>
    <row r="3652" spans="1:4" ht="24.95" customHeight="1" x14ac:dyDescent="0.25">
      <c r="A3652" s="288" t="s">
        <v>7750</v>
      </c>
      <c r="B3652" s="370" t="s">
        <v>4202</v>
      </c>
      <c r="C3652" s="99">
        <v>58078284</v>
      </c>
      <c r="D3652" s="373" t="s">
        <v>7751</v>
      </c>
    </row>
    <row r="3653" spans="1:4" ht="24.95" customHeight="1" x14ac:dyDescent="0.25">
      <c r="A3653" s="199" t="s">
        <v>7752</v>
      </c>
      <c r="B3653" s="370" t="s">
        <v>4202</v>
      </c>
      <c r="C3653" s="99">
        <v>46756400</v>
      </c>
      <c r="D3653" s="6" t="s">
        <v>7753</v>
      </c>
    </row>
    <row r="3654" spans="1:4" ht="24.95" customHeight="1" x14ac:dyDescent="0.25">
      <c r="A3654" s="199" t="s">
        <v>7754</v>
      </c>
      <c r="B3654" s="370" t="s">
        <v>4202</v>
      </c>
      <c r="C3654" s="99">
        <v>53688672</v>
      </c>
      <c r="D3654" s="365" t="s">
        <v>7755</v>
      </c>
    </row>
    <row r="3655" spans="1:4" ht="24.95" customHeight="1" x14ac:dyDescent="0.25">
      <c r="A3655" s="199" t="s">
        <v>7756</v>
      </c>
      <c r="B3655" s="370" t="s">
        <v>4202</v>
      </c>
      <c r="C3655" s="99">
        <v>50446048</v>
      </c>
      <c r="D3655" s="6" t="s">
        <v>7757</v>
      </c>
    </row>
    <row r="3656" spans="1:4" ht="24.95" customHeight="1" x14ac:dyDescent="0.25">
      <c r="A3656" s="199" t="s">
        <v>7758</v>
      </c>
      <c r="B3656" s="370" t="s">
        <v>4202</v>
      </c>
      <c r="C3656" s="99">
        <v>46465098</v>
      </c>
      <c r="D3656" s="365" t="s">
        <v>7759</v>
      </c>
    </row>
    <row r="3657" spans="1:4" ht="24.95" customHeight="1" x14ac:dyDescent="0.25">
      <c r="A3657" s="199" t="s">
        <v>7760</v>
      </c>
      <c r="B3657" s="370" t="s">
        <v>4202</v>
      </c>
      <c r="C3657" s="99">
        <v>48358834</v>
      </c>
      <c r="D3657" s="365" t="s">
        <v>7761</v>
      </c>
    </row>
    <row r="3658" spans="1:4" ht="24.95" customHeight="1" x14ac:dyDescent="0.25">
      <c r="A3658" s="199" t="s">
        <v>7762</v>
      </c>
      <c r="B3658" s="370" t="s">
        <v>4202</v>
      </c>
      <c r="C3658" s="99">
        <v>45181502</v>
      </c>
      <c r="D3658" s="365" t="s">
        <v>7763</v>
      </c>
    </row>
    <row r="3659" spans="1:4" ht="24.95" customHeight="1" x14ac:dyDescent="0.25">
      <c r="A3659" s="199" t="s">
        <v>7764</v>
      </c>
      <c r="B3659" s="370" t="s">
        <v>4202</v>
      </c>
      <c r="C3659" s="99">
        <v>57279625</v>
      </c>
      <c r="D3659" s="365" t="s">
        <v>7765</v>
      </c>
    </row>
    <row r="3660" spans="1:4" ht="24.95" customHeight="1" x14ac:dyDescent="0.25">
      <c r="A3660" s="199" t="s">
        <v>7766</v>
      </c>
      <c r="B3660" s="370" t="s">
        <v>4202</v>
      </c>
      <c r="C3660" s="99">
        <v>31902195</v>
      </c>
      <c r="D3660" s="365" t="s">
        <v>7767</v>
      </c>
    </row>
    <row r="3661" spans="1:4" ht="24.95" customHeight="1" x14ac:dyDescent="0.25">
      <c r="A3661" s="199" t="s">
        <v>7768</v>
      </c>
      <c r="B3661" s="370" t="s">
        <v>4202</v>
      </c>
      <c r="C3661" s="99">
        <v>40806158</v>
      </c>
      <c r="D3661" s="365" t="s">
        <v>7769</v>
      </c>
    </row>
    <row r="3662" spans="1:4" ht="24.95" customHeight="1" x14ac:dyDescent="0.25">
      <c r="A3662" s="374" t="s">
        <v>7770</v>
      </c>
      <c r="B3662" s="370" t="s">
        <v>4202</v>
      </c>
      <c r="C3662" s="375">
        <v>48261230</v>
      </c>
      <c r="D3662" s="376" t="s">
        <v>7771</v>
      </c>
    </row>
    <row r="3663" spans="1:4" ht="24.95" customHeight="1" x14ac:dyDescent="0.25">
      <c r="A3663" s="374" t="s">
        <v>7772</v>
      </c>
      <c r="B3663" s="370" t="s">
        <v>4202</v>
      </c>
      <c r="C3663" s="375">
        <v>49906338</v>
      </c>
      <c r="D3663" s="376" t="s">
        <v>7773</v>
      </c>
    </row>
    <row r="3664" spans="1:4" ht="24.95" customHeight="1" x14ac:dyDescent="0.25">
      <c r="A3664" s="374" t="s">
        <v>7774</v>
      </c>
      <c r="B3664" s="99" t="s">
        <v>4202</v>
      </c>
      <c r="C3664" s="375">
        <v>57653349</v>
      </c>
      <c r="D3664" s="376" t="s">
        <v>7775</v>
      </c>
    </row>
    <row r="3665" spans="1:4" ht="24.95" customHeight="1" x14ac:dyDescent="0.25">
      <c r="A3665" s="374" t="s">
        <v>7776</v>
      </c>
      <c r="B3665" s="99" t="s">
        <v>4202</v>
      </c>
      <c r="C3665" s="375">
        <v>40746821</v>
      </c>
      <c r="D3665" s="376" t="s">
        <v>7777</v>
      </c>
    </row>
    <row r="3666" spans="1:4" ht="24.95" customHeight="1" x14ac:dyDescent="0.25">
      <c r="A3666" s="374" t="s">
        <v>7778</v>
      </c>
      <c r="B3666" s="99" t="s">
        <v>4202</v>
      </c>
      <c r="C3666" s="375">
        <v>37122432</v>
      </c>
      <c r="D3666" s="376" t="s">
        <v>7779</v>
      </c>
    </row>
    <row r="3667" spans="1:4" ht="24.95" customHeight="1" x14ac:dyDescent="0.25">
      <c r="A3667" s="374" t="s">
        <v>7780</v>
      </c>
      <c r="B3667" s="99" t="s">
        <v>4202</v>
      </c>
      <c r="C3667" s="375">
        <v>47829081</v>
      </c>
      <c r="D3667" s="365" t="s">
        <v>7781</v>
      </c>
    </row>
    <row r="3668" spans="1:4" ht="24.95" customHeight="1" x14ac:dyDescent="0.25">
      <c r="A3668" s="21" t="s">
        <v>7782</v>
      </c>
      <c r="B3668" s="99" t="s">
        <v>4202</v>
      </c>
      <c r="C3668" s="99">
        <v>49182698</v>
      </c>
      <c r="D3668" s="365" t="s">
        <v>7783</v>
      </c>
    </row>
    <row r="3669" spans="1:4" ht="24.95" customHeight="1" x14ac:dyDescent="0.25">
      <c r="A3669" s="21" t="s">
        <v>7784</v>
      </c>
      <c r="B3669" s="99" t="s">
        <v>4202</v>
      </c>
      <c r="C3669" s="99">
        <v>38534030</v>
      </c>
      <c r="D3669" s="365" t="s">
        <v>7785</v>
      </c>
    </row>
    <row r="3670" spans="1:4" ht="24.95" customHeight="1" x14ac:dyDescent="0.25">
      <c r="A3670" s="21" t="s">
        <v>7786</v>
      </c>
      <c r="B3670" s="99" t="s">
        <v>4202</v>
      </c>
      <c r="C3670" s="99">
        <v>40340533</v>
      </c>
      <c r="D3670" s="365" t="s">
        <v>7787</v>
      </c>
    </row>
    <row r="3671" spans="1:4" ht="24.95" customHeight="1" x14ac:dyDescent="0.25">
      <c r="A3671" s="377" t="s">
        <v>7788</v>
      </c>
      <c r="B3671" s="99" t="s">
        <v>4202</v>
      </c>
      <c r="C3671" s="99">
        <v>49421635</v>
      </c>
      <c r="D3671" s="373" t="s">
        <v>7789</v>
      </c>
    </row>
    <row r="3672" spans="1:4" ht="24.95" customHeight="1" x14ac:dyDescent="0.25">
      <c r="A3672" s="377" t="s">
        <v>7790</v>
      </c>
      <c r="B3672" s="99" t="s">
        <v>4202</v>
      </c>
      <c r="C3672" s="99">
        <v>32065308</v>
      </c>
      <c r="D3672" s="373" t="s">
        <v>7791</v>
      </c>
    </row>
    <row r="3673" spans="1:4" ht="24.95" customHeight="1" x14ac:dyDescent="0.25">
      <c r="A3673" s="184" t="s">
        <v>7792</v>
      </c>
      <c r="B3673" s="99" t="s">
        <v>4202</v>
      </c>
      <c r="C3673" s="99">
        <v>41254823</v>
      </c>
      <c r="D3673" s="373" t="s">
        <v>7793</v>
      </c>
    </row>
    <row r="3674" spans="1:4" ht="24.95" customHeight="1" x14ac:dyDescent="0.25">
      <c r="A3674" s="378" t="s">
        <v>7794</v>
      </c>
      <c r="B3674" s="99" t="s">
        <v>4202</v>
      </c>
      <c r="C3674" s="239">
        <v>33443176</v>
      </c>
      <c r="D3674" s="6" t="s">
        <v>7795</v>
      </c>
    </row>
    <row r="3675" spans="1:4" ht="24.95" customHeight="1" x14ac:dyDescent="0.25">
      <c r="A3675" s="183" t="s">
        <v>7796</v>
      </c>
      <c r="B3675" s="99" t="s">
        <v>4202</v>
      </c>
      <c r="C3675" s="99">
        <v>32039187</v>
      </c>
      <c r="D3675" s="6" t="s">
        <v>7797</v>
      </c>
    </row>
    <row r="3676" spans="1:4" ht="24.95" customHeight="1" x14ac:dyDescent="0.25">
      <c r="A3676" s="11" t="s">
        <v>7798</v>
      </c>
      <c r="B3676" s="99" t="s">
        <v>4202</v>
      </c>
      <c r="C3676" s="379">
        <v>33176520</v>
      </c>
      <c r="D3676" s="372" t="s">
        <v>7799</v>
      </c>
    </row>
    <row r="3677" spans="1:4" ht="24.95" customHeight="1" x14ac:dyDescent="0.25">
      <c r="A3677" s="7" t="s">
        <v>7800</v>
      </c>
      <c r="B3677" s="99" t="s">
        <v>4202</v>
      </c>
      <c r="C3677" s="379">
        <v>45992023</v>
      </c>
      <c r="D3677" s="372" t="s">
        <v>7801</v>
      </c>
    </row>
    <row r="3678" spans="1:4" ht="24.95" customHeight="1" x14ac:dyDescent="0.25">
      <c r="A3678" s="21" t="s">
        <v>7802</v>
      </c>
      <c r="B3678" s="99" t="s">
        <v>4202</v>
      </c>
      <c r="C3678" s="379">
        <v>55446681</v>
      </c>
      <c r="D3678" s="372" t="s">
        <v>7803</v>
      </c>
    </row>
    <row r="3679" spans="1:4" ht="24.95" customHeight="1" x14ac:dyDescent="0.25">
      <c r="A3679" s="380" t="s">
        <v>7804</v>
      </c>
      <c r="B3679" s="381" t="s">
        <v>7805</v>
      </c>
      <c r="C3679" s="382">
        <v>33014637</v>
      </c>
      <c r="D3679" s="383" t="s">
        <v>7806</v>
      </c>
    </row>
    <row r="3680" spans="1:4" ht="24.95" customHeight="1" x14ac:dyDescent="0.25">
      <c r="A3680" s="380" t="s">
        <v>7807</v>
      </c>
      <c r="B3680" s="381" t="s">
        <v>7805</v>
      </c>
      <c r="C3680" s="229">
        <v>33427257</v>
      </c>
      <c r="D3680" s="384" t="s">
        <v>7808</v>
      </c>
    </row>
    <row r="3681" spans="1:4" ht="24.95" customHeight="1" x14ac:dyDescent="0.25">
      <c r="A3681" s="380" t="s">
        <v>7809</v>
      </c>
      <c r="B3681" s="381" t="s">
        <v>7805</v>
      </c>
      <c r="C3681" s="297">
        <v>37218531</v>
      </c>
      <c r="D3681" s="384" t="s">
        <v>7810</v>
      </c>
    </row>
    <row r="3682" spans="1:4" ht="24.95" customHeight="1" x14ac:dyDescent="0.25">
      <c r="A3682" s="380" t="s">
        <v>7811</v>
      </c>
      <c r="B3682" s="381" t="s">
        <v>7805</v>
      </c>
      <c r="C3682" s="229">
        <v>41543543</v>
      </c>
      <c r="D3682" s="384" t="s">
        <v>7812</v>
      </c>
    </row>
    <row r="3683" spans="1:4" ht="24.95" customHeight="1" x14ac:dyDescent="0.25">
      <c r="A3683" s="380" t="s">
        <v>7813</v>
      </c>
      <c r="B3683" s="381" t="s">
        <v>7805</v>
      </c>
      <c r="C3683" s="385">
        <v>31391484</v>
      </c>
      <c r="D3683" s="384" t="s">
        <v>7814</v>
      </c>
    </row>
    <row r="3684" spans="1:4" ht="24.95" customHeight="1" x14ac:dyDescent="0.25">
      <c r="A3684" s="104" t="s">
        <v>7815</v>
      </c>
      <c r="B3684" s="381" t="s">
        <v>7805</v>
      </c>
      <c r="C3684" s="386">
        <v>50014435</v>
      </c>
      <c r="D3684" s="384" t="s">
        <v>7816</v>
      </c>
    </row>
    <row r="3685" spans="1:4" ht="24.95" customHeight="1" x14ac:dyDescent="0.25">
      <c r="A3685" s="387" t="s">
        <v>7817</v>
      </c>
      <c r="B3685" s="381" t="s">
        <v>7805</v>
      </c>
      <c r="C3685" s="297">
        <v>45625268</v>
      </c>
      <c r="D3685" s="384" t="s">
        <v>7818</v>
      </c>
    </row>
    <row r="3686" spans="1:4" ht="24.95" customHeight="1" x14ac:dyDescent="0.25">
      <c r="A3686" s="104" t="s">
        <v>7819</v>
      </c>
      <c r="B3686" s="381" t="s">
        <v>7805</v>
      </c>
      <c r="C3686" s="229">
        <v>44845858</v>
      </c>
      <c r="D3686" s="384" t="s">
        <v>7820</v>
      </c>
    </row>
    <row r="3687" spans="1:4" ht="24.95" customHeight="1" x14ac:dyDescent="0.25">
      <c r="A3687" s="387" t="s">
        <v>7821</v>
      </c>
      <c r="B3687" s="381" t="s">
        <v>7805</v>
      </c>
      <c r="C3687" s="385" t="s">
        <v>7822</v>
      </c>
      <c r="D3687" s="384" t="s">
        <v>7823</v>
      </c>
    </row>
    <row r="3688" spans="1:4" ht="24.95" customHeight="1" x14ac:dyDescent="0.25">
      <c r="A3688" s="380" t="s">
        <v>7824</v>
      </c>
      <c r="B3688" s="381" t="s">
        <v>7805</v>
      </c>
      <c r="C3688" s="229">
        <v>57595571</v>
      </c>
      <c r="D3688" s="384" t="s">
        <v>7825</v>
      </c>
    </row>
    <row r="3689" spans="1:4" ht="24.95" customHeight="1" x14ac:dyDescent="0.25">
      <c r="A3689" s="4" t="s">
        <v>7826</v>
      </c>
      <c r="B3689" s="381" t="s">
        <v>7805</v>
      </c>
      <c r="C3689" s="229">
        <v>51515678</v>
      </c>
      <c r="D3689" s="384" t="s">
        <v>7827</v>
      </c>
    </row>
    <row r="3690" spans="1:4" ht="24.95" customHeight="1" x14ac:dyDescent="0.25">
      <c r="A3690" s="388" t="s">
        <v>7828</v>
      </c>
      <c r="B3690" s="381" t="s">
        <v>7805</v>
      </c>
      <c r="C3690" s="385">
        <v>50522839</v>
      </c>
      <c r="D3690" s="384" t="s">
        <v>7829</v>
      </c>
    </row>
    <row r="3691" spans="1:4" ht="24.95" customHeight="1" x14ac:dyDescent="0.25">
      <c r="A3691" s="388" t="s">
        <v>7830</v>
      </c>
      <c r="B3691" s="381" t="s">
        <v>7805</v>
      </c>
      <c r="C3691" s="385">
        <v>57196655</v>
      </c>
      <c r="D3691" s="384" t="s">
        <v>7831</v>
      </c>
    </row>
    <row r="3692" spans="1:4" ht="24.95" customHeight="1" x14ac:dyDescent="0.25">
      <c r="A3692" s="4" t="s">
        <v>7832</v>
      </c>
      <c r="B3692" s="381" t="s">
        <v>7805</v>
      </c>
      <c r="C3692" s="229">
        <v>45037706</v>
      </c>
      <c r="D3692" s="384" t="s">
        <v>7833</v>
      </c>
    </row>
    <row r="3693" spans="1:4" ht="24.95" customHeight="1" x14ac:dyDescent="0.25">
      <c r="A3693" s="389" t="s">
        <v>7834</v>
      </c>
      <c r="B3693" s="381" t="s">
        <v>7805</v>
      </c>
      <c r="C3693" s="229">
        <v>47778444</v>
      </c>
      <c r="D3693" s="384" t="s">
        <v>7835</v>
      </c>
    </row>
    <row r="3694" spans="1:4" ht="24.95" customHeight="1" x14ac:dyDescent="0.25">
      <c r="A3694" s="389" t="s">
        <v>7836</v>
      </c>
      <c r="B3694" s="381" t="s">
        <v>7805</v>
      </c>
      <c r="C3694" s="297">
        <v>31412821</v>
      </c>
      <c r="D3694" s="384" t="s">
        <v>7837</v>
      </c>
    </row>
    <row r="3695" spans="1:4" ht="24.95" customHeight="1" x14ac:dyDescent="0.25">
      <c r="A3695" s="388" t="s">
        <v>7838</v>
      </c>
      <c r="B3695" s="381" t="s">
        <v>7805</v>
      </c>
      <c r="C3695" s="297">
        <v>55735296</v>
      </c>
      <c r="D3695" s="384" t="s">
        <v>7839</v>
      </c>
    </row>
    <row r="3696" spans="1:4" ht="24.95" customHeight="1" x14ac:dyDescent="0.25">
      <c r="A3696" s="387" t="s">
        <v>7840</v>
      </c>
      <c r="B3696" s="381" t="s">
        <v>7805</v>
      </c>
      <c r="C3696" s="229">
        <v>37304324</v>
      </c>
      <c r="D3696" s="390" t="s">
        <v>7841</v>
      </c>
    </row>
    <row r="3697" spans="1:4" ht="24.95" customHeight="1" x14ac:dyDescent="0.25">
      <c r="A3697" s="388" t="s">
        <v>7842</v>
      </c>
      <c r="B3697" s="381" t="s">
        <v>7805</v>
      </c>
      <c r="C3697" s="297">
        <v>49535149</v>
      </c>
      <c r="D3697" s="304" t="s">
        <v>7843</v>
      </c>
    </row>
    <row r="3698" spans="1:4" ht="24.95" customHeight="1" x14ac:dyDescent="0.25">
      <c r="A3698" s="387" t="s">
        <v>7844</v>
      </c>
      <c r="B3698" s="381" t="s">
        <v>7805</v>
      </c>
      <c r="C3698" s="229">
        <v>45736192</v>
      </c>
      <c r="D3698" s="384" t="s">
        <v>7845</v>
      </c>
    </row>
    <row r="3699" spans="1:4" ht="24.95" customHeight="1" x14ac:dyDescent="0.25">
      <c r="A3699" s="387" t="s">
        <v>7846</v>
      </c>
      <c r="B3699" s="381" t="s">
        <v>7805</v>
      </c>
      <c r="C3699" s="384">
        <v>46373111</v>
      </c>
      <c r="D3699" s="390" t="s">
        <v>7847</v>
      </c>
    </row>
    <row r="3700" spans="1:4" ht="24.95" customHeight="1" x14ac:dyDescent="0.25">
      <c r="A3700" s="387" t="s">
        <v>7848</v>
      </c>
      <c r="B3700" s="381" t="s">
        <v>7805</v>
      </c>
      <c r="C3700" s="385">
        <v>38330702</v>
      </c>
      <c r="D3700" s="384" t="s">
        <v>7849</v>
      </c>
    </row>
    <row r="3701" spans="1:4" ht="24.95" customHeight="1" x14ac:dyDescent="0.25">
      <c r="A3701" s="387" t="s">
        <v>7850</v>
      </c>
      <c r="B3701" s="381" t="s">
        <v>7805</v>
      </c>
      <c r="C3701" s="297">
        <v>49496270</v>
      </c>
      <c r="D3701" s="384" t="s">
        <v>7851</v>
      </c>
    </row>
    <row r="3702" spans="1:4" ht="24.95" customHeight="1" x14ac:dyDescent="0.25">
      <c r="A3702" s="388" t="s">
        <v>7852</v>
      </c>
      <c r="B3702" s="381" t="s">
        <v>7805</v>
      </c>
      <c r="C3702" s="297">
        <v>49718201</v>
      </c>
      <c r="D3702" s="384" t="s">
        <v>7853</v>
      </c>
    </row>
    <row r="3703" spans="1:4" ht="24.95" customHeight="1" x14ac:dyDescent="0.25">
      <c r="A3703" s="388" t="s">
        <v>7854</v>
      </c>
      <c r="B3703" s="381" t="s">
        <v>7805</v>
      </c>
      <c r="C3703" s="297">
        <v>45349434</v>
      </c>
      <c r="D3703" s="384" t="s">
        <v>7855</v>
      </c>
    </row>
    <row r="3704" spans="1:4" ht="24.95" customHeight="1" x14ac:dyDescent="0.25">
      <c r="A3704" s="387" t="s">
        <v>7856</v>
      </c>
      <c r="B3704" s="381" t="s">
        <v>7805</v>
      </c>
      <c r="C3704" s="229">
        <v>57811095</v>
      </c>
      <c r="D3704" s="384" t="s">
        <v>7857</v>
      </c>
    </row>
    <row r="3705" spans="1:4" ht="24.95" customHeight="1" x14ac:dyDescent="0.25">
      <c r="A3705" s="388" t="s">
        <v>7858</v>
      </c>
      <c r="B3705" s="381" t="s">
        <v>7805</v>
      </c>
      <c r="C3705" s="297">
        <v>53181675</v>
      </c>
      <c r="D3705" s="384" t="s">
        <v>7859</v>
      </c>
    </row>
    <row r="3706" spans="1:4" ht="24.95" customHeight="1" x14ac:dyDescent="0.25">
      <c r="A3706" s="388" t="s">
        <v>7860</v>
      </c>
      <c r="B3706" s="381" t="s">
        <v>7805</v>
      </c>
      <c r="C3706" s="297">
        <v>48187387</v>
      </c>
      <c r="D3706" s="391" t="s">
        <v>7861</v>
      </c>
    </row>
    <row r="3707" spans="1:4" ht="24.95" customHeight="1" x14ac:dyDescent="0.25">
      <c r="A3707" s="380" t="s">
        <v>7862</v>
      </c>
      <c r="B3707" s="381" t="s">
        <v>7805</v>
      </c>
      <c r="C3707" s="297">
        <v>48923166</v>
      </c>
      <c r="D3707" s="384" t="s">
        <v>7863</v>
      </c>
    </row>
    <row r="3708" spans="1:4" ht="24.95" customHeight="1" x14ac:dyDescent="0.25">
      <c r="A3708" s="387" t="s">
        <v>7864</v>
      </c>
      <c r="B3708" s="381" t="s">
        <v>7805</v>
      </c>
      <c r="C3708" s="229">
        <v>47916946</v>
      </c>
      <c r="D3708" s="392" t="s">
        <v>7865</v>
      </c>
    </row>
    <row r="3709" spans="1:4" ht="24.95" customHeight="1" x14ac:dyDescent="0.25">
      <c r="A3709" s="387" t="s">
        <v>7866</v>
      </c>
      <c r="B3709" s="381" t="s">
        <v>7805</v>
      </c>
      <c r="C3709" s="229">
        <v>33388852</v>
      </c>
      <c r="D3709" s="392" t="s">
        <v>7867</v>
      </c>
    </row>
    <row r="3710" spans="1:4" ht="24.95" customHeight="1" x14ac:dyDescent="0.25">
      <c r="A3710" s="393" t="s">
        <v>7868</v>
      </c>
      <c r="B3710" s="381" t="s">
        <v>7805</v>
      </c>
      <c r="C3710" s="229">
        <v>33283530</v>
      </c>
      <c r="D3710" s="384" t="s">
        <v>7869</v>
      </c>
    </row>
    <row r="3711" spans="1:4" ht="24.95" customHeight="1" x14ac:dyDescent="0.25">
      <c r="A3711" s="393" t="s">
        <v>7870</v>
      </c>
      <c r="B3711" s="381" t="s">
        <v>7805</v>
      </c>
      <c r="C3711" s="297">
        <v>46216767</v>
      </c>
      <c r="D3711" s="384" t="s">
        <v>7871</v>
      </c>
    </row>
    <row r="3712" spans="1:4" ht="24.95" customHeight="1" x14ac:dyDescent="0.25">
      <c r="A3712" s="388" t="s">
        <v>7872</v>
      </c>
      <c r="B3712" s="381" t="s">
        <v>7805</v>
      </c>
      <c r="C3712" s="297">
        <v>32663166</v>
      </c>
      <c r="D3712" s="384" t="s">
        <v>7873</v>
      </c>
    </row>
    <row r="3713" spans="1:4" ht="24.95" customHeight="1" x14ac:dyDescent="0.25">
      <c r="A3713" s="388" t="s">
        <v>7874</v>
      </c>
      <c r="B3713" s="381" t="s">
        <v>7805</v>
      </c>
      <c r="C3713" s="229">
        <v>31667299</v>
      </c>
      <c r="D3713" s="384" t="s">
        <v>7875</v>
      </c>
    </row>
    <row r="3714" spans="1:4" ht="24.95" customHeight="1" x14ac:dyDescent="0.25">
      <c r="A3714" s="389" t="s">
        <v>7876</v>
      </c>
      <c r="B3714" s="381" t="s">
        <v>7805</v>
      </c>
      <c r="C3714" s="229">
        <v>45253758</v>
      </c>
      <c r="D3714" s="384" t="s">
        <v>7877</v>
      </c>
    </row>
    <row r="3715" spans="1:4" ht="24.95" customHeight="1" x14ac:dyDescent="0.25">
      <c r="A3715" s="394" t="s">
        <v>7878</v>
      </c>
      <c r="B3715" s="381" t="s">
        <v>7805</v>
      </c>
      <c r="C3715" s="229">
        <v>51647314</v>
      </c>
      <c r="D3715" s="392" t="s">
        <v>7879</v>
      </c>
    </row>
    <row r="3716" spans="1:4" ht="24.95" customHeight="1" x14ac:dyDescent="0.25">
      <c r="A3716" s="393" t="s">
        <v>7880</v>
      </c>
      <c r="B3716" s="381" t="s">
        <v>7805</v>
      </c>
      <c r="C3716" s="229">
        <v>50517676</v>
      </c>
      <c r="D3716" s="384" t="s">
        <v>7881</v>
      </c>
    </row>
    <row r="3717" spans="1:4" ht="24.95" customHeight="1" x14ac:dyDescent="0.25">
      <c r="A3717" s="395" t="s">
        <v>7882</v>
      </c>
      <c r="B3717" s="381" t="s">
        <v>7805</v>
      </c>
      <c r="C3717" s="229">
        <v>45758456</v>
      </c>
      <c r="D3717" s="384" t="s">
        <v>7883</v>
      </c>
    </row>
    <row r="3718" spans="1:4" ht="24.95" customHeight="1" x14ac:dyDescent="0.25">
      <c r="A3718" s="395" t="s">
        <v>7884</v>
      </c>
      <c r="B3718" s="381" t="s">
        <v>7805</v>
      </c>
      <c r="C3718" s="229">
        <v>48086920</v>
      </c>
      <c r="D3718" s="384" t="s">
        <v>7885</v>
      </c>
    </row>
    <row r="3719" spans="1:4" ht="24.95" customHeight="1" x14ac:dyDescent="0.25">
      <c r="A3719" s="395" t="s">
        <v>7886</v>
      </c>
      <c r="B3719" s="381" t="s">
        <v>7805</v>
      </c>
      <c r="C3719" s="229">
        <v>32528123</v>
      </c>
      <c r="D3719" s="384" t="s">
        <v>7887</v>
      </c>
    </row>
    <row r="3720" spans="1:4" ht="24.95" customHeight="1" x14ac:dyDescent="0.25">
      <c r="A3720" s="395" t="s">
        <v>7888</v>
      </c>
      <c r="B3720" s="381" t="s">
        <v>7805</v>
      </c>
      <c r="C3720" s="297">
        <v>37344135</v>
      </c>
      <c r="D3720" s="384" t="s">
        <v>7889</v>
      </c>
    </row>
    <row r="3721" spans="1:4" ht="24.95" customHeight="1" x14ac:dyDescent="0.25">
      <c r="A3721" s="396" t="s">
        <v>7890</v>
      </c>
      <c r="B3721" s="381" t="s">
        <v>7805</v>
      </c>
      <c r="C3721" s="229">
        <v>46794213</v>
      </c>
      <c r="D3721" s="384" t="s">
        <v>7891</v>
      </c>
    </row>
    <row r="3722" spans="1:4" ht="24.95" customHeight="1" x14ac:dyDescent="0.25">
      <c r="A3722" s="396" t="s">
        <v>7892</v>
      </c>
      <c r="B3722" s="381" t="s">
        <v>7805</v>
      </c>
      <c r="C3722" s="297">
        <v>40320670</v>
      </c>
      <c r="D3722" s="384" t="s">
        <v>7893</v>
      </c>
    </row>
    <row r="3723" spans="1:4" ht="24.95" customHeight="1" x14ac:dyDescent="0.25">
      <c r="A3723" s="396" t="s">
        <v>7894</v>
      </c>
      <c r="B3723" s="381" t="s">
        <v>7805</v>
      </c>
      <c r="C3723" s="229">
        <v>39995190</v>
      </c>
      <c r="D3723" s="384" t="s">
        <v>7895</v>
      </c>
    </row>
    <row r="3724" spans="1:4" ht="24.95" customHeight="1" x14ac:dyDescent="0.25">
      <c r="A3724" s="388" t="s">
        <v>7896</v>
      </c>
      <c r="B3724" s="381" t="s">
        <v>7805</v>
      </c>
      <c r="C3724" s="229">
        <v>49536380</v>
      </c>
      <c r="D3724" s="384" t="s">
        <v>7897</v>
      </c>
    </row>
    <row r="3725" spans="1:4" ht="24.95" customHeight="1" x14ac:dyDescent="0.25">
      <c r="A3725" s="388" t="s">
        <v>7898</v>
      </c>
      <c r="B3725" s="381" t="s">
        <v>7805</v>
      </c>
      <c r="C3725" s="397">
        <v>45283593</v>
      </c>
      <c r="D3725" s="384" t="s">
        <v>7899</v>
      </c>
    </row>
    <row r="3726" spans="1:4" ht="24.95" customHeight="1" x14ac:dyDescent="0.25">
      <c r="A3726" s="104" t="s">
        <v>7900</v>
      </c>
      <c r="B3726" s="381" t="s">
        <v>7805</v>
      </c>
      <c r="C3726" s="304">
        <v>46120386</v>
      </c>
      <c r="D3726" s="384" t="s">
        <v>7901</v>
      </c>
    </row>
    <row r="3727" spans="1:4" ht="24.95" customHeight="1" x14ac:dyDescent="0.25">
      <c r="A3727" s="387" t="s">
        <v>7902</v>
      </c>
      <c r="B3727" s="381" t="s">
        <v>7805</v>
      </c>
      <c r="C3727" s="229">
        <v>57849415</v>
      </c>
      <c r="D3727" s="384" t="s">
        <v>7903</v>
      </c>
    </row>
    <row r="3728" spans="1:4" ht="24.95" customHeight="1" x14ac:dyDescent="0.25">
      <c r="A3728" s="396" t="s">
        <v>7904</v>
      </c>
      <c r="B3728" s="381" t="s">
        <v>7805</v>
      </c>
      <c r="C3728" s="297">
        <v>53716565</v>
      </c>
      <c r="D3728" s="384" t="s">
        <v>7905</v>
      </c>
    </row>
    <row r="3729" spans="1:4" ht="24.95" customHeight="1" x14ac:dyDescent="0.25">
      <c r="A3729" s="396" t="s">
        <v>7906</v>
      </c>
      <c r="B3729" s="381" t="s">
        <v>7805</v>
      </c>
      <c r="C3729" s="229">
        <v>48230775</v>
      </c>
      <c r="D3729" s="384" t="s">
        <v>7907</v>
      </c>
    </row>
    <row r="3730" spans="1:4" ht="24.95" customHeight="1" x14ac:dyDescent="0.25">
      <c r="A3730" s="388" t="s">
        <v>7908</v>
      </c>
      <c r="B3730" s="381" t="s">
        <v>7805</v>
      </c>
      <c r="C3730" s="229">
        <v>48306139</v>
      </c>
      <c r="D3730" s="384" t="s">
        <v>7909</v>
      </c>
    </row>
    <row r="3731" spans="1:4" ht="24.95" customHeight="1" x14ac:dyDescent="0.25">
      <c r="A3731" s="104" t="s">
        <v>7910</v>
      </c>
      <c r="B3731" s="381" t="s">
        <v>7805</v>
      </c>
      <c r="C3731" s="297">
        <v>49008863</v>
      </c>
      <c r="D3731" s="384" t="s">
        <v>7911</v>
      </c>
    </row>
    <row r="3732" spans="1:4" ht="24.95" customHeight="1" x14ac:dyDescent="0.25">
      <c r="A3732" s="387" t="s">
        <v>7912</v>
      </c>
      <c r="B3732" s="381" t="s">
        <v>7805</v>
      </c>
      <c r="C3732" s="304">
        <v>46268474</v>
      </c>
      <c r="D3732" s="384" t="s">
        <v>7913</v>
      </c>
    </row>
    <row r="3733" spans="1:4" ht="24.95" customHeight="1" x14ac:dyDescent="0.25">
      <c r="A3733" s="398" t="s">
        <v>7914</v>
      </c>
      <c r="B3733" s="381" t="s">
        <v>7805</v>
      </c>
      <c r="C3733" s="229">
        <v>32323299</v>
      </c>
      <c r="D3733" s="384" t="s">
        <v>7915</v>
      </c>
    </row>
    <row r="3734" spans="1:4" ht="24.95" customHeight="1" x14ac:dyDescent="0.25">
      <c r="A3734" s="398" t="s">
        <v>7916</v>
      </c>
      <c r="B3734" s="381" t="s">
        <v>7805</v>
      </c>
      <c r="C3734" s="384">
        <v>51695876</v>
      </c>
      <c r="D3734" s="392" t="s">
        <v>7917</v>
      </c>
    </row>
    <row r="3735" spans="1:4" ht="24.95" customHeight="1" x14ac:dyDescent="0.25">
      <c r="A3735" s="398" t="s">
        <v>7918</v>
      </c>
      <c r="B3735" s="381" t="s">
        <v>7805</v>
      </c>
      <c r="C3735" s="304">
        <v>33871741</v>
      </c>
      <c r="D3735" s="384" t="s">
        <v>7919</v>
      </c>
    </row>
    <row r="3736" spans="1:4" ht="24.95" customHeight="1" x14ac:dyDescent="0.25">
      <c r="A3736" s="398" t="s">
        <v>7920</v>
      </c>
      <c r="B3736" s="381" t="s">
        <v>7805</v>
      </c>
      <c r="C3736" s="304">
        <v>40918979</v>
      </c>
      <c r="D3736" s="384" t="s">
        <v>7921</v>
      </c>
    </row>
    <row r="3737" spans="1:4" ht="24.95" customHeight="1" x14ac:dyDescent="0.25">
      <c r="A3737" s="388" t="s">
        <v>7922</v>
      </c>
      <c r="B3737" s="381" t="s">
        <v>7805</v>
      </c>
      <c r="C3737" s="385">
        <v>31759859</v>
      </c>
      <c r="D3737" s="384" t="s">
        <v>7923</v>
      </c>
    </row>
    <row r="3738" spans="1:4" ht="24.95" customHeight="1" x14ac:dyDescent="0.25">
      <c r="A3738" s="388" t="s">
        <v>7924</v>
      </c>
      <c r="B3738" s="381" t="s">
        <v>7805</v>
      </c>
      <c r="C3738" s="297">
        <v>31681461</v>
      </c>
      <c r="D3738" s="384" t="s">
        <v>7925</v>
      </c>
    </row>
    <row r="3739" spans="1:4" ht="24.95" customHeight="1" x14ac:dyDescent="0.25">
      <c r="A3739" s="399" t="s">
        <v>7926</v>
      </c>
      <c r="B3739" s="400" t="s">
        <v>7805</v>
      </c>
      <c r="C3739" s="310">
        <v>50664947</v>
      </c>
      <c r="D3739" s="401" t="s">
        <v>7927</v>
      </c>
    </row>
    <row r="3740" spans="1:4" ht="24.95" customHeight="1" x14ac:dyDescent="0.25">
      <c r="A3740" s="402" t="s">
        <v>7928</v>
      </c>
      <c r="B3740" s="381" t="s">
        <v>7805</v>
      </c>
      <c r="C3740" s="229">
        <v>31816258</v>
      </c>
      <c r="D3740" s="403" t="s">
        <v>7929</v>
      </c>
    </row>
    <row r="3741" spans="1:4" ht="24.95" customHeight="1" x14ac:dyDescent="0.25">
      <c r="A3741" s="404" t="s">
        <v>7930</v>
      </c>
      <c r="B3741" s="381" t="s">
        <v>7805</v>
      </c>
      <c r="C3741" s="229">
        <v>32333249</v>
      </c>
      <c r="D3741" s="384" t="s">
        <v>7931</v>
      </c>
    </row>
    <row r="3742" spans="1:4" ht="24.95" customHeight="1" x14ac:dyDescent="0.25">
      <c r="A3742" s="402" t="s">
        <v>7932</v>
      </c>
      <c r="B3742" s="381" t="s">
        <v>7805</v>
      </c>
      <c r="C3742" s="229">
        <v>48625304</v>
      </c>
      <c r="D3742" s="384" t="s">
        <v>7933</v>
      </c>
    </row>
    <row r="3743" spans="1:4" ht="24.95" customHeight="1" x14ac:dyDescent="0.25">
      <c r="A3743" s="404" t="s">
        <v>7934</v>
      </c>
      <c r="B3743" s="381" t="s">
        <v>7805</v>
      </c>
      <c r="C3743" s="229">
        <v>330710060</v>
      </c>
      <c r="D3743" s="384" t="s">
        <v>7935</v>
      </c>
    </row>
    <row r="3744" spans="1:4" ht="24.95" customHeight="1" x14ac:dyDescent="0.25">
      <c r="A3744" s="402" t="s">
        <v>7936</v>
      </c>
      <c r="B3744" s="381" t="s">
        <v>7805</v>
      </c>
      <c r="C3744" s="229">
        <v>33382541</v>
      </c>
      <c r="D3744" s="384" t="s">
        <v>7937</v>
      </c>
    </row>
    <row r="3745" spans="1:4" ht="24.95" customHeight="1" x14ac:dyDescent="0.25">
      <c r="A3745" s="402" t="s">
        <v>7938</v>
      </c>
      <c r="B3745" s="400" t="s">
        <v>7805</v>
      </c>
      <c r="C3745" s="229">
        <v>47162560</v>
      </c>
      <c r="D3745" s="384" t="s">
        <v>7939</v>
      </c>
    </row>
    <row r="3746" spans="1:4" ht="24.95" customHeight="1" x14ac:dyDescent="0.25">
      <c r="A3746" s="404" t="s">
        <v>7940</v>
      </c>
      <c r="B3746" s="381" t="s">
        <v>7805</v>
      </c>
      <c r="C3746" s="229">
        <v>32992678</v>
      </c>
      <c r="D3746" s="384" t="s">
        <v>7941</v>
      </c>
    </row>
    <row r="3747" spans="1:4" ht="24.95" customHeight="1" x14ac:dyDescent="0.25">
      <c r="A3747" s="404" t="s">
        <v>7942</v>
      </c>
      <c r="B3747" s="381" t="s">
        <v>7805</v>
      </c>
      <c r="C3747" s="229">
        <v>57439321</v>
      </c>
      <c r="D3747" s="384" t="s">
        <v>7943</v>
      </c>
    </row>
    <row r="3748" spans="1:4" ht="24.95" customHeight="1" x14ac:dyDescent="0.25">
      <c r="A3748" s="404" t="s">
        <v>7944</v>
      </c>
      <c r="B3748" s="381" t="s">
        <v>7805</v>
      </c>
      <c r="C3748" s="229">
        <v>46443385</v>
      </c>
      <c r="D3748" s="384" t="s">
        <v>7945</v>
      </c>
    </row>
    <row r="3749" spans="1:4" ht="24.95" customHeight="1" x14ac:dyDescent="0.25">
      <c r="A3749" s="404" t="s">
        <v>7946</v>
      </c>
      <c r="B3749" s="381" t="s">
        <v>7805</v>
      </c>
      <c r="C3749" s="229">
        <v>30348827</v>
      </c>
      <c r="D3749" s="384" t="s">
        <v>7947</v>
      </c>
    </row>
    <row r="3750" spans="1:4" ht="24.95" customHeight="1" x14ac:dyDescent="0.25">
      <c r="A3750" s="404" t="s">
        <v>7948</v>
      </c>
      <c r="B3750" s="381" t="s">
        <v>7805</v>
      </c>
      <c r="C3750" s="229">
        <v>46199617</v>
      </c>
      <c r="D3750" s="384" t="s">
        <v>7949</v>
      </c>
    </row>
    <row r="3751" spans="1:4" ht="24.95" customHeight="1" x14ac:dyDescent="0.25">
      <c r="A3751" s="404" t="s">
        <v>7950</v>
      </c>
      <c r="B3751" s="400" t="s">
        <v>7805</v>
      </c>
      <c r="C3751" s="229">
        <v>30899940</v>
      </c>
      <c r="D3751" s="384" t="s">
        <v>7951</v>
      </c>
    </row>
    <row r="3752" spans="1:4" ht="24.95" customHeight="1" x14ac:dyDescent="0.25">
      <c r="A3752" s="402" t="s">
        <v>7952</v>
      </c>
      <c r="B3752" s="381" t="s">
        <v>7805</v>
      </c>
      <c r="C3752" s="229">
        <v>32437746</v>
      </c>
      <c r="D3752" s="384" t="s">
        <v>7953</v>
      </c>
    </row>
    <row r="3753" spans="1:4" ht="24.95" customHeight="1" x14ac:dyDescent="0.25">
      <c r="A3753" s="404" t="s">
        <v>7954</v>
      </c>
      <c r="B3753" s="381" t="s">
        <v>7805</v>
      </c>
      <c r="C3753" s="229">
        <v>44902771</v>
      </c>
      <c r="D3753" s="384" t="s">
        <v>7955</v>
      </c>
    </row>
    <row r="3754" spans="1:4" ht="24.95" customHeight="1" x14ac:dyDescent="0.25">
      <c r="A3754" s="402" t="s">
        <v>7956</v>
      </c>
      <c r="B3754" s="381" t="s">
        <v>7805</v>
      </c>
      <c r="C3754" s="229">
        <v>46682133</v>
      </c>
      <c r="D3754" s="384" t="s">
        <v>7957</v>
      </c>
    </row>
    <row r="3755" spans="1:4" ht="24.95" customHeight="1" x14ac:dyDescent="0.25">
      <c r="A3755" s="404" t="s">
        <v>7958</v>
      </c>
      <c r="B3755" s="381" t="s">
        <v>7805</v>
      </c>
      <c r="C3755" s="229">
        <v>51539314</v>
      </c>
      <c r="D3755" s="384" t="s">
        <v>7959</v>
      </c>
    </row>
    <row r="3756" spans="1:4" ht="24.95" customHeight="1" x14ac:dyDescent="0.25">
      <c r="A3756" s="404" t="s">
        <v>7960</v>
      </c>
      <c r="B3756" s="381" t="s">
        <v>7805</v>
      </c>
      <c r="C3756" s="229">
        <v>32454526</v>
      </c>
      <c r="D3756" s="383" t="s">
        <v>7961</v>
      </c>
    </row>
    <row r="3757" spans="1:4" ht="24.95" customHeight="1" x14ac:dyDescent="0.25">
      <c r="A3757" s="404" t="s">
        <v>7962</v>
      </c>
      <c r="B3757" s="400" t="s">
        <v>7805</v>
      </c>
      <c r="C3757" s="229">
        <v>48017829</v>
      </c>
      <c r="D3757" s="383" t="s">
        <v>7963</v>
      </c>
    </row>
    <row r="3758" spans="1:4" ht="24.95" customHeight="1" x14ac:dyDescent="0.25">
      <c r="A3758" s="404" t="s">
        <v>7964</v>
      </c>
      <c r="B3758" s="381" t="s">
        <v>7805</v>
      </c>
      <c r="C3758" s="229">
        <v>37122474</v>
      </c>
      <c r="D3758" s="383" t="s">
        <v>7965</v>
      </c>
    </row>
    <row r="3759" spans="1:4" ht="24.95" customHeight="1" x14ac:dyDescent="0.25">
      <c r="A3759" s="404" t="s">
        <v>7966</v>
      </c>
      <c r="B3759" s="381" t="s">
        <v>7805</v>
      </c>
      <c r="C3759" s="229">
        <v>37176143</v>
      </c>
      <c r="D3759" s="383" t="s">
        <v>7967</v>
      </c>
    </row>
    <row r="3760" spans="1:4" ht="24.95" customHeight="1" x14ac:dyDescent="0.25">
      <c r="A3760" s="404" t="s">
        <v>7968</v>
      </c>
      <c r="B3760" s="381" t="s">
        <v>7805</v>
      </c>
      <c r="C3760" s="229">
        <v>32454526</v>
      </c>
      <c r="D3760" s="383" t="s">
        <v>7969</v>
      </c>
    </row>
    <row r="3761" spans="1:4" ht="24.95" customHeight="1" x14ac:dyDescent="0.25">
      <c r="A3761" s="402" t="s">
        <v>7970</v>
      </c>
      <c r="B3761" s="381" t="s">
        <v>7805</v>
      </c>
      <c r="C3761" s="229">
        <v>39218125</v>
      </c>
      <c r="D3761" s="383" t="s">
        <v>7971</v>
      </c>
    </row>
    <row r="3762" spans="1:4" ht="24.95" customHeight="1" x14ac:dyDescent="0.25">
      <c r="A3762" s="402" t="s">
        <v>7972</v>
      </c>
      <c r="B3762" s="381" t="s">
        <v>7805</v>
      </c>
      <c r="C3762" s="229">
        <v>46190865</v>
      </c>
      <c r="D3762" s="383" t="s">
        <v>7973</v>
      </c>
    </row>
    <row r="3763" spans="1:4" ht="24.95" customHeight="1" x14ac:dyDescent="0.25">
      <c r="A3763" s="404" t="s">
        <v>7974</v>
      </c>
      <c r="B3763" s="400" t="s">
        <v>7805</v>
      </c>
      <c r="C3763" s="229">
        <v>31871390</v>
      </c>
      <c r="D3763" s="384" t="s">
        <v>7975</v>
      </c>
    </row>
    <row r="3764" spans="1:4" ht="24.95" customHeight="1" x14ac:dyDescent="0.25">
      <c r="A3764" s="404" t="s">
        <v>7976</v>
      </c>
      <c r="B3764" s="381" t="s">
        <v>7805</v>
      </c>
      <c r="C3764" s="229">
        <v>40651768</v>
      </c>
      <c r="D3764" s="384" t="s">
        <v>7977</v>
      </c>
    </row>
    <row r="3765" spans="1:4" ht="24.95" customHeight="1" x14ac:dyDescent="0.25">
      <c r="A3765" s="404" t="s">
        <v>7978</v>
      </c>
      <c r="B3765" s="381" t="s">
        <v>7805</v>
      </c>
      <c r="C3765" s="229">
        <v>31865800</v>
      </c>
      <c r="D3765" s="384" t="s">
        <v>7979</v>
      </c>
    </row>
    <row r="3766" spans="1:4" ht="24.95" customHeight="1" x14ac:dyDescent="0.25">
      <c r="A3766" s="404" t="s">
        <v>7980</v>
      </c>
      <c r="B3766" s="381" t="s">
        <v>7805</v>
      </c>
      <c r="C3766" s="229">
        <v>45294252</v>
      </c>
      <c r="D3766" s="384" t="s">
        <v>7981</v>
      </c>
    </row>
    <row r="3767" spans="1:4" ht="24.95" customHeight="1" x14ac:dyDescent="0.25">
      <c r="A3767" s="402" t="s">
        <v>7982</v>
      </c>
      <c r="B3767" s="381" t="s">
        <v>7805</v>
      </c>
      <c r="C3767" s="229">
        <v>31046641</v>
      </c>
      <c r="D3767" s="384" t="s">
        <v>7983</v>
      </c>
    </row>
    <row r="3768" spans="1:4" ht="24.95" customHeight="1" x14ac:dyDescent="0.25">
      <c r="A3768" s="404" t="s">
        <v>7984</v>
      </c>
      <c r="B3768" s="381" t="s">
        <v>7805</v>
      </c>
      <c r="C3768" s="229">
        <v>30091344</v>
      </c>
      <c r="D3768" s="405" t="s">
        <v>7985</v>
      </c>
    </row>
    <row r="3769" spans="1:4" ht="24.95" customHeight="1" x14ac:dyDescent="0.25">
      <c r="A3769" s="404" t="s">
        <v>7986</v>
      </c>
      <c r="B3769" s="400" t="s">
        <v>7805</v>
      </c>
      <c r="C3769" s="229">
        <v>32236065</v>
      </c>
      <c r="D3769" s="405" t="s">
        <v>7987</v>
      </c>
    </row>
    <row r="3770" spans="1:4" ht="24.95" customHeight="1" x14ac:dyDescent="0.25">
      <c r="A3770" s="404" t="s">
        <v>7988</v>
      </c>
      <c r="B3770" s="381" t="s">
        <v>7805</v>
      </c>
      <c r="C3770" s="229">
        <v>58280308</v>
      </c>
      <c r="D3770" s="384" t="s">
        <v>7989</v>
      </c>
    </row>
    <row r="3771" spans="1:4" ht="24.95" customHeight="1" x14ac:dyDescent="0.25">
      <c r="A3771" s="404" t="s">
        <v>7990</v>
      </c>
      <c r="B3771" s="381" t="s">
        <v>7805</v>
      </c>
      <c r="C3771" s="229">
        <v>46507868</v>
      </c>
      <c r="D3771" s="384" t="s">
        <v>7991</v>
      </c>
    </row>
    <row r="3772" spans="1:4" ht="24.95" customHeight="1" x14ac:dyDescent="0.25">
      <c r="A3772" s="404" t="s">
        <v>7992</v>
      </c>
      <c r="B3772" s="381" t="s">
        <v>7805</v>
      </c>
      <c r="C3772" s="229">
        <v>57059154</v>
      </c>
      <c r="D3772" s="384" t="s">
        <v>7993</v>
      </c>
    </row>
    <row r="3773" spans="1:4" ht="24.95" customHeight="1" x14ac:dyDescent="0.25">
      <c r="A3773" s="404" t="s">
        <v>7994</v>
      </c>
      <c r="B3773" s="381" t="s">
        <v>7805</v>
      </c>
      <c r="C3773" s="229">
        <v>49681456</v>
      </c>
      <c r="D3773" s="384" t="s">
        <v>7995</v>
      </c>
    </row>
    <row r="3774" spans="1:4" ht="24.95" customHeight="1" x14ac:dyDescent="0.25">
      <c r="A3774" s="404" t="s">
        <v>7996</v>
      </c>
      <c r="B3774" s="381" t="s">
        <v>7805</v>
      </c>
      <c r="C3774" s="229">
        <v>56941140</v>
      </c>
      <c r="D3774" s="384" t="s">
        <v>7997</v>
      </c>
    </row>
    <row r="3775" spans="1:4" ht="24.95" customHeight="1" x14ac:dyDescent="0.25">
      <c r="A3775" s="404" t="s">
        <v>7998</v>
      </c>
      <c r="B3775" s="400" t="s">
        <v>7805</v>
      </c>
      <c r="C3775" s="229">
        <v>53285670</v>
      </c>
      <c r="D3775" s="384" t="s">
        <v>7999</v>
      </c>
    </row>
    <row r="3776" spans="1:4" ht="24.95" customHeight="1" x14ac:dyDescent="0.25">
      <c r="A3776" s="402" t="s">
        <v>8000</v>
      </c>
      <c r="B3776" s="381" t="s">
        <v>7805</v>
      </c>
      <c r="C3776" s="229">
        <v>49027952</v>
      </c>
      <c r="D3776" s="384" t="s">
        <v>8001</v>
      </c>
    </row>
    <row r="3777" spans="1:4" ht="24.95" customHeight="1" x14ac:dyDescent="0.25">
      <c r="A3777" s="404" t="s">
        <v>8002</v>
      </c>
      <c r="B3777" s="381" t="s">
        <v>7805</v>
      </c>
      <c r="C3777" s="229">
        <v>49957328</v>
      </c>
      <c r="D3777" s="384" t="s">
        <v>8003</v>
      </c>
    </row>
    <row r="3778" spans="1:4" ht="24.95" customHeight="1" x14ac:dyDescent="0.25">
      <c r="A3778" s="402" t="s">
        <v>8004</v>
      </c>
      <c r="B3778" s="381" t="s">
        <v>7805</v>
      </c>
      <c r="C3778" s="229">
        <v>30134551</v>
      </c>
      <c r="D3778" s="384" t="s">
        <v>8005</v>
      </c>
    </row>
    <row r="3779" spans="1:4" ht="24.95" customHeight="1" x14ac:dyDescent="0.25">
      <c r="A3779" s="402" t="s">
        <v>8006</v>
      </c>
      <c r="B3779" s="381" t="s">
        <v>7805</v>
      </c>
      <c r="C3779" s="229">
        <v>57605752</v>
      </c>
      <c r="D3779" s="384" t="s">
        <v>8007</v>
      </c>
    </row>
    <row r="3780" spans="1:4" ht="24.95" customHeight="1" x14ac:dyDescent="0.25">
      <c r="A3780" s="402" t="s">
        <v>8008</v>
      </c>
      <c r="B3780" s="381" t="s">
        <v>7805</v>
      </c>
      <c r="C3780" s="229">
        <v>49116642</v>
      </c>
      <c r="D3780" s="384" t="s">
        <v>8009</v>
      </c>
    </row>
    <row r="3781" spans="1:4" ht="24.95" customHeight="1" x14ac:dyDescent="0.25">
      <c r="A3781" s="404" t="s">
        <v>8010</v>
      </c>
      <c r="B3781" s="400" t="s">
        <v>7805</v>
      </c>
      <c r="C3781" s="229">
        <v>32905259</v>
      </c>
      <c r="D3781" s="384" t="s">
        <v>8011</v>
      </c>
    </row>
    <row r="3782" spans="1:4" ht="24.95" customHeight="1" x14ac:dyDescent="0.25">
      <c r="A3782" s="404" t="s">
        <v>8012</v>
      </c>
      <c r="B3782" s="381" t="s">
        <v>7805</v>
      </c>
      <c r="C3782" s="229">
        <v>49656457</v>
      </c>
      <c r="D3782" s="384" t="s">
        <v>8013</v>
      </c>
    </row>
    <row r="3783" spans="1:4" ht="24.95" customHeight="1" x14ac:dyDescent="0.25">
      <c r="A3783" s="404" t="s">
        <v>8014</v>
      </c>
      <c r="B3783" s="381" t="s">
        <v>7805</v>
      </c>
      <c r="C3783" s="229">
        <v>47814248</v>
      </c>
      <c r="D3783" s="384" t="s">
        <v>8015</v>
      </c>
    </row>
    <row r="3784" spans="1:4" ht="24.95" customHeight="1" x14ac:dyDescent="0.25">
      <c r="A3784" s="402" t="s">
        <v>8016</v>
      </c>
      <c r="B3784" s="381" t="s">
        <v>7805</v>
      </c>
      <c r="C3784" s="229">
        <v>45319897</v>
      </c>
      <c r="D3784" s="384" t="s">
        <v>8017</v>
      </c>
    </row>
    <row r="3785" spans="1:4" ht="24.95" customHeight="1" x14ac:dyDescent="0.25">
      <c r="A3785" s="404" t="s">
        <v>8018</v>
      </c>
      <c r="B3785" s="381" t="s">
        <v>7805</v>
      </c>
      <c r="C3785" s="229">
        <v>50377603</v>
      </c>
      <c r="D3785" s="384" t="s">
        <v>8019</v>
      </c>
    </row>
    <row r="3786" spans="1:4" ht="24.95" customHeight="1" x14ac:dyDescent="0.25">
      <c r="A3786" s="404" t="s">
        <v>8020</v>
      </c>
      <c r="B3786" s="381" t="s">
        <v>7805</v>
      </c>
      <c r="C3786" s="229">
        <v>59228884</v>
      </c>
      <c r="D3786" s="384" t="s">
        <v>8021</v>
      </c>
    </row>
    <row r="3787" spans="1:4" ht="24.95" customHeight="1" x14ac:dyDescent="0.25">
      <c r="A3787" s="404" t="s">
        <v>8022</v>
      </c>
      <c r="B3787" s="400" t="s">
        <v>7805</v>
      </c>
      <c r="C3787" s="229">
        <v>31946390</v>
      </c>
      <c r="D3787" s="384" t="s">
        <v>8023</v>
      </c>
    </row>
    <row r="3788" spans="1:4" ht="24.95" customHeight="1" x14ac:dyDescent="0.25">
      <c r="A3788" s="404" t="s">
        <v>8024</v>
      </c>
      <c r="B3788" s="381" t="s">
        <v>7805</v>
      </c>
      <c r="C3788" s="229">
        <v>49041579</v>
      </c>
      <c r="D3788" s="384" t="s">
        <v>8025</v>
      </c>
    </row>
    <row r="3789" spans="1:4" ht="24.95" customHeight="1" x14ac:dyDescent="0.25">
      <c r="A3789" s="402" t="s">
        <v>8026</v>
      </c>
      <c r="B3789" s="381" t="s">
        <v>7805</v>
      </c>
      <c r="C3789" s="229">
        <v>45525864</v>
      </c>
      <c r="D3789" s="384" t="s">
        <v>8027</v>
      </c>
    </row>
    <row r="3790" spans="1:4" ht="24.95" customHeight="1" x14ac:dyDescent="0.25">
      <c r="A3790" s="402" t="s">
        <v>8028</v>
      </c>
      <c r="B3790" s="381" t="s">
        <v>7805</v>
      </c>
      <c r="C3790" s="229" t="s">
        <v>8029</v>
      </c>
      <c r="D3790" s="384" t="s">
        <v>7871</v>
      </c>
    </row>
    <row r="3791" spans="1:4" ht="24.95" customHeight="1" x14ac:dyDescent="0.25">
      <c r="A3791" s="402" t="s">
        <v>8030</v>
      </c>
      <c r="B3791" s="381" t="s">
        <v>7805</v>
      </c>
      <c r="C3791" s="229">
        <v>32494951</v>
      </c>
      <c r="D3791" s="384" t="s">
        <v>8031</v>
      </c>
    </row>
    <row r="3792" spans="1:4" ht="24.95" customHeight="1" x14ac:dyDescent="0.25">
      <c r="A3792" s="404" t="s">
        <v>8032</v>
      </c>
      <c r="B3792" s="381" t="s">
        <v>7805</v>
      </c>
      <c r="C3792" s="229">
        <v>30989614</v>
      </c>
      <c r="D3792" s="384" t="s">
        <v>8033</v>
      </c>
    </row>
    <row r="3793" spans="1:4" ht="24.95" customHeight="1" x14ac:dyDescent="0.25">
      <c r="A3793" s="404" t="s">
        <v>8034</v>
      </c>
      <c r="B3793" s="400" t="s">
        <v>7805</v>
      </c>
      <c r="C3793" s="229">
        <v>45868318</v>
      </c>
      <c r="D3793" s="406" t="s">
        <v>8035</v>
      </c>
    </row>
    <row r="3794" spans="1:4" ht="24.95" customHeight="1" x14ac:dyDescent="0.25">
      <c r="A3794" s="404" t="s">
        <v>8036</v>
      </c>
      <c r="B3794" s="381" t="s">
        <v>7805</v>
      </c>
      <c r="C3794" s="229">
        <v>32770315</v>
      </c>
      <c r="D3794" s="407" t="s">
        <v>8037</v>
      </c>
    </row>
    <row r="3795" spans="1:4" ht="24.95" customHeight="1" x14ac:dyDescent="0.25">
      <c r="A3795" s="404" t="s">
        <v>8038</v>
      </c>
      <c r="B3795" s="381" t="s">
        <v>7805</v>
      </c>
      <c r="C3795" s="229">
        <v>53416417</v>
      </c>
      <c r="D3795" s="384" t="s">
        <v>8039</v>
      </c>
    </row>
    <row r="3796" spans="1:4" ht="24.95" customHeight="1" x14ac:dyDescent="0.25">
      <c r="A3796" s="402" t="s">
        <v>8040</v>
      </c>
      <c r="B3796" s="381" t="s">
        <v>7805</v>
      </c>
      <c r="C3796" s="229">
        <v>45365631</v>
      </c>
      <c r="D3796" s="384" t="s">
        <v>8041</v>
      </c>
    </row>
    <row r="3797" spans="1:4" ht="24.95" customHeight="1" x14ac:dyDescent="0.25">
      <c r="A3797" s="402" t="s">
        <v>8042</v>
      </c>
      <c r="B3797" s="381" t="s">
        <v>7805</v>
      </c>
      <c r="C3797" s="229">
        <v>59937233</v>
      </c>
      <c r="D3797" s="384" t="s">
        <v>8043</v>
      </c>
    </row>
    <row r="3798" spans="1:4" ht="24.95" customHeight="1" x14ac:dyDescent="0.25">
      <c r="A3798" s="404" t="s">
        <v>8044</v>
      </c>
      <c r="B3798" s="400" t="s">
        <v>7805</v>
      </c>
      <c r="C3798" s="229">
        <v>58034267</v>
      </c>
      <c r="D3798" s="383" t="s">
        <v>8045</v>
      </c>
    </row>
    <row r="3799" spans="1:4" ht="24.95" customHeight="1" x14ac:dyDescent="0.25">
      <c r="A3799" s="404" t="s">
        <v>8046</v>
      </c>
      <c r="B3799" s="381" t="s">
        <v>7805</v>
      </c>
      <c r="C3799" s="229">
        <v>57543121</v>
      </c>
      <c r="D3799" s="383" t="s">
        <v>8047</v>
      </c>
    </row>
    <row r="3800" spans="1:4" ht="24.95" customHeight="1" x14ac:dyDescent="0.25">
      <c r="A3800" s="404" t="s">
        <v>8048</v>
      </c>
      <c r="B3800" s="381" t="s">
        <v>7805</v>
      </c>
      <c r="C3800" s="229">
        <v>42772186</v>
      </c>
      <c r="D3800" s="383" t="s">
        <v>8049</v>
      </c>
    </row>
    <row r="3801" spans="1:4" ht="24.95" customHeight="1" x14ac:dyDescent="0.25">
      <c r="A3801" s="404" t="s">
        <v>8050</v>
      </c>
      <c r="B3801" s="381" t="s">
        <v>7805</v>
      </c>
      <c r="C3801" s="229">
        <v>38763683</v>
      </c>
      <c r="D3801" s="384" t="s">
        <v>8051</v>
      </c>
    </row>
    <row r="3802" spans="1:4" ht="24.95" customHeight="1" x14ac:dyDescent="0.25">
      <c r="A3802" s="404" t="s">
        <v>8052</v>
      </c>
      <c r="B3802" s="381" t="s">
        <v>7805</v>
      </c>
      <c r="C3802" s="229">
        <v>46612009</v>
      </c>
      <c r="D3802" s="384" t="s">
        <v>8053</v>
      </c>
    </row>
    <row r="3803" spans="1:4" ht="24.95" customHeight="1" x14ac:dyDescent="0.25">
      <c r="A3803" s="404" t="s">
        <v>8054</v>
      </c>
      <c r="B3803" s="400" t="s">
        <v>7805</v>
      </c>
      <c r="C3803" s="229">
        <v>57761303</v>
      </c>
      <c r="D3803" s="384" t="s">
        <v>8055</v>
      </c>
    </row>
    <row r="3804" spans="1:4" ht="24.95" customHeight="1" x14ac:dyDescent="0.25">
      <c r="A3804" s="402" t="s">
        <v>8056</v>
      </c>
      <c r="B3804" s="381" t="s">
        <v>7805</v>
      </c>
      <c r="C3804" s="229">
        <v>45865003</v>
      </c>
      <c r="D3804" s="384" t="s">
        <v>8057</v>
      </c>
    </row>
    <row r="3805" spans="1:4" ht="24.95" customHeight="1" x14ac:dyDescent="0.25">
      <c r="A3805" s="404" t="s">
        <v>8058</v>
      </c>
      <c r="B3805" s="381" t="s">
        <v>7805</v>
      </c>
      <c r="C3805" s="229">
        <v>46711271</v>
      </c>
      <c r="D3805" s="304" t="s">
        <v>8059</v>
      </c>
    </row>
    <row r="3806" spans="1:4" ht="24.95" customHeight="1" x14ac:dyDescent="0.25">
      <c r="A3806" s="404" t="s">
        <v>8060</v>
      </c>
      <c r="B3806" s="381" t="s">
        <v>7805</v>
      </c>
      <c r="C3806" s="229">
        <v>44900521</v>
      </c>
      <c r="D3806" s="384" t="s">
        <v>8061</v>
      </c>
    </row>
    <row r="3807" spans="1:4" ht="24.95" customHeight="1" x14ac:dyDescent="0.25">
      <c r="A3807" s="404" t="s">
        <v>8062</v>
      </c>
      <c r="B3807" s="381" t="s">
        <v>7805</v>
      </c>
      <c r="C3807" s="229">
        <v>49201808</v>
      </c>
      <c r="D3807" s="384" t="s">
        <v>8063</v>
      </c>
    </row>
    <row r="3808" spans="1:4" ht="24.95" customHeight="1" x14ac:dyDescent="0.25">
      <c r="A3808" s="104" t="s">
        <v>8064</v>
      </c>
      <c r="B3808" s="400" t="s">
        <v>7805</v>
      </c>
      <c r="C3808" s="229">
        <v>53780809</v>
      </c>
      <c r="D3808" s="384" t="s">
        <v>8065</v>
      </c>
    </row>
    <row r="3809" spans="1:4" ht="24.95" customHeight="1" x14ac:dyDescent="0.25">
      <c r="A3809" s="404" t="s">
        <v>8066</v>
      </c>
      <c r="B3809" s="381" t="s">
        <v>7805</v>
      </c>
      <c r="C3809" s="229">
        <v>49805443</v>
      </c>
      <c r="D3809" s="384" t="s">
        <v>8067</v>
      </c>
    </row>
    <row r="3810" spans="1:4" ht="24.95" customHeight="1" x14ac:dyDescent="0.25">
      <c r="A3810" s="404" t="s">
        <v>8068</v>
      </c>
      <c r="B3810" s="381" t="s">
        <v>7805</v>
      </c>
      <c r="C3810" s="229">
        <v>30576564</v>
      </c>
      <c r="D3810" s="384" t="s">
        <v>8069</v>
      </c>
    </row>
    <row r="3811" spans="1:4" ht="24.95" customHeight="1" x14ac:dyDescent="0.25">
      <c r="A3811" s="404" t="s">
        <v>8070</v>
      </c>
      <c r="B3811" s="381" t="s">
        <v>7805</v>
      </c>
      <c r="C3811" s="229">
        <v>40059655</v>
      </c>
      <c r="D3811" s="384" t="s">
        <v>8071</v>
      </c>
    </row>
    <row r="3812" spans="1:4" ht="24.95" customHeight="1" x14ac:dyDescent="0.25">
      <c r="A3812" s="404" t="s">
        <v>8072</v>
      </c>
      <c r="B3812" s="381" t="s">
        <v>7805</v>
      </c>
      <c r="C3812" s="229">
        <v>53653863</v>
      </c>
      <c r="D3812" s="384" t="s">
        <v>8073</v>
      </c>
    </row>
    <row r="3813" spans="1:4" ht="24.95" customHeight="1" x14ac:dyDescent="0.25">
      <c r="A3813" s="404" t="s">
        <v>8074</v>
      </c>
      <c r="B3813" s="400" t="s">
        <v>7805</v>
      </c>
      <c r="C3813" s="229">
        <v>51962663</v>
      </c>
      <c r="D3813" s="384" t="s">
        <v>8075</v>
      </c>
    </row>
    <row r="3814" spans="1:4" ht="24.95" customHeight="1" x14ac:dyDescent="0.25">
      <c r="A3814" s="404" t="s">
        <v>8076</v>
      </c>
      <c r="B3814" s="381" t="s">
        <v>7805</v>
      </c>
      <c r="C3814" s="229">
        <v>46763075</v>
      </c>
      <c r="D3814" s="384" t="s">
        <v>8077</v>
      </c>
    </row>
    <row r="3815" spans="1:4" ht="24.95" customHeight="1" x14ac:dyDescent="0.25">
      <c r="A3815" s="404" t="s">
        <v>8078</v>
      </c>
      <c r="B3815" s="381" t="s">
        <v>7805</v>
      </c>
      <c r="C3815" s="229">
        <v>40651194</v>
      </c>
      <c r="D3815" s="384" t="s">
        <v>8079</v>
      </c>
    </row>
    <row r="3816" spans="1:4" ht="24.95" customHeight="1" x14ac:dyDescent="0.25">
      <c r="A3816" s="404" t="s">
        <v>8080</v>
      </c>
      <c r="B3816" s="381" t="s">
        <v>7805</v>
      </c>
      <c r="C3816" s="229">
        <v>49565670</v>
      </c>
      <c r="D3816" s="384" t="s">
        <v>8081</v>
      </c>
    </row>
    <row r="3817" spans="1:4" ht="24.95" customHeight="1" x14ac:dyDescent="0.25">
      <c r="A3817" s="404" t="s">
        <v>8082</v>
      </c>
      <c r="B3817" s="381" t="s">
        <v>7805</v>
      </c>
      <c r="C3817" s="229">
        <v>46318183</v>
      </c>
      <c r="D3817" s="408" t="s">
        <v>8083</v>
      </c>
    </row>
    <row r="3818" spans="1:4" ht="24.95" customHeight="1" x14ac:dyDescent="0.25">
      <c r="A3818" s="402" t="s">
        <v>8084</v>
      </c>
      <c r="B3818" s="400" t="s">
        <v>7805</v>
      </c>
      <c r="C3818" s="229">
        <v>53772630</v>
      </c>
      <c r="D3818" s="408" t="s">
        <v>8085</v>
      </c>
    </row>
    <row r="3819" spans="1:4" ht="24.95" customHeight="1" x14ac:dyDescent="0.25">
      <c r="A3819" s="404" t="s">
        <v>8086</v>
      </c>
      <c r="B3819" s="381" t="s">
        <v>7805</v>
      </c>
      <c r="C3819" s="229">
        <v>52011257</v>
      </c>
      <c r="D3819" s="384" t="s">
        <v>8087</v>
      </c>
    </row>
    <row r="3820" spans="1:4" ht="24.95" customHeight="1" x14ac:dyDescent="0.25">
      <c r="A3820" s="404" t="s">
        <v>8088</v>
      </c>
      <c r="B3820" s="381" t="s">
        <v>7805</v>
      </c>
      <c r="C3820" s="229">
        <v>58019051</v>
      </c>
      <c r="D3820" s="384" t="s">
        <v>8089</v>
      </c>
    </row>
    <row r="3821" spans="1:4" ht="24.95" customHeight="1" x14ac:dyDescent="0.25">
      <c r="A3821" s="402" t="s">
        <v>8090</v>
      </c>
      <c r="B3821" s="381" t="s">
        <v>7805</v>
      </c>
      <c r="C3821" s="229">
        <v>31587195</v>
      </c>
      <c r="D3821" s="304" t="s">
        <v>8091</v>
      </c>
    </row>
    <row r="3822" spans="1:4" ht="24.95" customHeight="1" x14ac:dyDescent="0.25">
      <c r="A3822" s="404" t="s">
        <v>8092</v>
      </c>
      <c r="B3822" s="381" t="s">
        <v>7805</v>
      </c>
      <c r="C3822" s="229">
        <v>49896890</v>
      </c>
      <c r="D3822" s="384" t="s">
        <v>8093</v>
      </c>
    </row>
    <row r="3823" spans="1:4" ht="24.95" customHeight="1" x14ac:dyDescent="0.25">
      <c r="A3823" s="404" t="s">
        <v>8094</v>
      </c>
      <c r="B3823" s="400" t="s">
        <v>7805</v>
      </c>
      <c r="C3823" s="229">
        <v>30233084</v>
      </c>
      <c r="D3823" s="384" t="s">
        <v>8095</v>
      </c>
    </row>
    <row r="3824" spans="1:4" ht="24.95" customHeight="1" x14ac:dyDescent="0.25">
      <c r="A3824" s="404" t="s">
        <v>8096</v>
      </c>
      <c r="B3824" s="381" t="s">
        <v>7805</v>
      </c>
      <c r="C3824" s="229">
        <v>57768839</v>
      </c>
      <c r="D3824" s="384" t="s">
        <v>8097</v>
      </c>
    </row>
    <row r="3825" spans="1:4" ht="24.95" customHeight="1" x14ac:dyDescent="0.25">
      <c r="A3825" s="402" t="s">
        <v>8098</v>
      </c>
      <c r="B3825" s="381" t="s">
        <v>7805</v>
      </c>
      <c r="C3825" s="229">
        <v>49212110</v>
      </c>
      <c r="D3825" s="384" t="s">
        <v>8099</v>
      </c>
    </row>
    <row r="3826" spans="1:4" ht="24.95" customHeight="1" x14ac:dyDescent="0.25">
      <c r="A3826" s="404" t="s">
        <v>8100</v>
      </c>
      <c r="B3826" s="381" t="s">
        <v>7805</v>
      </c>
      <c r="C3826" s="229">
        <v>45090920</v>
      </c>
      <c r="D3826" s="384" t="s">
        <v>8101</v>
      </c>
    </row>
    <row r="3827" spans="1:4" ht="24.95" customHeight="1" x14ac:dyDescent="0.25">
      <c r="A3827" s="404" t="s">
        <v>8102</v>
      </c>
      <c r="B3827" s="381" t="s">
        <v>7805</v>
      </c>
      <c r="C3827" s="229">
        <v>30346186</v>
      </c>
      <c r="D3827" s="304" t="s">
        <v>8103</v>
      </c>
    </row>
    <row r="3828" spans="1:4" ht="24.95" customHeight="1" x14ac:dyDescent="0.25">
      <c r="A3828" s="404" t="s">
        <v>8104</v>
      </c>
      <c r="B3828" s="400" t="s">
        <v>7805</v>
      </c>
      <c r="C3828" s="229">
        <v>46007218</v>
      </c>
      <c r="D3828" s="384" t="s">
        <v>8105</v>
      </c>
    </row>
    <row r="3829" spans="1:4" ht="24.95" customHeight="1" x14ac:dyDescent="0.25">
      <c r="A3829" s="404" t="s">
        <v>8106</v>
      </c>
      <c r="B3829" s="381" t="s">
        <v>7805</v>
      </c>
      <c r="C3829" s="229">
        <v>32812959</v>
      </c>
      <c r="D3829" s="384" t="s">
        <v>8107</v>
      </c>
    </row>
    <row r="3830" spans="1:4" ht="24.95" customHeight="1" x14ac:dyDescent="0.25">
      <c r="A3830" s="404" t="s">
        <v>8108</v>
      </c>
      <c r="B3830" s="381" t="s">
        <v>7805</v>
      </c>
      <c r="C3830" s="229">
        <v>32993049</v>
      </c>
      <c r="D3830" s="384" t="s">
        <v>8109</v>
      </c>
    </row>
    <row r="3831" spans="1:4" ht="24.95" customHeight="1" x14ac:dyDescent="0.25">
      <c r="A3831" s="404" t="s">
        <v>8110</v>
      </c>
      <c r="B3831" s="381" t="s">
        <v>7805</v>
      </c>
      <c r="C3831" s="229">
        <v>57787437</v>
      </c>
      <c r="D3831" s="384" t="s">
        <v>8111</v>
      </c>
    </row>
    <row r="3832" spans="1:4" ht="24.95" customHeight="1" x14ac:dyDescent="0.25">
      <c r="A3832" s="404" t="s">
        <v>8112</v>
      </c>
      <c r="B3832" s="381" t="s">
        <v>7805</v>
      </c>
      <c r="C3832" s="229">
        <v>32287204</v>
      </c>
      <c r="D3832" s="384" t="s">
        <v>8113</v>
      </c>
    </row>
    <row r="3833" spans="1:4" ht="24.95" customHeight="1" x14ac:dyDescent="0.25">
      <c r="A3833" s="404" t="s">
        <v>8114</v>
      </c>
      <c r="B3833" s="400" t="s">
        <v>7805</v>
      </c>
      <c r="C3833" s="229">
        <v>46071882</v>
      </c>
      <c r="D3833" s="384" t="s">
        <v>8115</v>
      </c>
    </row>
    <row r="3834" spans="1:4" ht="24.95" customHeight="1" x14ac:dyDescent="0.25">
      <c r="A3834" s="404" t="s">
        <v>8116</v>
      </c>
      <c r="B3834" s="381" t="s">
        <v>7805</v>
      </c>
      <c r="C3834" s="229">
        <v>40632388</v>
      </c>
      <c r="D3834" s="304" t="s">
        <v>8117</v>
      </c>
    </row>
    <row r="3835" spans="1:4" ht="24.95" customHeight="1" x14ac:dyDescent="0.25">
      <c r="A3835" s="404" t="s">
        <v>8118</v>
      </c>
      <c r="B3835" s="381" t="s">
        <v>7805</v>
      </c>
      <c r="C3835" s="229">
        <v>33690533</v>
      </c>
      <c r="D3835" s="384" t="s">
        <v>8119</v>
      </c>
    </row>
    <row r="3836" spans="1:4" ht="24.95" customHeight="1" x14ac:dyDescent="0.25">
      <c r="A3836" s="404" t="s">
        <v>8120</v>
      </c>
      <c r="B3836" s="381" t="s">
        <v>7805</v>
      </c>
      <c r="C3836" s="229">
        <v>31608949</v>
      </c>
      <c r="D3836" s="384" t="s">
        <v>8121</v>
      </c>
    </row>
    <row r="3837" spans="1:4" ht="24.95" customHeight="1" x14ac:dyDescent="0.25">
      <c r="A3837" s="402" t="s">
        <v>8122</v>
      </c>
      <c r="B3837" s="381" t="s">
        <v>7805</v>
      </c>
      <c r="C3837" s="229">
        <v>33233883</v>
      </c>
      <c r="D3837" s="405" t="s">
        <v>8123</v>
      </c>
    </row>
    <row r="3838" spans="1:4" ht="24.95" customHeight="1" x14ac:dyDescent="0.25">
      <c r="A3838" s="404" t="s">
        <v>8124</v>
      </c>
      <c r="B3838" s="400" t="s">
        <v>7805</v>
      </c>
      <c r="C3838" s="229">
        <v>30836368</v>
      </c>
      <c r="D3838" s="405" t="s">
        <v>8125</v>
      </c>
    </row>
    <row r="3839" spans="1:4" ht="24.95" customHeight="1" x14ac:dyDescent="0.25">
      <c r="A3839" s="404" t="s">
        <v>8126</v>
      </c>
      <c r="B3839" s="381" t="s">
        <v>7805</v>
      </c>
      <c r="C3839" s="229">
        <v>49684036</v>
      </c>
      <c r="D3839" s="405" t="s">
        <v>8127</v>
      </c>
    </row>
    <row r="3840" spans="1:4" ht="24.95" customHeight="1" x14ac:dyDescent="0.25">
      <c r="A3840" s="404" t="s">
        <v>8128</v>
      </c>
      <c r="B3840" s="381" t="s">
        <v>7805</v>
      </c>
      <c r="C3840" s="229">
        <v>45302291</v>
      </c>
      <c r="D3840" s="405" t="s">
        <v>8129</v>
      </c>
    </row>
    <row r="3841" spans="1:4" ht="24.95" customHeight="1" x14ac:dyDescent="0.25">
      <c r="A3841" s="404" t="s">
        <v>8130</v>
      </c>
      <c r="B3841" s="381" t="s">
        <v>7805</v>
      </c>
      <c r="C3841" s="229">
        <v>49589314</v>
      </c>
      <c r="D3841" s="405" t="s">
        <v>8131</v>
      </c>
    </row>
    <row r="3842" spans="1:4" ht="24.95" customHeight="1" x14ac:dyDescent="0.25">
      <c r="A3842" s="404" t="s">
        <v>8132</v>
      </c>
      <c r="B3842" s="381" t="s">
        <v>7805</v>
      </c>
      <c r="C3842" s="229">
        <v>32347800</v>
      </c>
      <c r="D3842" s="405" t="s">
        <v>8133</v>
      </c>
    </row>
    <row r="3843" spans="1:4" ht="24.95" customHeight="1" x14ac:dyDescent="0.25">
      <c r="A3843" s="404" t="s">
        <v>8134</v>
      </c>
      <c r="B3843" s="400" t="s">
        <v>7805</v>
      </c>
      <c r="C3843" s="229">
        <v>37994608</v>
      </c>
      <c r="D3843" s="405" t="s">
        <v>8135</v>
      </c>
    </row>
    <row r="3844" spans="1:4" ht="24.95" customHeight="1" x14ac:dyDescent="0.25">
      <c r="A3844" s="402" t="s">
        <v>8136</v>
      </c>
      <c r="B3844" s="381" t="s">
        <v>7805</v>
      </c>
      <c r="C3844" s="229">
        <v>40081939</v>
      </c>
      <c r="D3844" s="384" t="s">
        <v>8137</v>
      </c>
    </row>
    <row r="3845" spans="1:4" ht="24.95" customHeight="1" x14ac:dyDescent="0.25">
      <c r="A3845" s="404" t="s">
        <v>8138</v>
      </c>
      <c r="B3845" s="381" t="s">
        <v>7805</v>
      </c>
      <c r="C3845" s="229">
        <v>57828287</v>
      </c>
      <c r="D3845" s="384" t="s">
        <v>8139</v>
      </c>
    </row>
    <row r="3846" spans="1:4" ht="24.95" customHeight="1" x14ac:dyDescent="0.25">
      <c r="A3846" s="404" t="s">
        <v>8140</v>
      </c>
      <c r="B3846" s="381" t="s">
        <v>7805</v>
      </c>
      <c r="C3846" s="229">
        <v>48321817</v>
      </c>
      <c r="D3846" s="384" t="s">
        <v>8141</v>
      </c>
    </row>
    <row r="3847" spans="1:4" ht="24.95" customHeight="1" x14ac:dyDescent="0.25">
      <c r="A3847" s="404" t="s">
        <v>8142</v>
      </c>
      <c r="B3847" s="381" t="s">
        <v>7805</v>
      </c>
      <c r="C3847" s="229">
        <v>32102227</v>
      </c>
      <c r="D3847" s="384" t="s">
        <v>8143</v>
      </c>
    </row>
    <row r="3848" spans="1:4" ht="24.95" customHeight="1" x14ac:dyDescent="0.25">
      <c r="A3848" s="404" t="s">
        <v>8144</v>
      </c>
      <c r="B3848" s="400" t="s">
        <v>7805</v>
      </c>
      <c r="C3848" s="229">
        <v>50693276</v>
      </c>
      <c r="D3848" s="384" t="s">
        <v>8145</v>
      </c>
    </row>
    <row r="3849" spans="1:4" ht="24.95" customHeight="1" x14ac:dyDescent="0.25">
      <c r="A3849" s="404" t="s">
        <v>8146</v>
      </c>
      <c r="B3849" s="381" t="s">
        <v>7805</v>
      </c>
      <c r="C3849" s="229">
        <v>47329477</v>
      </c>
      <c r="D3849" s="384" t="s">
        <v>8147</v>
      </c>
    </row>
    <row r="3850" spans="1:4" ht="24.95" customHeight="1" x14ac:dyDescent="0.25">
      <c r="A3850" s="404" t="s">
        <v>8148</v>
      </c>
      <c r="B3850" s="381" t="s">
        <v>7805</v>
      </c>
      <c r="C3850" s="229">
        <v>30945719</v>
      </c>
      <c r="D3850" s="384" t="s">
        <v>8149</v>
      </c>
    </row>
    <row r="3851" spans="1:4" ht="24.95" customHeight="1" x14ac:dyDescent="0.25">
      <c r="A3851" s="404" t="s">
        <v>8150</v>
      </c>
      <c r="B3851" s="381" t="s">
        <v>7805</v>
      </c>
      <c r="C3851" s="229">
        <v>57246432</v>
      </c>
      <c r="D3851" s="384" t="s">
        <v>8151</v>
      </c>
    </row>
    <row r="3852" spans="1:4" ht="24.95" customHeight="1" x14ac:dyDescent="0.25">
      <c r="A3852" s="404" t="s">
        <v>8152</v>
      </c>
      <c r="B3852" s="381" t="s">
        <v>7805</v>
      </c>
      <c r="C3852" s="229">
        <v>45671210</v>
      </c>
      <c r="D3852" s="384" t="s">
        <v>8153</v>
      </c>
    </row>
    <row r="3853" spans="1:4" ht="24.95" customHeight="1" x14ac:dyDescent="0.25">
      <c r="A3853" s="404" t="s">
        <v>8154</v>
      </c>
      <c r="B3853" s="400" t="s">
        <v>7805</v>
      </c>
      <c r="C3853" s="229">
        <v>49315081</v>
      </c>
      <c r="D3853" s="384" t="s">
        <v>8155</v>
      </c>
    </row>
    <row r="3854" spans="1:4" ht="24.95" customHeight="1" x14ac:dyDescent="0.25">
      <c r="A3854" s="404" t="s">
        <v>8156</v>
      </c>
      <c r="B3854" s="381" t="s">
        <v>7805</v>
      </c>
      <c r="C3854" s="229">
        <v>40886952</v>
      </c>
      <c r="D3854" s="384" t="s">
        <v>8157</v>
      </c>
    </row>
    <row r="3855" spans="1:4" ht="24.95" customHeight="1" x14ac:dyDescent="0.25">
      <c r="A3855" s="404" t="s">
        <v>8158</v>
      </c>
      <c r="B3855" s="381" t="s">
        <v>7805</v>
      </c>
      <c r="C3855" s="229">
        <v>45249043</v>
      </c>
      <c r="D3855" s="384" t="s">
        <v>8159</v>
      </c>
    </row>
    <row r="3856" spans="1:4" ht="24.95" customHeight="1" x14ac:dyDescent="0.25">
      <c r="A3856" s="404" t="s">
        <v>8160</v>
      </c>
      <c r="B3856" s="381" t="s">
        <v>7805</v>
      </c>
      <c r="C3856" s="229">
        <v>32905259</v>
      </c>
      <c r="D3856" s="384" t="s">
        <v>8161</v>
      </c>
    </row>
    <row r="3857" spans="1:4" ht="24.95" customHeight="1" x14ac:dyDescent="0.25">
      <c r="A3857" s="404" t="s">
        <v>8162</v>
      </c>
      <c r="B3857" s="381" t="s">
        <v>7805</v>
      </c>
      <c r="C3857" s="229">
        <v>41668495</v>
      </c>
      <c r="D3857" s="384" t="s">
        <v>8163</v>
      </c>
    </row>
    <row r="3858" spans="1:4" ht="24.95" customHeight="1" x14ac:dyDescent="0.25">
      <c r="A3858" s="404" t="s">
        <v>8164</v>
      </c>
      <c r="B3858" s="400" t="s">
        <v>7805</v>
      </c>
      <c r="C3858" s="229">
        <v>44819081</v>
      </c>
      <c r="D3858" s="384" t="s">
        <v>8165</v>
      </c>
    </row>
    <row r="3859" spans="1:4" ht="24.95" customHeight="1" x14ac:dyDescent="0.25">
      <c r="A3859" s="404" t="s">
        <v>8166</v>
      </c>
      <c r="B3859" s="381" t="s">
        <v>7805</v>
      </c>
      <c r="C3859" s="229">
        <v>42286692</v>
      </c>
      <c r="D3859" s="384" t="s">
        <v>8167</v>
      </c>
    </row>
    <row r="3860" spans="1:4" ht="24.95" customHeight="1" x14ac:dyDescent="0.25">
      <c r="A3860" s="404" t="s">
        <v>8168</v>
      </c>
      <c r="B3860" s="381" t="s">
        <v>7805</v>
      </c>
      <c r="C3860" s="229">
        <v>42093057</v>
      </c>
      <c r="D3860" s="384" t="s">
        <v>8169</v>
      </c>
    </row>
    <row r="3861" spans="1:4" ht="24.95" customHeight="1" x14ac:dyDescent="0.25">
      <c r="A3861" s="404" t="s">
        <v>8170</v>
      </c>
      <c r="B3861" s="381" t="s">
        <v>7805</v>
      </c>
      <c r="C3861" s="229">
        <v>40969633</v>
      </c>
      <c r="D3861" s="384" t="s">
        <v>8171</v>
      </c>
    </row>
    <row r="3862" spans="1:4" ht="24.95" customHeight="1" x14ac:dyDescent="0.25">
      <c r="A3862" s="402" t="s">
        <v>8172</v>
      </c>
      <c r="B3862" s="381" t="s">
        <v>7805</v>
      </c>
      <c r="C3862" s="229">
        <v>49867768</v>
      </c>
      <c r="D3862" s="384" t="s">
        <v>8173</v>
      </c>
    </row>
    <row r="3863" spans="1:4" ht="24.95" customHeight="1" x14ac:dyDescent="0.25">
      <c r="A3863" s="402" t="s">
        <v>8174</v>
      </c>
      <c r="B3863" s="400" t="s">
        <v>7805</v>
      </c>
      <c r="C3863" s="229">
        <v>31762175</v>
      </c>
      <c r="D3863" s="384" t="s">
        <v>8175</v>
      </c>
    </row>
    <row r="3864" spans="1:4" ht="24.95" customHeight="1" x14ac:dyDescent="0.25">
      <c r="A3864" s="404" t="s">
        <v>8176</v>
      </c>
      <c r="B3864" s="381" t="s">
        <v>7805</v>
      </c>
      <c r="C3864" s="229">
        <v>49035040</v>
      </c>
      <c r="D3864" s="384" t="s">
        <v>8177</v>
      </c>
    </row>
    <row r="3865" spans="1:4" ht="24.95" customHeight="1" x14ac:dyDescent="0.25">
      <c r="A3865" s="404" t="s">
        <v>8178</v>
      </c>
      <c r="B3865" s="381" t="s">
        <v>7805</v>
      </c>
      <c r="C3865" s="229">
        <v>57726678</v>
      </c>
      <c r="D3865" s="384" t="s">
        <v>8179</v>
      </c>
    </row>
    <row r="3866" spans="1:4" ht="24.95" customHeight="1" x14ac:dyDescent="0.25">
      <c r="A3866" s="404" t="s">
        <v>8180</v>
      </c>
      <c r="B3866" s="381" t="s">
        <v>7805</v>
      </c>
      <c r="C3866" s="229">
        <v>49291608</v>
      </c>
      <c r="D3866" s="384" t="s">
        <v>8181</v>
      </c>
    </row>
    <row r="3867" spans="1:4" ht="24.95" customHeight="1" x14ac:dyDescent="0.25">
      <c r="A3867" s="402" t="s">
        <v>8182</v>
      </c>
      <c r="B3867" s="381" t="s">
        <v>7805</v>
      </c>
      <c r="C3867" s="229">
        <v>39203339</v>
      </c>
      <c r="D3867" s="384" t="s">
        <v>8183</v>
      </c>
    </row>
    <row r="3868" spans="1:4" ht="24.95" customHeight="1" x14ac:dyDescent="0.25">
      <c r="A3868" s="104" t="s">
        <v>8184</v>
      </c>
      <c r="B3868" s="400" t="s">
        <v>7805</v>
      </c>
      <c r="C3868" s="229">
        <v>57560867</v>
      </c>
      <c r="D3868" s="384" t="s">
        <v>8185</v>
      </c>
    </row>
    <row r="3869" spans="1:4" ht="24.95" customHeight="1" x14ac:dyDescent="0.25">
      <c r="A3869" s="104" t="s">
        <v>8186</v>
      </c>
      <c r="B3869" s="381" t="s">
        <v>7805</v>
      </c>
      <c r="C3869" s="229">
        <v>38252206</v>
      </c>
      <c r="D3869" s="384" t="s">
        <v>8187</v>
      </c>
    </row>
    <row r="3870" spans="1:4" ht="24.95" customHeight="1" x14ac:dyDescent="0.25">
      <c r="A3870" s="402" t="s">
        <v>8188</v>
      </c>
      <c r="B3870" s="381" t="s">
        <v>7805</v>
      </c>
      <c r="C3870" s="229">
        <v>32546694</v>
      </c>
      <c r="D3870" s="384" t="s">
        <v>8189</v>
      </c>
    </row>
    <row r="3871" spans="1:4" ht="24.95" customHeight="1" x14ac:dyDescent="0.25">
      <c r="A3871" s="402" t="s">
        <v>8190</v>
      </c>
      <c r="B3871" s="381" t="s">
        <v>7805</v>
      </c>
      <c r="C3871" s="229">
        <v>51885581</v>
      </c>
      <c r="D3871" s="384" t="s">
        <v>8191</v>
      </c>
    </row>
    <row r="3872" spans="1:4" ht="24.95" customHeight="1" x14ac:dyDescent="0.25">
      <c r="A3872" s="404" t="s">
        <v>8192</v>
      </c>
      <c r="B3872" s="381" t="s">
        <v>7805</v>
      </c>
      <c r="C3872" s="229">
        <v>46764231</v>
      </c>
      <c r="D3872" s="384" t="s">
        <v>8193</v>
      </c>
    </row>
    <row r="3873" spans="1:4" ht="24.95" customHeight="1" x14ac:dyDescent="0.25">
      <c r="A3873" s="404" t="s">
        <v>8194</v>
      </c>
      <c r="B3873" s="400" t="s">
        <v>7805</v>
      </c>
      <c r="C3873" s="229">
        <v>53231685</v>
      </c>
      <c r="D3873" s="384" t="s">
        <v>8195</v>
      </c>
    </row>
    <row r="3874" spans="1:4" ht="24.95" customHeight="1" x14ac:dyDescent="0.25">
      <c r="A3874" s="404" t="s">
        <v>8196</v>
      </c>
      <c r="B3874" s="381" t="s">
        <v>7805</v>
      </c>
      <c r="C3874" s="229">
        <v>30793751</v>
      </c>
      <c r="D3874" s="384" t="s">
        <v>8197</v>
      </c>
    </row>
    <row r="3875" spans="1:4" ht="24.95" customHeight="1" x14ac:dyDescent="0.25">
      <c r="A3875" s="404" t="s">
        <v>8198</v>
      </c>
      <c r="B3875" s="381" t="s">
        <v>7805</v>
      </c>
      <c r="C3875" s="229">
        <v>59999104</v>
      </c>
      <c r="D3875" s="384" t="s">
        <v>8199</v>
      </c>
    </row>
    <row r="3876" spans="1:4" ht="24.95" customHeight="1" x14ac:dyDescent="0.25">
      <c r="A3876" s="404" t="s">
        <v>8200</v>
      </c>
      <c r="B3876" s="381" t="s">
        <v>7805</v>
      </c>
      <c r="C3876" s="229">
        <v>31007485</v>
      </c>
      <c r="D3876" s="384" t="s">
        <v>8201</v>
      </c>
    </row>
    <row r="3877" spans="1:4" ht="24.95" customHeight="1" x14ac:dyDescent="0.25">
      <c r="A3877" s="404" t="s">
        <v>8202</v>
      </c>
      <c r="B3877" s="381" t="s">
        <v>7805</v>
      </c>
      <c r="C3877" s="229">
        <v>49630865</v>
      </c>
      <c r="D3877" s="384" t="s">
        <v>8203</v>
      </c>
    </row>
    <row r="3878" spans="1:4" ht="24.95" customHeight="1" x14ac:dyDescent="0.25">
      <c r="A3878" s="402" t="s">
        <v>8204</v>
      </c>
      <c r="B3878" s="400" t="s">
        <v>7805</v>
      </c>
      <c r="C3878" s="229">
        <v>31331614</v>
      </c>
      <c r="D3878" s="384" t="s">
        <v>8205</v>
      </c>
    </row>
    <row r="3879" spans="1:4" ht="24.95" customHeight="1" x14ac:dyDescent="0.25">
      <c r="A3879" s="404" t="s">
        <v>8206</v>
      </c>
      <c r="B3879" s="381" t="s">
        <v>7805</v>
      </c>
      <c r="C3879" s="229">
        <v>59902737</v>
      </c>
      <c r="D3879" s="384" t="s">
        <v>8207</v>
      </c>
    </row>
    <row r="3880" spans="1:4" ht="24.95" customHeight="1" x14ac:dyDescent="0.25">
      <c r="A3880" s="404" t="s">
        <v>8208</v>
      </c>
      <c r="B3880" s="381" t="s">
        <v>7805</v>
      </c>
      <c r="C3880" s="229">
        <v>50569659</v>
      </c>
      <c r="D3880" s="384" t="s">
        <v>8209</v>
      </c>
    </row>
    <row r="3881" spans="1:4" ht="24.95" customHeight="1" x14ac:dyDescent="0.25">
      <c r="A3881" s="404" t="s">
        <v>8210</v>
      </c>
      <c r="B3881" s="381" t="s">
        <v>7805</v>
      </c>
      <c r="C3881" s="229">
        <v>30001765</v>
      </c>
      <c r="D3881" s="384" t="s">
        <v>8211</v>
      </c>
    </row>
    <row r="3882" spans="1:4" ht="24.95" customHeight="1" x14ac:dyDescent="0.25">
      <c r="A3882" s="404" t="s">
        <v>8212</v>
      </c>
      <c r="B3882" s="381" t="s">
        <v>7805</v>
      </c>
      <c r="C3882" s="229">
        <v>58939527</v>
      </c>
      <c r="D3882" s="384" t="s">
        <v>8213</v>
      </c>
    </row>
    <row r="3883" spans="1:4" ht="24.95" customHeight="1" x14ac:dyDescent="0.25">
      <c r="A3883" s="404" t="s">
        <v>8214</v>
      </c>
      <c r="B3883" s="400" t="s">
        <v>7805</v>
      </c>
      <c r="C3883" s="229">
        <v>30079079</v>
      </c>
      <c r="D3883" s="384" t="s">
        <v>8215</v>
      </c>
    </row>
    <row r="3884" spans="1:4" ht="24.95" customHeight="1" x14ac:dyDescent="0.25">
      <c r="A3884" s="404" t="s">
        <v>8216</v>
      </c>
      <c r="B3884" s="381" t="s">
        <v>7805</v>
      </c>
      <c r="C3884" s="229">
        <v>49013035</v>
      </c>
      <c r="D3884" s="384" t="s">
        <v>8217</v>
      </c>
    </row>
    <row r="3885" spans="1:4" ht="24.95" customHeight="1" x14ac:dyDescent="0.25">
      <c r="A3885" s="404" t="s">
        <v>8218</v>
      </c>
      <c r="B3885" s="381" t="s">
        <v>7805</v>
      </c>
      <c r="C3885" s="229">
        <v>32514434</v>
      </c>
      <c r="D3885" s="384" t="s">
        <v>8219</v>
      </c>
    </row>
    <row r="3886" spans="1:4" ht="24.95" customHeight="1" x14ac:dyDescent="0.25">
      <c r="A3886" s="404" t="s">
        <v>8220</v>
      </c>
      <c r="B3886" s="381" t="s">
        <v>7805</v>
      </c>
      <c r="C3886" s="229">
        <v>42466304</v>
      </c>
      <c r="D3886" s="384" t="s">
        <v>8221</v>
      </c>
    </row>
    <row r="3887" spans="1:4" ht="24.95" customHeight="1" x14ac:dyDescent="0.25">
      <c r="A3887" s="404" t="s">
        <v>8222</v>
      </c>
      <c r="B3887" s="381" t="s">
        <v>7805</v>
      </c>
      <c r="C3887" s="229">
        <v>46904431</v>
      </c>
      <c r="D3887" s="384" t="s">
        <v>8223</v>
      </c>
    </row>
    <row r="3888" spans="1:4" ht="24.95" customHeight="1" x14ac:dyDescent="0.25">
      <c r="A3888" s="404" t="s">
        <v>8224</v>
      </c>
      <c r="B3888" s="400" t="s">
        <v>7805</v>
      </c>
      <c r="C3888" s="229">
        <v>51754839</v>
      </c>
      <c r="D3888" s="384" t="s">
        <v>8225</v>
      </c>
    </row>
    <row r="3889" spans="1:4" ht="24.95" customHeight="1" x14ac:dyDescent="0.25">
      <c r="A3889" s="104" t="s">
        <v>8226</v>
      </c>
      <c r="B3889" s="381" t="s">
        <v>7805</v>
      </c>
      <c r="C3889" s="229" t="s">
        <v>8227</v>
      </c>
      <c r="D3889" s="304" t="s">
        <v>8228</v>
      </c>
    </row>
    <row r="3890" spans="1:4" ht="24.95" customHeight="1" x14ac:dyDescent="0.25">
      <c r="A3890" s="104" t="s">
        <v>8229</v>
      </c>
      <c r="B3890" s="381" t="s">
        <v>7805</v>
      </c>
      <c r="C3890" s="229">
        <v>57852323</v>
      </c>
      <c r="D3890" s="383" t="s">
        <v>8230</v>
      </c>
    </row>
    <row r="3891" spans="1:4" ht="24.95" customHeight="1" x14ac:dyDescent="0.25">
      <c r="A3891" s="409" t="s">
        <v>8231</v>
      </c>
      <c r="B3891" s="381" t="s">
        <v>7805</v>
      </c>
      <c r="C3891" s="229" t="s">
        <v>8232</v>
      </c>
      <c r="D3891" s="410" t="s">
        <v>8233</v>
      </c>
    </row>
    <row r="3892" spans="1:4" ht="24.95" customHeight="1" x14ac:dyDescent="0.25">
      <c r="A3892" s="104" t="s">
        <v>8234</v>
      </c>
      <c r="B3892" s="381" t="s">
        <v>7805</v>
      </c>
      <c r="C3892" s="229">
        <v>40912033</v>
      </c>
      <c r="D3892" s="410" t="s">
        <v>8235</v>
      </c>
    </row>
    <row r="3893" spans="1:4" ht="24.95" customHeight="1" x14ac:dyDescent="0.25">
      <c r="A3893" s="104" t="s">
        <v>8236</v>
      </c>
      <c r="B3893" s="229" t="s">
        <v>7805</v>
      </c>
      <c r="C3893" s="304">
        <v>40039135</v>
      </c>
      <c r="D3893" s="383" t="s">
        <v>8237</v>
      </c>
    </row>
    <row r="3894" spans="1:4" ht="24.95" customHeight="1" x14ac:dyDescent="0.25">
      <c r="A3894" s="104" t="s">
        <v>8238</v>
      </c>
      <c r="B3894" s="229" t="s">
        <v>7805</v>
      </c>
      <c r="C3894" s="304">
        <v>38289379</v>
      </c>
      <c r="D3894" s="383" t="s">
        <v>8239</v>
      </c>
    </row>
    <row r="3895" spans="1:4" ht="24.95" customHeight="1" thickBot="1" x14ac:dyDescent="0.3">
      <c r="A3895" s="104" t="s">
        <v>8240</v>
      </c>
      <c r="B3895" s="381" t="s">
        <v>7805</v>
      </c>
      <c r="C3895" s="309">
        <v>50044493</v>
      </c>
      <c r="D3895" s="384" t="s">
        <v>8241</v>
      </c>
    </row>
    <row r="3896" spans="1:4" ht="24.95" customHeight="1" thickBot="1" x14ac:dyDescent="0.3">
      <c r="A3896" s="27" t="s">
        <v>8242</v>
      </c>
      <c r="B3896" s="28" t="s">
        <v>7805</v>
      </c>
      <c r="C3896" s="28" t="s">
        <v>8243</v>
      </c>
      <c r="D3896" s="411" t="s">
        <v>8244</v>
      </c>
    </row>
    <row r="3897" spans="1:4" ht="24.95" customHeight="1" x14ac:dyDescent="0.25">
      <c r="A3897" s="27" t="s">
        <v>8245</v>
      </c>
      <c r="B3897" s="28" t="s">
        <v>7805</v>
      </c>
      <c r="C3897" s="28">
        <v>57833768</v>
      </c>
      <c r="D3897" s="412" t="s">
        <v>8246</v>
      </c>
    </row>
    <row r="3898" spans="1:4" ht="24.95" customHeight="1" x14ac:dyDescent="0.25">
      <c r="A3898" s="27" t="s">
        <v>8247</v>
      </c>
      <c r="B3898" s="28" t="s">
        <v>7805</v>
      </c>
      <c r="C3898" s="28">
        <v>33573141</v>
      </c>
      <c r="D3898" s="257" t="s">
        <v>8248</v>
      </c>
    </row>
    <row r="3899" spans="1:4" ht="24.95" customHeight="1" thickBot="1" x14ac:dyDescent="0.3">
      <c r="A3899" s="27" t="s">
        <v>8249</v>
      </c>
      <c r="B3899" s="28" t="s">
        <v>7805</v>
      </c>
      <c r="C3899" s="28">
        <v>53507122</v>
      </c>
      <c r="D3899" s="413" t="s">
        <v>8250</v>
      </c>
    </row>
    <row r="3900" spans="1:4" ht="24.95" customHeight="1" thickBot="1" x14ac:dyDescent="0.3">
      <c r="A3900" s="27" t="s">
        <v>8251</v>
      </c>
      <c r="B3900" s="28" t="s">
        <v>7805</v>
      </c>
      <c r="C3900" s="28">
        <v>42725241</v>
      </c>
      <c r="D3900" s="414" t="s">
        <v>8252</v>
      </c>
    </row>
    <row r="3901" spans="1:4" ht="24.95" customHeight="1" thickBot="1" x14ac:dyDescent="0.3">
      <c r="A3901" s="27" t="s">
        <v>8253</v>
      </c>
      <c r="B3901" s="28" t="s">
        <v>7805</v>
      </c>
      <c r="C3901" s="28" t="s">
        <v>8254</v>
      </c>
      <c r="D3901" s="411" t="s">
        <v>8255</v>
      </c>
    </row>
    <row r="3902" spans="1:4" ht="24.95" customHeight="1" thickBot="1" x14ac:dyDescent="0.3">
      <c r="A3902" s="27" t="s">
        <v>8256</v>
      </c>
      <c r="B3902" s="28" t="s">
        <v>7805</v>
      </c>
      <c r="C3902" s="28" t="s">
        <v>8257</v>
      </c>
      <c r="D3902" s="413" t="s">
        <v>8258</v>
      </c>
    </row>
    <row r="3903" spans="1:4" ht="24.95" customHeight="1" thickBot="1" x14ac:dyDescent="0.3">
      <c r="A3903" s="27" t="s">
        <v>8259</v>
      </c>
      <c r="B3903" s="28" t="s">
        <v>7805</v>
      </c>
      <c r="C3903" s="28">
        <v>33282959</v>
      </c>
      <c r="D3903" s="415" t="s">
        <v>8260</v>
      </c>
    </row>
    <row r="3904" spans="1:4" ht="24.95" customHeight="1" thickBot="1" x14ac:dyDescent="0.3">
      <c r="A3904" s="27" t="s">
        <v>8261</v>
      </c>
      <c r="B3904" s="28" t="s">
        <v>7805</v>
      </c>
      <c r="C3904" s="28" t="s">
        <v>8262</v>
      </c>
      <c r="D3904" s="411" t="s">
        <v>8263</v>
      </c>
    </row>
    <row r="3905" spans="1:4" ht="24.95" customHeight="1" x14ac:dyDescent="0.25">
      <c r="A3905" s="27" t="s">
        <v>8264</v>
      </c>
      <c r="B3905" s="28" t="s">
        <v>7805</v>
      </c>
      <c r="C3905" s="28" t="s">
        <v>8265</v>
      </c>
      <c r="D3905" s="416" t="s">
        <v>8266</v>
      </c>
    </row>
    <row r="3906" spans="1:4" ht="24.95" customHeight="1" x14ac:dyDescent="0.25">
      <c r="A3906" s="27" t="s">
        <v>8267</v>
      </c>
      <c r="B3906" s="28" t="s">
        <v>7805</v>
      </c>
      <c r="C3906" s="28">
        <v>37486467</v>
      </c>
      <c r="D3906" s="264" t="s">
        <v>8268</v>
      </c>
    </row>
    <row r="3907" spans="1:4" ht="24.95" customHeight="1" x14ac:dyDescent="0.25">
      <c r="A3907" s="27" t="s">
        <v>8269</v>
      </c>
      <c r="B3907" s="28" t="s">
        <v>7805</v>
      </c>
      <c r="C3907" s="28" t="s">
        <v>8270</v>
      </c>
      <c r="D3907" s="264" t="s">
        <v>8271</v>
      </c>
    </row>
    <row r="3908" spans="1:4" ht="24.95" customHeight="1" thickBot="1" x14ac:dyDescent="0.3">
      <c r="A3908" s="27" t="s">
        <v>8272</v>
      </c>
      <c r="B3908" s="28" t="s">
        <v>7805</v>
      </c>
      <c r="C3908" s="28" t="s">
        <v>8273</v>
      </c>
      <c r="D3908" s="417" t="s">
        <v>8274</v>
      </c>
    </row>
    <row r="3909" spans="1:4" ht="24.95" customHeight="1" x14ac:dyDescent="0.25">
      <c r="A3909" s="27" t="s">
        <v>8275</v>
      </c>
      <c r="B3909" s="28" t="s">
        <v>7805</v>
      </c>
      <c r="C3909" s="28">
        <v>32829085</v>
      </c>
      <c r="D3909" s="412" t="s">
        <v>8276</v>
      </c>
    </row>
    <row r="3910" spans="1:4" ht="24.95" customHeight="1" x14ac:dyDescent="0.25">
      <c r="A3910" s="27" t="s">
        <v>8277</v>
      </c>
      <c r="B3910" s="28" t="s">
        <v>7805</v>
      </c>
      <c r="C3910" s="28">
        <v>30031166</v>
      </c>
      <c r="D3910" s="418" t="s">
        <v>8278</v>
      </c>
    </row>
    <row r="3911" spans="1:4" ht="24.95" customHeight="1" thickBot="1" x14ac:dyDescent="0.3">
      <c r="A3911" s="27" t="s">
        <v>8279</v>
      </c>
      <c r="B3911" s="28" t="s">
        <v>7805</v>
      </c>
      <c r="C3911" s="28" t="s">
        <v>8280</v>
      </c>
      <c r="D3911" s="413" t="s">
        <v>8281</v>
      </c>
    </row>
    <row r="3912" spans="1:4" ht="24.95" customHeight="1" thickBot="1" x14ac:dyDescent="0.3">
      <c r="A3912" s="27" t="s">
        <v>8282</v>
      </c>
      <c r="B3912" s="28" t="s">
        <v>7805</v>
      </c>
      <c r="C3912" s="28" t="s">
        <v>8283</v>
      </c>
      <c r="D3912" s="411" t="s">
        <v>8284</v>
      </c>
    </row>
    <row r="3913" spans="1:4" ht="24.95" customHeight="1" thickBot="1" x14ac:dyDescent="0.3">
      <c r="A3913" s="27" t="s">
        <v>8285</v>
      </c>
      <c r="B3913" s="28" t="s">
        <v>7805</v>
      </c>
      <c r="C3913" s="28" t="s">
        <v>8286</v>
      </c>
      <c r="D3913" s="411" t="s">
        <v>8287</v>
      </c>
    </row>
    <row r="3914" spans="1:4" ht="24.95" customHeight="1" x14ac:dyDescent="0.25">
      <c r="A3914" s="27" t="s">
        <v>8288</v>
      </c>
      <c r="B3914" s="28" t="s">
        <v>7805</v>
      </c>
      <c r="C3914" s="28" t="s">
        <v>8289</v>
      </c>
      <c r="D3914" s="257" t="s">
        <v>8290</v>
      </c>
    </row>
    <row r="3915" spans="1:4" ht="24.95" customHeight="1" x14ac:dyDescent="0.25">
      <c r="A3915" s="27" t="s">
        <v>8291</v>
      </c>
      <c r="B3915" s="28" t="s">
        <v>7805</v>
      </c>
      <c r="C3915" s="28" t="s">
        <v>8292</v>
      </c>
      <c r="D3915" s="257" t="s">
        <v>8293</v>
      </c>
    </row>
    <row r="3916" spans="1:4" ht="24.95" customHeight="1" x14ac:dyDescent="0.25">
      <c r="A3916" s="27" t="s">
        <v>8294</v>
      </c>
      <c r="B3916" s="28" t="s">
        <v>7805</v>
      </c>
      <c r="C3916" s="28" t="s">
        <v>8295</v>
      </c>
      <c r="D3916" s="419" t="s">
        <v>8296</v>
      </c>
    </row>
    <row r="3917" spans="1:4" ht="24.95" customHeight="1" x14ac:dyDescent="0.25">
      <c r="A3917" s="27" t="s">
        <v>8297</v>
      </c>
      <c r="B3917" s="28" t="s">
        <v>7805</v>
      </c>
      <c r="C3917" s="28">
        <v>50112188</v>
      </c>
      <c r="D3917" s="419" t="s">
        <v>8298</v>
      </c>
    </row>
    <row r="3918" spans="1:4" ht="24.95" customHeight="1" x14ac:dyDescent="0.25">
      <c r="A3918" s="27" t="s">
        <v>8299</v>
      </c>
      <c r="B3918" s="28" t="s">
        <v>7805</v>
      </c>
      <c r="C3918" s="28">
        <v>48112620</v>
      </c>
      <c r="D3918" s="419" t="s">
        <v>8300</v>
      </c>
    </row>
    <row r="3919" spans="1:4" ht="24.95" customHeight="1" x14ac:dyDescent="0.25">
      <c r="A3919" s="27" t="s">
        <v>8301</v>
      </c>
      <c r="B3919" s="28" t="s">
        <v>7805</v>
      </c>
      <c r="C3919" s="28">
        <v>57352138</v>
      </c>
      <c r="D3919" s="420" t="s">
        <v>8302</v>
      </c>
    </row>
    <row r="3920" spans="1:4" ht="24.95" customHeight="1" x14ac:dyDescent="0.25">
      <c r="A3920" s="27" t="s">
        <v>8303</v>
      </c>
      <c r="B3920" s="28" t="s">
        <v>7805</v>
      </c>
      <c r="C3920" s="28" t="s">
        <v>8304</v>
      </c>
      <c r="D3920" s="419" t="s">
        <v>8305</v>
      </c>
    </row>
    <row r="3921" spans="1:4" ht="24.95" customHeight="1" x14ac:dyDescent="0.25">
      <c r="A3921" s="27" t="s">
        <v>8306</v>
      </c>
      <c r="B3921" s="28" t="s">
        <v>7805</v>
      </c>
      <c r="C3921" s="28">
        <v>45286821</v>
      </c>
      <c r="D3921" s="419" t="s">
        <v>8307</v>
      </c>
    </row>
    <row r="3922" spans="1:4" ht="24.95" customHeight="1" x14ac:dyDescent="0.25">
      <c r="A3922" s="27" t="s">
        <v>8308</v>
      </c>
      <c r="B3922" s="28" t="s">
        <v>7805</v>
      </c>
      <c r="C3922" s="28">
        <v>57032686</v>
      </c>
      <c r="D3922" s="419" t="s">
        <v>8309</v>
      </c>
    </row>
    <row r="3923" spans="1:4" ht="24.95" customHeight="1" x14ac:dyDescent="0.25">
      <c r="A3923" s="27" t="s">
        <v>8310</v>
      </c>
      <c r="B3923" s="28" t="s">
        <v>7805</v>
      </c>
      <c r="C3923" s="28">
        <v>53789037</v>
      </c>
      <c r="D3923" s="419" t="s">
        <v>8311</v>
      </c>
    </row>
    <row r="3924" spans="1:4" ht="24.95" customHeight="1" x14ac:dyDescent="0.25">
      <c r="A3924" s="27" t="s">
        <v>8312</v>
      </c>
      <c r="B3924" s="28" t="s">
        <v>7805</v>
      </c>
      <c r="C3924" s="28">
        <v>37423831</v>
      </c>
      <c r="D3924" s="419" t="s">
        <v>8313</v>
      </c>
    </row>
    <row r="3925" spans="1:4" ht="24.95" customHeight="1" x14ac:dyDescent="0.25">
      <c r="A3925" s="27" t="s">
        <v>8314</v>
      </c>
      <c r="B3925" s="28" t="s">
        <v>7805</v>
      </c>
      <c r="C3925" s="28">
        <v>33341578</v>
      </c>
      <c r="D3925" s="419" t="s">
        <v>8315</v>
      </c>
    </row>
    <row r="3926" spans="1:4" ht="24.95" customHeight="1" x14ac:dyDescent="0.25">
      <c r="A3926" s="27" t="s">
        <v>8316</v>
      </c>
      <c r="B3926" s="28" t="s">
        <v>7805</v>
      </c>
      <c r="C3926" s="28">
        <v>52046708</v>
      </c>
      <c r="D3926" s="419" t="s">
        <v>8317</v>
      </c>
    </row>
    <row r="3927" spans="1:4" ht="24.95" customHeight="1" x14ac:dyDescent="0.25">
      <c r="A3927" s="27" t="s">
        <v>8318</v>
      </c>
      <c r="B3927" s="28" t="s">
        <v>7805</v>
      </c>
      <c r="C3927" s="28">
        <v>49055058</v>
      </c>
      <c r="D3927" s="419" t="s">
        <v>8319</v>
      </c>
    </row>
    <row r="3928" spans="1:4" ht="24.95" customHeight="1" x14ac:dyDescent="0.25">
      <c r="A3928" s="27" t="s">
        <v>8320</v>
      </c>
      <c r="B3928" s="28" t="s">
        <v>7805</v>
      </c>
      <c r="C3928" s="28">
        <v>49665839</v>
      </c>
      <c r="D3928" s="421" t="s">
        <v>8321</v>
      </c>
    </row>
    <row r="3929" spans="1:4" ht="24.95" customHeight="1" x14ac:dyDescent="0.25">
      <c r="A3929" s="27" t="s">
        <v>8322</v>
      </c>
      <c r="B3929" s="28" t="s">
        <v>7805</v>
      </c>
      <c r="C3929" s="28">
        <v>51510699</v>
      </c>
      <c r="D3929" s="421" t="s">
        <v>8323</v>
      </c>
    </row>
    <row r="3930" spans="1:4" ht="24.95" customHeight="1" x14ac:dyDescent="0.25">
      <c r="A3930" s="27" t="s">
        <v>8324</v>
      </c>
      <c r="B3930" s="28" t="s">
        <v>7805</v>
      </c>
      <c r="C3930" s="28" t="s">
        <v>8325</v>
      </c>
      <c r="D3930" s="419" t="s">
        <v>8326</v>
      </c>
    </row>
    <row r="3931" spans="1:4" ht="24.95" customHeight="1" x14ac:dyDescent="0.25">
      <c r="A3931" s="27" t="s">
        <v>8327</v>
      </c>
      <c r="B3931" s="28" t="s">
        <v>7805</v>
      </c>
      <c r="C3931" s="28" t="s">
        <v>8328</v>
      </c>
      <c r="D3931" s="419" t="s">
        <v>8329</v>
      </c>
    </row>
    <row r="3932" spans="1:4" ht="24.95" customHeight="1" x14ac:dyDescent="0.25">
      <c r="A3932" s="27" t="s">
        <v>8330</v>
      </c>
      <c r="B3932" s="229" t="s">
        <v>7805</v>
      </c>
      <c r="C3932" s="28" t="s">
        <v>8331</v>
      </c>
      <c r="D3932" s="419" t="s">
        <v>8332</v>
      </c>
    </row>
    <row r="3933" spans="1:4" ht="24.95" customHeight="1" x14ac:dyDescent="0.25">
      <c r="A3933" s="27" t="s">
        <v>8333</v>
      </c>
      <c r="B3933" s="28" t="s">
        <v>7805</v>
      </c>
      <c r="C3933" s="28"/>
      <c r="D3933" s="419" t="s">
        <v>8334</v>
      </c>
    </row>
    <row r="3934" spans="1:4" ht="24.95" customHeight="1" x14ac:dyDescent="0.25">
      <c r="A3934" s="27" t="s">
        <v>8335</v>
      </c>
      <c r="B3934" s="28" t="s">
        <v>7805</v>
      </c>
      <c r="C3934" s="28">
        <v>53899168</v>
      </c>
      <c r="D3934" s="419" t="s">
        <v>8336</v>
      </c>
    </row>
    <row r="3935" spans="1:4" ht="24.95" customHeight="1" x14ac:dyDescent="0.25">
      <c r="A3935" s="27" t="s">
        <v>8337</v>
      </c>
      <c r="B3935" s="28" t="s">
        <v>7805</v>
      </c>
      <c r="C3935" s="28">
        <v>46440787</v>
      </c>
      <c r="D3935" s="419" t="s">
        <v>8338</v>
      </c>
    </row>
    <row r="3936" spans="1:4" ht="24.95" customHeight="1" x14ac:dyDescent="0.25">
      <c r="A3936" s="27" t="s">
        <v>8339</v>
      </c>
      <c r="B3936" s="28" t="s">
        <v>7805</v>
      </c>
      <c r="C3936" s="28">
        <v>54814918</v>
      </c>
      <c r="D3936" s="419" t="s">
        <v>8340</v>
      </c>
    </row>
    <row r="3937" spans="1:4" ht="24.95" customHeight="1" x14ac:dyDescent="0.25">
      <c r="A3937" s="27" t="s">
        <v>8341</v>
      </c>
      <c r="B3937" s="28" t="s">
        <v>7805</v>
      </c>
      <c r="C3937" s="28" t="s">
        <v>8342</v>
      </c>
      <c r="D3937" s="419" t="s">
        <v>8343</v>
      </c>
    </row>
    <row r="3938" spans="1:4" ht="24.95" customHeight="1" x14ac:dyDescent="0.25">
      <c r="A3938" s="27" t="s">
        <v>8344</v>
      </c>
      <c r="B3938" s="28" t="s">
        <v>7805</v>
      </c>
      <c r="C3938" s="28">
        <v>45240412</v>
      </c>
      <c r="D3938" s="422" t="s">
        <v>8345</v>
      </c>
    </row>
    <row r="3939" spans="1:4" ht="24.95" customHeight="1" x14ac:dyDescent="0.25">
      <c r="A3939" s="27" t="s">
        <v>8346</v>
      </c>
      <c r="B3939" s="28" t="s">
        <v>7805</v>
      </c>
      <c r="C3939" s="28">
        <v>30363017</v>
      </c>
      <c r="D3939" s="420"/>
    </row>
    <row r="3940" spans="1:4" ht="24.95" customHeight="1" x14ac:dyDescent="0.25">
      <c r="A3940" s="27" t="s">
        <v>8347</v>
      </c>
      <c r="B3940" s="28" t="s">
        <v>7805</v>
      </c>
      <c r="C3940" s="28">
        <v>55537412</v>
      </c>
      <c r="D3940" s="419" t="s">
        <v>8348</v>
      </c>
    </row>
    <row r="3941" spans="1:4" ht="24.95" customHeight="1" x14ac:dyDescent="0.25">
      <c r="A3941" s="27" t="s">
        <v>8349</v>
      </c>
      <c r="B3941" s="28" t="s">
        <v>7805</v>
      </c>
      <c r="C3941" s="28"/>
      <c r="D3941" s="419" t="s">
        <v>8350</v>
      </c>
    </row>
    <row r="3942" spans="1:4" ht="24.95" customHeight="1" x14ac:dyDescent="0.25">
      <c r="A3942" s="27" t="s">
        <v>8351</v>
      </c>
      <c r="B3942" s="28" t="s">
        <v>7805</v>
      </c>
      <c r="C3942" s="28" t="s">
        <v>8352</v>
      </c>
      <c r="D3942" s="419" t="s">
        <v>8353</v>
      </c>
    </row>
    <row r="3943" spans="1:4" ht="24.95" customHeight="1" x14ac:dyDescent="0.25">
      <c r="A3943" s="27" t="s">
        <v>8354</v>
      </c>
      <c r="B3943" s="28" t="s">
        <v>7805</v>
      </c>
      <c r="C3943" s="28">
        <v>33556119</v>
      </c>
      <c r="D3943" s="419" t="s">
        <v>8355</v>
      </c>
    </row>
    <row r="3944" spans="1:4" ht="24.95" customHeight="1" x14ac:dyDescent="0.25">
      <c r="A3944" s="27" t="s">
        <v>8356</v>
      </c>
      <c r="B3944" s="28" t="s">
        <v>7805</v>
      </c>
      <c r="C3944" s="28">
        <v>52673994</v>
      </c>
      <c r="D3944" s="419" t="s">
        <v>8357</v>
      </c>
    </row>
    <row r="3945" spans="1:4" ht="24.95" customHeight="1" x14ac:dyDescent="0.25">
      <c r="A3945" s="27" t="s">
        <v>8358</v>
      </c>
      <c r="B3945" s="28" t="s">
        <v>7805</v>
      </c>
      <c r="C3945" s="28">
        <v>49212310</v>
      </c>
      <c r="D3945" s="419" t="s">
        <v>8359</v>
      </c>
    </row>
    <row r="3946" spans="1:4" ht="24.95" customHeight="1" x14ac:dyDescent="0.25">
      <c r="A3946" s="27" t="s">
        <v>8360</v>
      </c>
      <c r="B3946" s="28" t="s">
        <v>7805</v>
      </c>
      <c r="C3946" s="28">
        <v>58947590</v>
      </c>
      <c r="D3946" s="419" t="s">
        <v>8361</v>
      </c>
    </row>
    <row r="3947" spans="1:4" ht="24.95" customHeight="1" x14ac:dyDescent="0.25">
      <c r="A3947" s="27" t="s">
        <v>8362</v>
      </c>
      <c r="B3947" s="28" t="s">
        <v>7805</v>
      </c>
      <c r="C3947" s="28">
        <v>45931253</v>
      </c>
      <c r="D3947" s="419" t="s">
        <v>8363</v>
      </c>
    </row>
    <row r="3948" spans="1:4" ht="24.95" customHeight="1" x14ac:dyDescent="0.25">
      <c r="A3948" s="27" t="s">
        <v>8364</v>
      </c>
      <c r="B3948" s="28" t="s">
        <v>7805</v>
      </c>
      <c r="C3948" s="28" t="s">
        <v>8365</v>
      </c>
      <c r="D3948" s="419" t="s">
        <v>8366</v>
      </c>
    </row>
    <row r="3949" spans="1:4" ht="24.95" customHeight="1" x14ac:dyDescent="0.25">
      <c r="A3949" s="27" t="s">
        <v>8367</v>
      </c>
      <c r="B3949" s="28" t="s">
        <v>7805</v>
      </c>
      <c r="C3949" s="28">
        <v>48171641</v>
      </c>
      <c r="D3949" s="419" t="s">
        <v>8368</v>
      </c>
    </row>
    <row r="3950" spans="1:4" ht="24.95" customHeight="1" x14ac:dyDescent="0.25">
      <c r="A3950" s="27" t="s">
        <v>8369</v>
      </c>
      <c r="B3950" s="28" t="s">
        <v>7805</v>
      </c>
      <c r="C3950" s="28">
        <v>30128735</v>
      </c>
      <c r="D3950" s="419" t="s">
        <v>8370</v>
      </c>
    </row>
    <row r="3951" spans="1:4" ht="24.95" customHeight="1" x14ac:dyDescent="0.25">
      <c r="A3951" s="27" t="s">
        <v>8371</v>
      </c>
      <c r="B3951" s="28" t="s">
        <v>7805</v>
      </c>
      <c r="C3951" s="28" t="s">
        <v>8372</v>
      </c>
      <c r="D3951" s="419" t="s">
        <v>8373</v>
      </c>
    </row>
    <row r="3952" spans="1:4" ht="24.95" customHeight="1" x14ac:dyDescent="0.25">
      <c r="A3952" s="27" t="s">
        <v>8374</v>
      </c>
      <c r="B3952" s="28" t="s">
        <v>7805</v>
      </c>
      <c r="C3952" s="28">
        <v>54507601</v>
      </c>
      <c r="D3952" s="419" t="s">
        <v>8375</v>
      </c>
    </row>
    <row r="3953" spans="1:4" ht="24.95" customHeight="1" x14ac:dyDescent="0.25">
      <c r="A3953" s="27" t="s">
        <v>8376</v>
      </c>
      <c r="B3953" s="28" t="s">
        <v>7805</v>
      </c>
      <c r="C3953" s="28" t="s">
        <v>8377</v>
      </c>
      <c r="D3953" s="419" t="s">
        <v>8378</v>
      </c>
    </row>
    <row r="3954" spans="1:4" ht="24.95" customHeight="1" x14ac:dyDescent="0.25">
      <c r="A3954" s="27" t="s">
        <v>8379</v>
      </c>
      <c r="B3954" s="28" t="s">
        <v>7805</v>
      </c>
      <c r="C3954" s="28">
        <v>53195208</v>
      </c>
      <c r="D3954" s="419" t="s">
        <v>8380</v>
      </c>
    </row>
    <row r="3955" spans="1:4" ht="24.95" customHeight="1" x14ac:dyDescent="0.25">
      <c r="A3955" s="27" t="s">
        <v>8381</v>
      </c>
      <c r="B3955" s="28" t="s">
        <v>7805</v>
      </c>
      <c r="C3955" s="28">
        <v>48957081</v>
      </c>
      <c r="D3955" s="419" t="s">
        <v>8382</v>
      </c>
    </row>
    <row r="3956" spans="1:4" ht="24.95" customHeight="1" x14ac:dyDescent="0.25">
      <c r="A3956" s="27" t="s">
        <v>8383</v>
      </c>
      <c r="B3956" s="28" t="s">
        <v>7805</v>
      </c>
      <c r="C3956" s="28">
        <v>55448755</v>
      </c>
      <c r="D3956" s="419" t="s">
        <v>8384</v>
      </c>
    </row>
    <row r="3957" spans="1:4" ht="24.95" customHeight="1" x14ac:dyDescent="0.25">
      <c r="A3957" s="27" t="s">
        <v>8385</v>
      </c>
      <c r="B3957" s="28" t="s">
        <v>7805</v>
      </c>
      <c r="C3957" s="28" t="s">
        <v>8386</v>
      </c>
      <c r="D3957" s="419" t="s">
        <v>8387</v>
      </c>
    </row>
    <row r="3958" spans="1:4" ht="24.95" customHeight="1" x14ac:dyDescent="0.25">
      <c r="A3958" s="27" t="s">
        <v>8388</v>
      </c>
      <c r="B3958" s="28" t="s">
        <v>7805</v>
      </c>
      <c r="C3958" s="28">
        <v>35977320</v>
      </c>
      <c r="D3958" s="419" t="s">
        <v>8382</v>
      </c>
    </row>
    <row r="3959" spans="1:4" ht="24.95" customHeight="1" x14ac:dyDescent="0.25">
      <c r="A3959" s="27" t="s">
        <v>8389</v>
      </c>
      <c r="B3959" s="28" t="s">
        <v>7805</v>
      </c>
      <c r="C3959" s="28">
        <v>40579683</v>
      </c>
      <c r="D3959" s="419" t="s">
        <v>8390</v>
      </c>
    </row>
    <row r="3960" spans="1:4" ht="24.95" customHeight="1" x14ac:dyDescent="0.25">
      <c r="A3960" s="27" t="s">
        <v>8391</v>
      </c>
      <c r="B3960" s="28" t="s">
        <v>7805</v>
      </c>
      <c r="C3960" s="28" t="s">
        <v>8392</v>
      </c>
      <c r="D3960" s="419" t="s">
        <v>8393</v>
      </c>
    </row>
    <row r="3961" spans="1:4" ht="24.95" customHeight="1" x14ac:dyDescent="0.25">
      <c r="A3961" s="27" t="s">
        <v>8394</v>
      </c>
      <c r="B3961" s="28" t="s">
        <v>7805</v>
      </c>
      <c r="C3961" s="28">
        <v>40022320</v>
      </c>
      <c r="D3961" s="419" t="s">
        <v>8395</v>
      </c>
    </row>
    <row r="3962" spans="1:4" ht="24.95" customHeight="1" x14ac:dyDescent="0.25">
      <c r="A3962" s="27" t="s">
        <v>8396</v>
      </c>
      <c r="B3962" s="28" t="s">
        <v>7805</v>
      </c>
      <c r="C3962" s="28">
        <v>40289784</v>
      </c>
      <c r="D3962" s="419" t="s">
        <v>8397</v>
      </c>
    </row>
    <row r="3963" spans="1:4" ht="24.95" customHeight="1" x14ac:dyDescent="0.25">
      <c r="A3963" s="27" t="s">
        <v>8398</v>
      </c>
      <c r="B3963" s="28" t="s">
        <v>7805</v>
      </c>
      <c r="C3963" s="28">
        <v>44823159</v>
      </c>
      <c r="D3963" s="419" t="s">
        <v>8399</v>
      </c>
    </row>
    <row r="3964" spans="1:4" ht="24.95" customHeight="1" x14ac:dyDescent="0.25">
      <c r="A3964" s="27" t="s">
        <v>8400</v>
      </c>
      <c r="B3964" s="28" t="s">
        <v>7805</v>
      </c>
      <c r="C3964" s="28">
        <v>51715694</v>
      </c>
      <c r="D3964" s="419" t="s">
        <v>8401</v>
      </c>
    </row>
    <row r="3965" spans="1:4" ht="24.95" customHeight="1" x14ac:dyDescent="0.25">
      <c r="A3965" s="27" t="s">
        <v>8402</v>
      </c>
      <c r="B3965" s="28" t="s">
        <v>7805</v>
      </c>
      <c r="C3965" s="28">
        <v>45124850</v>
      </c>
      <c r="D3965" s="419" t="s">
        <v>8403</v>
      </c>
    </row>
    <row r="3966" spans="1:4" ht="24.95" customHeight="1" x14ac:dyDescent="0.25">
      <c r="A3966" s="27" t="s">
        <v>8404</v>
      </c>
      <c r="B3966" s="28" t="s">
        <v>7805</v>
      </c>
      <c r="C3966" s="28">
        <v>36333625</v>
      </c>
      <c r="D3966" s="419" t="s">
        <v>8405</v>
      </c>
    </row>
    <row r="3967" spans="1:4" ht="24.95" customHeight="1" x14ac:dyDescent="0.25">
      <c r="A3967" s="27" t="s">
        <v>8406</v>
      </c>
      <c r="B3967" s="28" t="s">
        <v>7805</v>
      </c>
      <c r="C3967" s="28" t="s">
        <v>8407</v>
      </c>
      <c r="D3967" s="419" t="s">
        <v>8408</v>
      </c>
    </row>
    <row r="3968" spans="1:4" ht="24.95" customHeight="1" x14ac:dyDescent="0.25">
      <c r="A3968" s="27" t="s">
        <v>8409</v>
      </c>
      <c r="B3968" s="28" t="s">
        <v>7805</v>
      </c>
      <c r="C3968" s="28" t="s">
        <v>8410</v>
      </c>
      <c r="D3968" s="419" t="s">
        <v>8411</v>
      </c>
    </row>
    <row r="3969" spans="1:4" ht="24.95" customHeight="1" x14ac:dyDescent="0.25">
      <c r="A3969" s="27" t="s">
        <v>8412</v>
      </c>
      <c r="B3969" s="28" t="s">
        <v>7805</v>
      </c>
      <c r="C3969" s="28">
        <v>48500020</v>
      </c>
      <c r="D3969" s="419" t="s">
        <v>8413</v>
      </c>
    </row>
    <row r="3970" spans="1:4" ht="24.95" customHeight="1" x14ac:dyDescent="0.25">
      <c r="A3970" s="27" t="s">
        <v>8414</v>
      </c>
      <c r="B3970" s="28" t="s">
        <v>7805</v>
      </c>
      <c r="C3970" s="28">
        <v>32332933</v>
      </c>
      <c r="D3970" s="419" t="s">
        <v>8415</v>
      </c>
    </row>
    <row r="3971" spans="1:4" ht="24.95" customHeight="1" x14ac:dyDescent="0.25">
      <c r="A3971" s="104" t="s">
        <v>8416</v>
      </c>
      <c r="B3971" s="381" t="s">
        <v>7805</v>
      </c>
      <c r="C3971" s="229">
        <v>40149767</v>
      </c>
      <c r="D3971" s="419" t="s">
        <v>8417</v>
      </c>
    </row>
    <row r="3972" spans="1:4" ht="24.95" customHeight="1" x14ac:dyDescent="0.25">
      <c r="A3972" s="104" t="s">
        <v>8418</v>
      </c>
      <c r="B3972" s="381" t="s">
        <v>7805</v>
      </c>
      <c r="C3972" s="229">
        <v>44861412</v>
      </c>
      <c r="D3972" s="419" t="s">
        <v>8419</v>
      </c>
    </row>
    <row r="3973" spans="1:4" ht="24.95" customHeight="1" x14ac:dyDescent="0.25">
      <c r="A3973" s="104" t="s">
        <v>8420</v>
      </c>
      <c r="B3973" s="381" t="s">
        <v>7805</v>
      </c>
      <c r="C3973" s="229">
        <v>48765695</v>
      </c>
      <c r="D3973" s="419" t="s">
        <v>8421</v>
      </c>
    </row>
    <row r="3974" spans="1:4" ht="24.95" customHeight="1" x14ac:dyDescent="0.25">
      <c r="A3974" s="104" t="s">
        <v>8422</v>
      </c>
      <c r="B3974" s="381" t="s">
        <v>7805</v>
      </c>
      <c r="C3974" s="229">
        <v>33382976</v>
      </c>
      <c r="D3974" s="419" t="s">
        <v>8423</v>
      </c>
    </row>
    <row r="3975" spans="1:4" ht="24.95" customHeight="1" x14ac:dyDescent="0.25">
      <c r="A3975" s="104" t="s">
        <v>8424</v>
      </c>
      <c r="B3975" s="381" t="s">
        <v>7805</v>
      </c>
      <c r="C3975" s="229">
        <v>47375705</v>
      </c>
      <c r="D3975" s="419" t="s">
        <v>8425</v>
      </c>
    </row>
    <row r="3976" spans="1:4" ht="24.95" customHeight="1" x14ac:dyDescent="0.25">
      <c r="A3976" s="104" t="s">
        <v>8426</v>
      </c>
      <c r="B3976" s="381" t="s">
        <v>7805</v>
      </c>
      <c r="C3976" s="229">
        <v>47492633</v>
      </c>
      <c r="D3976" s="419" t="s">
        <v>8427</v>
      </c>
    </row>
    <row r="3977" spans="1:4" ht="24.95" customHeight="1" x14ac:dyDescent="0.25">
      <c r="A3977" s="104" t="s">
        <v>8428</v>
      </c>
      <c r="B3977" s="381" t="s">
        <v>7805</v>
      </c>
      <c r="C3977" s="229">
        <v>56925624</v>
      </c>
      <c r="D3977" s="419" t="s">
        <v>8429</v>
      </c>
    </row>
    <row r="3978" spans="1:4" ht="24.95" customHeight="1" x14ac:dyDescent="0.25">
      <c r="A3978" s="104" t="s">
        <v>8430</v>
      </c>
      <c r="B3978" s="381" t="s">
        <v>7805</v>
      </c>
      <c r="C3978" s="229">
        <v>45800202</v>
      </c>
      <c r="D3978" s="423" t="s">
        <v>8431</v>
      </c>
    </row>
    <row r="3979" spans="1:4" ht="24.95" customHeight="1" x14ac:dyDescent="0.25">
      <c r="A3979" s="104" t="s">
        <v>8432</v>
      </c>
      <c r="B3979" s="381" t="s">
        <v>7805</v>
      </c>
      <c r="C3979" s="229">
        <v>57305137</v>
      </c>
      <c r="D3979" s="419" t="s">
        <v>8433</v>
      </c>
    </row>
    <row r="3980" spans="1:4" ht="24.95" customHeight="1" x14ac:dyDescent="0.25">
      <c r="A3980" s="104" t="s">
        <v>8434</v>
      </c>
      <c r="B3980" s="381" t="s">
        <v>7805</v>
      </c>
      <c r="C3980" s="229">
        <v>46100851</v>
      </c>
      <c r="D3980" s="419" t="s">
        <v>8435</v>
      </c>
    </row>
    <row r="3981" spans="1:4" ht="24.95" customHeight="1" x14ac:dyDescent="0.25">
      <c r="A3981" s="104" t="s">
        <v>8436</v>
      </c>
      <c r="B3981" s="381" t="s">
        <v>7805</v>
      </c>
      <c r="C3981" s="229">
        <v>47100185</v>
      </c>
      <c r="D3981" s="419" t="s">
        <v>8437</v>
      </c>
    </row>
    <row r="3982" spans="1:4" ht="24.95" customHeight="1" x14ac:dyDescent="0.25">
      <c r="A3982" s="104" t="s">
        <v>8438</v>
      </c>
      <c r="B3982" s="381" t="s">
        <v>7805</v>
      </c>
      <c r="C3982" s="229">
        <v>47777782</v>
      </c>
      <c r="D3982" s="419" t="s">
        <v>8439</v>
      </c>
    </row>
    <row r="3983" spans="1:4" ht="24.95" customHeight="1" x14ac:dyDescent="0.25">
      <c r="A3983" s="104" t="s">
        <v>8440</v>
      </c>
      <c r="B3983" s="381" t="s">
        <v>7805</v>
      </c>
      <c r="C3983" s="229">
        <v>30663939</v>
      </c>
      <c r="D3983" s="419" t="s">
        <v>8441</v>
      </c>
    </row>
    <row r="3984" spans="1:4" ht="24.95" customHeight="1" x14ac:dyDescent="0.25">
      <c r="A3984" s="104" t="s">
        <v>8442</v>
      </c>
      <c r="B3984" s="381" t="s">
        <v>7805</v>
      </c>
      <c r="C3984" s="229">
        <v>31643691</v>
      </c>
      <c r="D3984" s="423" t="s">
        <v>8443</v>
      </c>
    </row>
    <row r="3985" spans="1:4" ht="24.95" customHeight="1" x14ac:dyDescent="0.25">
      <c r="A3985" s="104" t="s">
        <v>8444</v>
      </c>
      <c r="B3985" s="381" t="s">
        <v>7805</v>
      </c>
      <c r="C3985" s="229">
        <v>31824445</v>
      </c>
      <c r="D3985" s="419" t="s">
        <v>8445</v>
      </c>
    </row>
    <row r="3986" spans="1:4" ht="24.95" customHeight="1" x14ac:dyDescent="0.25">
      <c r="A3986" s="104" t="s">
        <v>8446</v>
      </c>
      <c r="B3986" s="381" t="s">
        <v>7805</v>
      </c>
      <c r="C3986" s="229">
        <v>57121915</v>
      </c>
      <c r="D3986" s="419" t="s">
        <v>8447</v>
      </c>
    </row>
    <row r="3987" spans="1:4" ht="24.95" customHeight="1" x14ac:dyDescent="0.25">
      <c r="A3987" s="104" t="s">
        <v>8448</v>
      </c>
      <c r="B3987" s="381" t="s">
        <v>7805</v>
      </c>
      <c r="C3987" s="229">
        <v>36014693</v>
      </c>
      <c r="D3987" s="419" t="s">
        <v>8449</v>
      </c>
    </row>
    <row r="3988" spans="1:4" ht="24.95" customHeight="1" x14ac:dyDescent="0.25">
      <c r="A3988" s="104" t="s">
        <v>8450</v>
      </c>
      <c r="B3988" s="381" t="s">
        <v>7805</v>
      </c>
      <c r="C3988" s="229">
        <v>31856334</v>
      </c>
      <c r="D3988" s="419" t="s">
        <v>8451</v>
      </c>
    </row>
    <row r="3989" spans="1:4" ht="24.95" customHeight="1" x14ac:dyDescent="0.25">
      <c r="A3989" s="104" t="s">
        <v>8452</v>
      </c>
      <c r="B3989" s="381" t="s">
        <v>7805</v>
      </c>
      <c r="C3989" s="229">
        <v>49080556</v>
      </c>
      <c r="D3989" s="419" t="s">
        <v>7621</v>
      </c>
    </row>
    <row r="3990" spans="1:4" ht="24.95" customHeight="1" x14ac:dyDescent="0.25">
      <c r="A3990" s="104" t="s">
        <v>8453</v>
      </c>
      <c r="B3990" s="381" t="s">
        <v>7805</v>
      </c>
      <c r="C3990" s="229" t="s">
        <v>8454</v>
      </c>
      <c r="D3990" s="419" t="s">
        <v>8455</v>
      </c>
    </row>
    <row r="3991" spans="1:4" ht="24.95" customHeight="1" x14ac:dyDescent="0.25">
      <c r="A3991" s="104" t="s">
        <v>8456</v>
      </c>
      <c r="B3991" s="381" t="s">
        <v>7805</v>
      </c>
      <c r="C3991" s="229">
        <v>49206171</v>
      </c>
      <c r="D3991" s="419" t="s">
        <v>8457</v>
      </c>
    </row>
    <row r="3992" spans="1:4" ht="24.95" customHeight="1" x14ac:dyDescent="0.25">
      <c r="A3992" s="104" t="s">
        <v>8458</v>
      </c>
      <c r="B3992" s="381" t="s">
        <v>7805</v>
      </c>
      <c r="C3992" s="229">
        <v>40876599</v>
      </c>
      <c r="D3992" s="419" t="s">
        <v>8459</v>
      </c>
    </row>
    <row r="3993" spans="1:4" ht="24.95" customHeight="1" x14ac:dyDescent="0.25">
      <c r="A3993" s="104" t="s">
        <v>8460</v>
      </c>
      <c r="B3993" s="381" t="s">
        <v>7805</v>
      </c>
      <c r="C3993" s="229">
        <v>42553551</v>
      </c>
      <c r="D3993" s="419" t="s">
        <v>8461</v>
      </c>
    </row>
    <row r="3994" spans="1:4" ht="24.95" customHeight="1" x14ac:dyDescent="0.25">
      <c r="A3994" s="104" t="s">
        <v>8462</v>
      </c>
      <c r="B3994" s="381" t="s">
        <v>7805</v>
      </c>
      <c r="C3994" s="229">
        <v>50012010</v>
      </c>
      <c r="D3994" s="419" t="s">
        <v>8463</v>
      </c>
    </row>
    <row r="3995" spans="1:4" ht="24.95" customHeight="1" x14ac:dyDescent="0.25">
      <c r="A3995" s="104" t="s">
        <v>8464</v>
      </c>
      <c r="B3995" s="381" t="s">
        <v>7805</v>
      </c>
      <c r="C3995" s="229">
        <v>40472409</v>
      </c>
      <c r="D3995" s="423" t="s">
        <v>8465</v>
      </c>
    </row>
    <row r="3996" spans="1:4" ht="24.95" customHeight="1" x14ac:dyDescent="0.25">
      <c r="A3996" s="104" t="s">
        <v>8466</v>
      </c>
      <c r="B3996" s="381" t="s">
        <v>7805</v>
      </c>
      <c r="C3996" s="229">
        <v>45615764</v>
      </c>
      <c r="D3996" s="423" t="s">
        <v>8467</v>
      </c>
    </row>
    <row r="3997" spans="1:4" ht="24.95" customHeight="1" x14ac:dyDescent="0.25">
      <c r="A3997" s="104" t="s">
        <v>8468</v>
      </c>
      <c r="B3997" s="381" t="s">
        <v>7805</v>
      </c>
      <c r="C3997" s="229">
        <v>47454062</v>
      </c>
      <c r="D3997" s="423" t="s">
        <v>8469</v>
      </c>
    </row>
    <row r="3998" spans="1:4" ht="24.95" customHeight="1" x14ac:dyDescent="0.25">
      <c r="A3998" s="104" t="s">
        <v>8470</v>
      </c>
      <c r="B3998" s="381" t="s">
        <v>7805</v>
      </c>
      <c r="C3998" s="229">
        <v>40701608</v>
      </c>
      <c r="D3998" s="419" t="s">
        <v>8471</v>
      </c>
    </row>
    <row r="3999" spans="1:4" ht="24.95" customHeight="1" x14ac:dyDescent="0.25">
      <c r="A3999" s="424" t="s">
        <v>8472</v>
      </c>
      <c r="B3999" s="381" t="s">
        <v>7805</v>
      </c>
      <c r="C3999" s="229">
        <v>33398570</v>
      </c>
      <c r="D3999" s="423" t="s">
        <v>8473</v>
      </c>
    </row>
    <row r="4000" spans="1:4" ht="24.95" customHeight="1" x14ac:dyDescent="0.25">
      <c r="A4000" s="104" t="s">
        <v>8474</v>
      </c>
      <c r="B4000" s="381" t="s">
        <v>7805</v>
      </c>
      <c r="C4000" s="229" t="s">
        <v>8475</v>
      </c>
      <c r="D4000" s="425" t="s">
        <v>8476</v>
      </c>
    </row>
    <row r="4001" spans="1:4" ht="24.95" customHeight="1" x14ac:dyDescent="0.25">
      <c r="A4001" s="104" t="s">
        <v>8477</v>
      </c>
      <c r="B4001" s="381" t="s">
        <v>7805</v>
      </c>
      <c r="C4001" s="101" t="s">
        <v>8478</v>
      </c>
      <c r="D4001" s="425" t="s">
        <v>8479</v>
      </c>
    </row>
    <row r="4002" spans="1:4" ht="24.95" customHeight="1" x14ac:dyDescent="0.25">
      <c r="A4002" s="104" t="s">
        <v>8480</v>
      </c>
      <c r="B4002" s="381" t="s">
        <v>7805</v>
      </c>
      <c r="C4002" s="229">
        <v>31432963</v>
      </c>
      <c r="D4002" s="423" t="s">
        <v>8481</v>
      </c>
    </row>
    <row r="4003" spans="1:4" ht="24.95" customHeight="1" x14ac:dyDescent="0.25">
      <c r="A4003" s="104" t="s">
        <v>8482</v>
      </c>
      <c r="B4003" s="381" t="s">
        <v>7805</v>
      </c>
      <c r="C4003" s="229">
        <v>32720173</v>
      </c>
      <c r="D4003" s="423" t="s">
        <v>8483</v>
      </c>
    </row>
    <row r="4004" spans="1:4" ht="24.95" customHeight="1" x14ac:dyDescent="0.25">
      <c r="A4004" s="104" t="s">
        <v>8484</v>
      </c>
      <c r="B4004" s="381" t="s">
        <v>7805</v>
      </c>
      <c r="C4004" s="229">
        <v>47891305</v>
      </c>
      <c r="D4004" s="423" t="s">
        <v>8485</v>
      </c>
    </row>
    <row r="4005" spans="1:4" ht="24.95" customHeight="1" x14ac:dyDescent="0.25">
      <c r="A4005" s="104" t="s">
        <v>8486</v>
      </c>
      <c r="B4005" s="381" t="s">
        <v>7805</v>
      </c>
      <c r="C4005" s="229">
        <v>31671735</v>
      </c>
      <c r="D4005" s="419" t="s">
        <v>8487</v>
      </c>
    </row>
    <row r="4006" spans="1:4" ht="24.95" customHeight="1" x14ac:dyDescent="0.25">
      <c r="A4006" s="104" t="s">
        <v>8488</v>
      </c>
      <c r="B4006" s="381" t="s">
        <v>7805</v>
      </c>
      <c r="C4006" s="229">
        <v>45954509</v>
      </c>
      <c r="D4006" s="423" t="s">
        <v>8489</v>
      </c>
    </row>
    <row r="4007" spans="1:4" ht="24.95" customHeight="1" x14ac:dyDescent="0.25">
      <c r="A4007" s="104" t="s">
        <v>8490</v>
      </c>
      <c r="B4007" s="381" t="s">
        <v>7805</v>
      </c>
      <c r="C4007" s="229">
        <v>47680910</v>
      </c>
      <c r="D4007" s="419" t="s">
        <v>8491</v>
      </c>
    </row>
    <row r="4008" spans="1:4" ht="24.95" customHeight="1" x14ac:dyDescent="0.25">
      <c r="A4008" s="104" t="s">
        <v>8492</v>
      </c>
      <c r="B4008" s="381" t="s">
        <v>7805</v>
      </c>
      <c r="C4008" s="229">
        <v>32205602</v>
      </c>
      <c r="D4008" s="423" t="s">
        <v>8493</v>
      </c>
    </row>
    <row r="4009" spans="1:4" ht="24.95" customHeight="1" x14ac:dyDescent="0.25">
      <c r="A4009" s="104" t="s">
        <v>8494</v>
      </c>
      <c r="B4009" s="381" t="s">
        <v>7805</v>
      </c>
      <c r="C4009" s="229">
        <v>40351764</v>
      </c>
      <c r="D4009" s="419" t="s">
        <v>8495</v>
      </c>
    </row>
    <row r="4010" spans="1:4" ht="24.95" customHeight="1" x14ac:dyDescent="0.25">
      <c r="A4010" s="104" t="s">
        <v>8496</v>
      </c>
      <c r="B4010" s="381" t="s">
        <v>7805</v>
      </c>
      <c r="C4010" s="229">
        <v>49360244</v>
      </c>
      <c r="D4010" s="423" t="s">
        <v>8497</v>
      </c>
    </row>
    <row r="4011" spans="1:4" ht="24.95" customHeight="1" x14ac:dyDescent="0.25">
      <c r="A4011" s="104" t="s">
        <v>8498</v>
      </c>
      <c r="B4011" s="381" t="s">
        <v>7805</v>
      </c>
      <c r="C4011" s="229">
        <v>47755636</v>
      </c>
      <c r="D4011" s="423" t="s">
        <v>8499</v>
      </c>
    </row>
    <row r="4012" spans="1:4" ht="24.95" customHeight="1" x14ac:dyDescent="0.25">
      <c r="A4012" s="104" t="s">
        <v>8500</v>
      </c>
      <c r="B4012" s="381" t="s">
        <v>7805</v>
      </c>
      <c r="C4012" s="229">
        <v>31848779</v>
      </c>
      <c r="D4012" s="423" t="s">
        <v>8501</v>
      </c>
    </row>
    <row r="4013" spans="1:4" ht="24.95" customHeight="1" x14ac:dyDescent="0.25">
      <c r="A4013" s="104" t="s">
        <v>8502</v>
      </c>
      <c r="B4013" s="381" t="s">
        <v>7805</v>
      </c>
      <c r="C4013" s="229">
        <v>48038801</v>
      </c>
      <c r="D4013" s="423" t="s">
        <v>8501</v>
      </c>
    </row>
    <row r="4014" spans="1:4" ht="24.95" customHeight="1" x14ac:dyDescent="0.25">
      <c r="A4014" s="104" t="s">
        <v>8503</v>
      </c>
      <c r="B4014" s="381" t="s">
        <v>7805</v>
      </c>
      <c r="C4014" s="229">
        <v>45879711</v>
      </c>
      <c r="D4014" s="419" t="s">
        <v>8504</v>
      </c>
    </row>
    <row r="4015" spans="1:4" ht="24.95" customHeight="1" x14ac:dyDescent="0.25">
      <c r="A4015" s="104" t="s">
        <v>8505</v>
      </c>
      <c r="B4015" s="381" t="s">
        <v>7805</v>
      </c>
      <c r="C4015" s="229">
        <v>46872572</v>
      </c>
      <c r="D4015" s="419" t="s">
        <v>8504</v>
      </c>
    </row>
    <row r="4016" spans="1:4" ht="24.95" customHeight="1" x14ac:dyDescent="0.25">
      <c r="A4016" s="241" t="s">
        <v>8506</v>
      </c>
      <c r="B4016" s="381" t="s">
        <v>7805</v>
      </c>
      <c r="C4016" s="229" t="s">
        <v>8507</v>
      </c>
      <c r="D4016" s="423" t="s">
        <v>8508</v>
      </c>
    </row>
    <row r="4017" spans="1:4" ht="24.95" customHeight="1" x14ac:dyDescent="0.25">
      <c r="A4017" s="241" t="s">
        <v>8509</v>
      </c>
      <c r="B4017" s="381" t="s">
        <v>7805</v>
      </c>
      <c r="C4017" s="426">
        <v>51883795</v>
      </c>
      <c r="D4017" s="419" t="s">
        <v>8510</v>
      </c>
    </row>
    <row r="4018" spans="1:4" ht="24.95" customHeight="1" x14ac:dyDescent="0.25">
      <c r="A4018" s="241" t="s">
        <v>8511</v>
      </c>
      <c r="B4018" s="381" t="s">
        <v>7805</v>
      </c>
      <c r="C4018" s="229" t="s">
        <v>8512</v>
      </c>
      <c r="D4018" s="423" t="s">
        <v>8513</v>
      </c>
    </row>
    <row r="4019" spans="1:4" ht="24.95" customHeight="1" x14ac:dyDescent="0.25">
      <c r="A4019" s="104" t="s">
        <v>8514</v>
      </c>
      <c r="B4019" s="381" t="s">
        <v>7805</v>
      </c>
      <c r="C4019" s="229">
        <v>49385863</v>
      </c>
      <c r="D4019" s="419" t="s">
        <v>8515</v>
      </c>
    </row>
    <row r="4020" spans="1:4" ht="24.95" customHeight="1" x14ac:dyDescent="0.25">
      <c r="A4020" s="241" t="s">
        <v>8516</v>
      </c>
      <c r="B4020" s="381" t="s">
        <v>7805</v>
      </c>
      <c r="C4020" s="229" t="s">
        <v>8517</v>
      </c>
      <c r="D4020" s="423" t="s">
        <v>8518</v>
      </c>
    </row>
    <row r="4021" spans="1:4" ht="24.95" customHeight="1" x14ac:dyDescent="0.25">
      <c r="A4021" s="241" t="s">
        <v>8519</v>
      </c>
      <c r="B4021" s="381" t="s">
        <v>7805</v>
      </c>
      <c r="C4021" s="229" t="s">
        <v>8520</v>
      </c>
      <c r="D4021" s="423" t="s">
        <v>8521</v>
      </c>
    </row>
    <row r="4022" spans="1:4" ht="24.95" customHeight="1" x14ac:dyDescent="0.25">
      <c r="A4022" s="241" t="s">
        <v>8522</v>
      </c>
      <c r="B4022" s="381" t="s">
        <v>7805</v>
      </c>
      <c r="C4022" s="229" t="s">
        <v>8523</v>
      </c>
      <c r="D4022" s="423" t="s">
        <v>8524</v>
      </c>
    </row>
    <row r="4023" spans="1:4" ht="24.95" customHeight="1" x14ac:dyDescent="0.25">
      <c r="A4023" s="241" t="s">
        <v>8525</v>
      </c>
      <c r="B4023" s="381" t="s">
        <v>7805</v>
      </c>
      <c r="C4023" s="229" t="s">
        <v>8526</v>
      </c>
      <c r="D4023" s="423" t="s">
        <v>8527</v>
      </c>
    </row>
    <row r="4024" spans="1:4" ht="24.95" customHeight="1" x14ac:dyDescent="0.25">
      <c r="A4024" s="241" t="s">
        <v>8528</v>
      </c>
      <c r="B4024" s="381" t="s">
        <v>7805</v>
      </c>
      <c r="C4024" s="229" t="s">
        <v>8529</v>
      </c>
      <c r="D4024" s="423" t="s">
        <v>8530</v>
      </c>
    </row>
    <row r="4025" spans="1:4" ht="24.95" customHeight="1" x14ac:dyDescent="0.25">
      <c r="A4025" s="104" t="s">
        <v>8531</v>
      </c>
      <c r="B4025" s="381" t="s">
        <v>7805</v>
      </c>
      <c r="C4025" s="229">
        <v>51516939</v>
      </c>
      <c r="D4025" s="419" t="s">
        <v>8532</v>
      </c>
    </row>
    <row r="4026" spans="1:4" ht="24.95" customHeight="1" x14ac:dyDescent="0.25">
      <c r="A4026" s="241" t="s">
        <v>8533</v>
      </c>
      <c r="B4026" s="381" t="s">
        <v>7805</v>
      </c>
      <c r="C4026" s="229" t="s">
        <v>8534</v>
      </c>
      <c r="D4026" s="423" t="s">
        <v>8535</v>
      </c>
    </row>
    <row r="4027" spans="1:4" ht="24.95" customHeight="1" x14ac:dyDescent="0.25">
      <c r="A4027" s="104" t="s">
        <v>8536</v>
      </c>
      <c r="B4027" s="381" t="s">
        <v>7805</v>
      </c>
      <c r="C4027" s="229">
        <v>32229053</v>
      </c>
      <c r="D4027" s="419" t="s">
        <v>8537</v>
      </c>
    </row>
    <row r="4028" spans="1:4" ht="24.95" customHeight="1" x14ac:dyDescent="0.25">
      <c r="A4028" s="104" t="s">
        <v>8538</v>
      </c>
      <c r="B4028" s="381" t="s">
        <v>7805</v>
      </c>
      <c r="C4028" s="423">
        <v>48702320</v>
      </c>
      <c r="D4028" s="419" t="s">
        <v>8539</v>
      </c>
    </row>
    <row r="4029" spans="1:4" ht="24.95" customHeight="1" x14ac:dyDescent="0.25">
      <c r="A4029" s="104" t="s">
        <v>8540</v>
      </c>
      <c r="B4029" s="381" t="s">
        <v>7805</v>
      </c>
      <c r="C4029" s="423">
        <v>48358440</v>
      </c>
      <c r="D4029" s="419" t="s">
        <v>8541</v>
      </c>
    </row>
    <row r="4030" spans="1:4" ht="24.95" customHeight="1" x14ac:dyDescent="0.25">
      <c r="A4030" s="104" t="s">
        <v>8542</v>
      </c>
      <c r="B4030" s="381" t="s">
        <v>7805</v>
      </c>
      <c r="C4030" s="423">
        <v>33561391</v>
      </c>
      <c r="D4030" s="419" t="s">
        <v>8543</v>
      </c>
    </row>
    <row r="4031" spans="1:4" ht="24.95" customHeight="1" x14ac:dyDescent="0.25">
      <c r="A4031" s="104" t="s">
        <v>8544</v>
      </c>
      <c r="B4031" s="381" t="s">
        <v>7805</v>
      </c>
      <c r="C4031" s="423">
        <v>51348401</v>
      </c>
      <c r="D4031" s="419" t="s">
        <v>8545</v>
      </c>
    </row>
    <row r="4032" spans="1:4" ht="24.95" customHeight="1" x14ac:dyDescent="0.25">
      <c r="A4032" s="241" t="s">
        <v>8546</v>
      </c>
      <c r="B4032" s="381" t="s">
        <v>7805</v>
      </c>
      <c r="C4032" s="426">
        <v>58864964</v>
      </c>
      <c r="D4032" s="423" t="s">
        <v>8547</v>
      </c>
    </row>
    <row r="4033" spans="1:4" ht="24.95" customHeight="1" x14ac:dyDescent="0.25">
      <c r="A4033" s="241" t="s">
        <v>8548</v>
      </c>
      <c r="B4033" s="381" t="s">
        <v>7805</v>
      </c>
      <c r="C4033" s="426">
        <v>36920860</v>
      </c>
      <c r="D4033" s="423" t="s">
        <v>8549</v>
      </c>
    </row>
    <row r="4034" spans="1:4" ht="24.95" customHeight="1" x14ac:dyDescent="0.25">
      <c r="A4034" s="105" t="s">
        <v>8550</v>
      </c>
      <c r="B4034" s="381" t="s">
        <v>7805</v>
      </c>
      <c r="C4034" s="229" t="s">
        <v>8551</v>
      </c>
      <c r="D4034" s="423" t="s">
        <v>8549</v>
      </c>
    </row>
    <row r="4035" spans="1:4" ht="24.95" customHeight="1" x14ac:dyDescent="0.25">
      <c r="A4035" s="105" t="s">
        <v>8552</v>
      </c>
      <c r="B4035" s="381" t="s">
        <v>7805</v>
      </c>
      <c r="C4035" s="229">
        <v>53013892</v>
      </c>
      <c r="D4035" s="419" t="s">
        <v>8553</v>
      </c>
    </row>
    <row r="4036" spans="1:4" ht="24.95" customHeight="1" x14ac:dyDescent="0.25">
      <c r="A4036" s="104" t="s">
        <v>8554</v>
      </c>
      <c r="B4036" s="381" t="s">
        <v>7805</v>
      </c>
      <c r="C4036" s="229">
        <v>45577980</v>
      </c>
      <c r="D4036" s="419" t="s">
        <v>8555</v>
      </c>
    </row>
    <row r="4037" spans="1:4" ht="24.95" customHeight="1" x14ac:dyDescent="0.25">
      <c r="A4037" s="104" t="s">
        <v>8556</v>
      </c>
      <c r="B4037" s="381" t="s">
        <v>7805</v>
      </c>
      <c r="C4037" s="229">
        <v>32873510</v>
      </c>
      <c r="D4037" s="423" t="s">
        <v>8557</v>
      </c>
    </row>
    <row r="4038" spans="1:4" ht="24.95" customHeight="1" x14ac:dyDescent="0.25">
      <c r="A4038" s="104" t="s">
        <v>8558</v>
      </c>
      <c r="B4038" s="381" t="s">
        <v>7805</v>
      </c>
      <c r="C4038" s="229">
        <v>55725077</v>
      </c>
      <c r="D4038" s="423" t="s">
        <v>8559</v>
      </c>
    </row>
    <row r="4039" spans="1:4" ht="24.95" customHeight="1" x14ac:dyDescent="0.25">
      <c r="A4039" s="105" t="s">
        <v>8560</v>
      </c>
      <c r="B4039" s="381" t="s">
        <v>7805</v>
      </c>
      <c r="C4039" s="229">
        <v>53695117</v>
      </c>
      <c r="D4039" s="423" t="s">
        <v>8561</v>
      </c>
    </row>
    <row r="4040" spans="1:4" ht="24.95" customHeight="1" x14ac:dyDescent="0.25">
      <c r="A4040" s="105" t="s">
        <v>8562</v>
      </c>
      <c r="B4040" s="381" t="s">
        <v>7805</v>
      </c>
      <c r="C4040" s="229">
        <v>42879901</v>
      </c>
      <c r="D4040" s="423" t="s">
        <v>8563</v>
      </c>
    </row>
    <row r="4041" spans="1:4" ht="24.95" customHeight="1" x14ac:dyDescent="0.25">
      <c r="A4041" s="427" t="s">
        <v>8564</v>
      </c>
      <c r="B4041" s="381" t="s">
        <v>7805</v>
      </c>
      <c r="C4041" s="229">
        <v>48581112</v>
      </c>
      <c r="D4041" s="423" t="s">
        <v>8565</v>
      </c>
    </row>
    <row r="4042" spans="1:4" ht="24.95" customHeight="1" x14ac:dyDescent="0.25">
      <c r="A4042" s="105" t="s">
        <v>8566</v>
      </c>
      <c r="B4042" s="381" t="s">
        <v>7805</v>
      </c>
      <c r="C4042" s="229">
        <v>50665941</v>
      </c>
      <c r="D4042" s="423" t="s">
        <v>8567</v>
      </c>
    </row>
    <row r="4043" spans="1:4" ht="24.95" customHeight="1" x14ac:dyDescent="0.25">
      <c r="A4043" s="105" t="s">
        <v>8568</v>
      </c>
      <c r="B4043" s="381" t="s">
        <v>7805</v>
      </c>
      <c r="C4043" s="229">
        <v>50665941</v>
      </c>
      <c r="D4043" s="423" t="s">
        <v>8567</v>
      </c>
    </row>
    <row r="4044" spans="1:4" ht="24.95" customHeight="1" x14ac:dyDescent="0.25">
      <c r="A4044" s="104" t="s">
        <v>8569</v>
      </c>
      <c r="B4044" s="381" t="s">
        <v>7805</v>
      </c>
      <c r="C4044" s="229">
        <v>57547136</v>
      </c>
      <c r="D4044" s="419" t="s">
        <v>8570</v>
      </c>
    </row>
    <row r="4045" spans="1:4" ht="24.95" customHeight="1" x14ac:dyDescent="0.25">
      <c r="A4045" s="104" t="s">
        <v>8571</v>
      </c>
      <c r="B4045" s="381" t="s">
        <v>7805</v>
      </c>
      <c r="C4045" s="229">
        <v>47897662</v>
      </c>
      <c r="D4045" s="419" t="s">
        <v>8572</v>
      </c>
    </row>
    <row r="4046" spans="1:4" ht="24.95" customHeight="1" x14ac:dyDescent="0.25">
      <c r="A4046" s="105" t="s">
        <v>8573</v>
      </c>
      <c r="B4046" s="381" t="s">
        <v>7805</v>
      </c>
      <c r="C4046" s="229">
        <v>48581112</v>
      </c>
      <c r="D4046" s="419" t="s">
        <v>8565</v>
      </c>
    </row>
    <row r="4047" spans="1:4" ht="24.95" customHeight="1" x14ac:dyDescent="0.25">
      <c r="A4047" s="105" t="s">
        <v>8574</v>
      </c>
      <c r="B4047" s="381" t="s">
        <v>7805</v>
      </c>
      <c r="C4047" s="229">
        <v>41190688</v>
      </c>
      <c r="D4047" s="419" t="s">
        <v>8570</v>
      </c>
    </row>
    <row r="4048" spans="1:4" ht="24.95" customHeight="1" x14ac:dyDescent="0.25">
      <c r="A4048" s="104" t="s">
        <v>8575</v>
      </c>
      <c r="B4048" s="381" t="s">
        <v>7805</v>
      </c>
      <c r="C4048" s="229">
        <v>40751820</v>
      </c>
      <c r="D4048" s="419" t="s">
        <v>8576</v>
      </c>
    </row>
    <row r="4049" spans="1:4" ht="24.95" customHeight="1" x14ac:dyDescent="0.25">
      <c r="A4049" s="105" t="s">
        <v>8577</v>
      </c>
      <c r="B4049" s="381" t="s">
        <v>7805</v>
      </c>
      <c r="C4049" s="423">
        <v>30870306</v>
      </c>
      <c r="D4049" s="419" t="s">
        <v>8578</v>
      </c>
    </row>
    <row r="4050" spans="1:4" ht="24.95" customHeight="1" x14ac:dyDescent="0.25">
      <c r="A4050" s="105" t="s">
        <v>8579</v>
      </c>
      <c r="B4050" s="381" t="s">
        <v>7805</v>
      </c>
      <c r="C4050" s="423">
        <v>38341931</v>
      </c>
      <c r="D4050" s="419" t="s">
        <v>8580</v>
      </c>
    </row>
    <row r="4051" spans="1:4" ht="24.95" customHeight="1" x14ac:dyDescent="0.25">
      <c r="A4051" s="105" t="s">
        <v>8581</v>
      </c>
      <c r="B4051" s="381" t="s">
        <v>7805</v>
      </c>
      <c r="C4051" s="423">
        <v>53504055</v>
      </c>
      <c r="D4051" s="419" t="s">
        <v>8582</v>
      </c>
    </row>
    <row r="4052" spans="1:4" ht="24.95" customHeight="1" x14ac:dyDescent="0.25">
      <c r="A4052" s="105" t="s">
        <v>8583</v>
      </c>
      <c r="B4052" s="381" t="s">
        <v>7805</v>
      </c>
      <c r="C4052" s="423">
        <v>57569474</v>
      </c>
      <c r="D4052" s="419" t="s">
        <v>8584</v>
      </c>
    </row>
    <row r="4053" spans="1:4" ht="24.95" customHeight="1" x14ac:dyDescent="0.25">
      <c r="A4053" s="105" t="s">
        <v>8585</v>
      </c>
      <c r="B4053" s="381" t="s">
        <v>7805</v>
      </c>
      <c r="C4053" s="423">
        <v>33664701</v>
      </c>
      <c r="D4053" s="419" t="s">
        <v>8586</v>
      </c>
    </row>
    <row r="4054" spans="1:4" ht="24.95" customHeight="1" x14ac:dyDescent="0.25">
      <c r="A4054" s="105" t="s">
        <v>8587</v>
      </c>
      <c r="B4054" s="381" t="s">
        <v>7805</v>
      </c>
      <c r="C4054" s="423">
        <v>37017721</v>
      </c>
      <c r="D4054" s="419" t="s">
        <v>8588</v>
      </c>
    </row>
    <row r="4055" spans="1:4" ht="24.95" customHeight="1" x14ac:dyDescent="0.25">
      <c r="A4055" s="105" t="s">
        <v>8589</v>
      </c>
      <c r="B4055" s="381" t="s">
        <v>7805</v>
      </c>
      <c r="C4055" s="423">
        <v>45468607</v>
      </c>
      <c r="D4055" s="419" t="s">
        <v>8590</v>
      </c>
    </row>
    <row r="4056" spans="1:4" ht="24.95" customHeight="1" x14ac:dyDescent="0.25">
      <c r="A4056" s="104" t="s">
        <v>8591</v>
      </c>
      <c r="B4056" s="381" t="s">
        <v>7805</v>
      </c>
      <c r="C4056" s="423">
        <v>40802632</v>
      </c>
      <c r="D4056" s="419" t="s">
        <v>8592</v>
      </c>
    </row>
    <row r="4057" spans="1:4" ht="24.95" customHeight="1" x14ac:dyDescent="0.25">
      <c r="A4057" s="104" t="s">
        <v>8593</v>
      </c>
      <c r="B4057" s="381" t="s">
        <v>7805</v>
      </c>
      <c r="C4057" s="423">
        <v>35652459</v>
      </c>
      <c r="D4057" s="423" t="s">
        <v>8594</v>
      </c>
    </row>
    <row r="4058" spans="1:4" ht="24.95" customHeight="1" x14ac:dyDescent="0.25">
      <c r="A4058" s="105" t="s">
        <v>8595</v>
      </c>
      <c r="B4058" s="381" t="s">
        <v>7805</v>
      </c>
      <c r="C4058" s="229">
        <v>30691557</v>
      </c>
      <c r="D4058" s="419" t="s">
        <v>8596</v>
      </c>
    </row>
    <row r="4059" spans="1:4" ht="24.95" customHeight="1" x14ac:dyDescent="0.25">
      <c r="A4059" s="104" t="s">
        <v>8597</v>
      </c>
      <c r="B4059" s="381" t="s">
        <v>7805</v>
      </c>
      <c r="C4059" s="423">
        <v>33521703</v>
      </c>
      <c r="D4059" s="419" t="s">
        <v>8598</v>
      </c>
    </row>
    <row r="4060" spans="1:4" ht="24.95" customHeight="1" x14ac:dyDescent="0.25">
      <c r="A4060" s="105" t="s">
        <v>8599</v>
      </c>
      <c r="B4060" s="381" t="s">
        <v>7805</v>
      </c>
      <c r="C4060" s="229">
        <v>37463958</v>
      </c>
      <c r="D4060" s="419" t="s">
        <v>8600</v>
      </c>
    </row>
    <row r="4061" spans="1:4" ht="24.95" customHeight="1" x14ac:dyDescent="0.25">
      <c r="A4061" s="105" t="s">
        <v>8601</v>
      </c>
      <c r="B4061" s="381" t="s">
        <v>7805</v>
      </c>
      <c r="C4061" s="229">
        <v>51657512</v>
      </c>
      <c r="D4061" s="419" t="s">
        <v>8602</v>
      </c>
    </row>
    <row r="4062" spans="1:4" ht="24.95" customHeight="1" x14ac:dyDescent="0.25">
      <c r="A4062" s="104" t="s">
        <v>8603</v>
      </c>
      <c r="B4062" s="381" t="s">
        <v>7805</v>
      </c>
      <c r="C4062" s="229" t="s">
        <v>8604</v>
      </c>
      <c r="D4062" s="423" t="s">
        <v>8605</v>
      </c>
    </row>
    <row r="4063" spans="1:4" ht="24.95" customHeight="1" x14ac:dyDescent="0.25">
      <c r="A4063" s="104" t="s">
        <v>8606</v>
      </c>
      <c r="B4063" s="381" t="s">
        <v>7805</v>
      </c>
      <c r="C4063" s="229" t="s">
        <v>8607</v>
      </c>
      <c r="D4063" s="423" t="s">
        <v>8608</v>
      </c>
    </row>
    <row r="4064" spans="1:4" ht="24.95" customHeight="1" x14ac:dyDescent="0.25">
      <c r="A4064" s="104" t="s">
        <v>8609</v>
      </c>
      <c r="B4064" s="381" t="s">
        <v>7805</v>
      </c>
      <c r="C4064" s="229" t="s">
        <v>8610</v>
      </c>
      <c r="D4064" s="423" t="s">
        <v>8611</v>
      </c>
    </row>
    <row r="4065" spans="1:4" ht="24.95" customHeight="1" x14ac:dyDescent="0.25">
      <c r="A4065" s="104" t="s">
        <v>8612</v>
      </c>
      <c r="B4065" s="381" t="s">
        <v>7805</v>
      </c>
      <c r="C4065" s="229" t="s">
        <v>8613</v>
      </c>
      <c r="D4065" s="423" t="s">
        <v>8614</v>
      </c>
    </row>
    <row r="4066" spans="1:4" ht="24.95" customHeight="1" x14ac:dyDescent="0.25">
      <c r="A4066" s="104" t="s">
        <v>8615</v>
      </c>
      <c r="B4066" s="381" t="s">
        <v>7805</v>
      </c>
      <c r="C4066" s="229" t="s">
        <v>8616</v>
      </c>
      <c r="D4066" s="423" t="s">
        <v>8617</v>
      </c>
    </row>
    <row r="4067" spans="1:4" ht="24.95" customHeight="1" x14ac:dyDescent="0.25">
      <c r="A4067" s="104" t="s">
        <v>8618</v>
      </c>
      <c r="B4067" s="381" t="s">
        <v>7805</v>
      </c>
      <c r="C4067" s="229" t="s">
        <v>8619</v>
      </c>
      <c r="D4067" s="423" t="s">
        <v>8620</v>
      </c>
    </row>
    <row r="4068" spans="1:4" ht="24.95" customHeight="1" x14ac:dyDescent="0.25">
      <c r="A4068" s="104" t="s">
        <v>8621</v>
      </c>
      <c r="B4068" s="381" t="s">
        <v>7805</v>
      </c>
      <c r="C4068" s="229" t="s">
        <v>8622</v>
      </c>
      <c r="D4068" s="423" t="s">
        <v>8623</v>
      </c>
    </row>
    <row r="4069" spans="1:4" ht="24.95" customHeight="1" x14ac:dyDescent="0.25">
      <c r="A4069" s="104" t="s">
        <v>8624</v>
      </c>
      <c r="B4069" s="381" t="s">
        <v>7805</v>
      </c>
      <c r="C4069" s="229">
        <v>46837925</v>
      </c>
      <c r="D4069" s="423" t="s">
        <v>8625</v>
      </c>
    </row>
    <row r="4070" spans="1:4" ht="24.95" customHeight="1" x14ac:dyDescent="0.25">
      <c r="A4070" s="104" t="s">
        <v>8626</v>
      </c>
      <c r="B4070" s="381" t="s">
        <v>7805</v>
      </c>
      <c r="C4070" s="242">
        <v>40749049</v>
      </c>
      <c r="D4070" s="419" t="s">
        <v>8627</v>
      </c>
    </row>
    <row r="4071" spans="1:4" ht="24.95" customHeight="1" x14ac:dyDescent="0.25">
      <c r="A4071" s="104" t="s">
        <v>8628</v>
      </c>
      <c r="B4071" s="381" t="s">
        <v>7805</v>
      </c>
      <c r="C4071" s="242">
        <v>57420516</v>
      </c>
      <c r="D4071" s="419" t="s">
        <v>8629</v>
      </c>
    </row>
    <row r="4072" spans="1:4" ht="24.95" customHeight="1" x14ac:dyDescent="0.25">
      <c r="A4072" s="104" t="s">
        <v>8630</v>
      </c>
      <c r="B4072" s="381" t="s">
        <v>7805</v>
      </c>
      <c r="C4072" s="229">
        <v>32475714</v>
      </c>
      <c r="D4072" s="419" t="s">
        <v>8631</v>
      </c>
    </row>
    <row r="4073" spans="1:4" ht="24.95" customHeight="1" x14ac:dyDescent="0.25">
      <c r="A4073" s="104" t="s">
        <v>8632</v>
      </c>
      <c r="B4073" s="381" t="s">
        <v>7805</v>
      </c>
      <c r="C4073" s="229">
        <v>57861584</v>
      </c>
      <c r="D4073" s="419" t="s">
        <v>8633</v>
      </c>
    </row>
    <row r="4074" spans="1:4" ht="24.95" customHeight="1" x14ac:dyDescent="0.25">
      <c r="A4074" s="104" t="s">
        <v>8634</v>
      </c>
      <c r="B4074" s="381" t="s">
        <v>7805</v>
      </c>
      <c r="C4074" s="428">
        <v>53522301</v>
      </c>
      <c r="D4074" s="419" t="s">
        <v>8635</v>
      </c>
    </row>
    <row r="4075" spans="1:4" ht="24.95" customHeight="1" x14ac:dyDescent="0.25">
      <c r="A4075" s="104" t="s">
        <v>8636</v>
      </c>
      <c r="B4075" s="381" t="s">
        <v>7805</v>
      </c>
      <c r="C4075" s="428">
        <v>46415236</v>
      </c>
      <c r="D4075" s="419" t="s">
        <v>8637</v>
      </c>
    </row>
    <row r="4076" spans="1:4" ht="24.95" customHeight="1" x14ac:dyDescent="0.25">
      <c r="A4076" s="104" t="s">
        <v>8638</v>
      </c>
      <c r="B4076" s="381" t="s">
        <v>7805</v>
      </c>
      <c r="C4076" s="229">
        <v>49103251</v>
      </c>
      <c r="D4076" s="419" t="s">
        <v>8639</v>
      </c>
    </row>
    <row r="4077" spans="1:4" ht="24.95" customHeight="1" x14ac:dyDescent="0.25">
      <c r="A4077" s="104" t="s">
        <v>8640</v>
      </c>
      <c r="B4077" s="381" t="s">
        <v>7805</v>
      </c>
      <c r="C4077" s="428">
        <v>30915658</v>
      </c>
      <c r="D4077" s="419" t="s">
        <v>8641</v>
      </c>
    </row>
    <row r="4078" spans="1:4" ht="24.95" customHeight="1" x14ac:dyDescent="0.25">
      <c r="A4078" s="104" t="s">
        <v>8642</v>
      </c>
      <c r="B4078" s="381" t="s">
        <v>7805</v>
      </c>
      <c r="C4078" s="428">
        <v>31008103</v>
      </c>
      <c r="D4078" s="419" t="s">
        <v>8643</v>
      </c>
    </row>
    <row r="4079" spans="1:4" ht="24.95" customHeight="1" x14ac:dyDescent="0.25">
      <c r="A4079" s="104" t="s">
        <v>8644</v>
      </c>
      <c r="B4079" s="381" t="s">
        <v>7805</v>
      </c>
      <c r="C4079" s="428">
        <v>46039640</v>
      </c>
      <c r="D4079" s="419" t="s">
        <v>8645</v>
      </c>
    </row>
    <row r="4080" spans="1:4" ht="24.95" customHeight="1" x14ac:dyDescent="0.25">
      <c r="A4080" s="104" t="s">
        <v>8646</v>
      </c>
      <c r="B4080" s="381" t="s">
        <v>7805</v>
      </c>
      <c r="C4080" s="428">
        <v>51980352</v>
      </c>
      <c r="D4080" s="419" t="s">
        <v>8647</v>
      </c>
    </row>
    <row r="4081" spans="1:4" ht="24.95" customHeight="1" x14ac:dyDescent="0.25">
      <c r="A4081" s="104" t="s">
        <v>8648</v>
      </c>
      <c r="B4081" s="381" t="s">
        <v>7805</v>
      </c>
      <c r="C4081" s="426">
        <v>45507672</v>
      </c>
      <c r="D4081" s="419" t="s">
        <v>8649</v>
      </c>
    </row>
    <row r="4082" spans="1:4" ht="24.95" customHeight="1" x14ac:dyDescent="0.25">
      <c r="A4082" s="104" t="s">
        <v>8650</v>
      </c>
      <c r="B4082" s="381" t="s">
        <v>7805</v>
      </c>
      <c r="C4082" s="428">
        <v>45559381</v>
      </c>
      <c r="D4082" s="423" t="s">
        <v>8651</v>
      </c>
    </row>
    <row r="4083" spans="1:4" ht="24.95" customHeight="1" x14ac:dyDescent="0.25">
      <c r="A4083" s="104" t="s">
        <v>8652</v>
      </c>
      <c r="B4083" s="381" t="s">
        <v>7805</v>
      </c>
      <c r="C4083" s="428">
        <v>31521695</v>
      </c>
      <c r="D4083" s="419" t="s">
        <v>8653</v>
      </c>
    </row>
    <row r="4084" spans="1:4" ht="24.95" customHeight="1" x14ac:dyDescent="0.25">
      <c r="A4084" s="104" t="s">
        <v>8654</v>
      </c>
      <c r="B4084" s="381" t="s">
        <v>7805</v>
      </c>
      <c r="C4084" s="229">
        <v>50375378</v>
      </c>
      <c r="D4084" s="419" t="s">
        <v>8655</v>
      </c>
    </row>
    <row r="4085" spans="1:4" ht="24.95" customHeight="1" x14ac:dyDescent="0.25">
      <c r="A4085" s="104" t="s">
        <v>8656</v>
      </c>
      <c r="B4085" s="381" t="s">
        <v>7805</v>
      </c>
      <c r="C4085" s="229">
        <v>30218531</v>
      </c>
      <c r="D4085" s="419" t="s">
        <v>8657</v>
      </c>
    </row>
    <row r="4086" spans="1:4" ht="24.95" customHeight="1" x14ac:dyDescent="0.25">
      <c r="A4086" s="104" t="s">
        <v>8658</v>
      </c>
      <c r="B4086" s="381" t="s">
        <v>7805</v>
      </c>
      <c r="C4086" s="229">
        <v>30644187</v>
      </c>
      <c r="D4086" s="419" t="s">
        <v>8659</v>
      </c>
    </row>
    <row r="4087" spans="1:4" ht="24.95" customHeight="1" x14ac:dyDescent="0.25">
      <c r="A4087" s="104" t="s">
        <v>8660</v>
      </c>
      <c r="B4087" s="381" t="s">
        <v>7805</v>
      </c>
      <c r="C4087" s="423">
        <v>57387608</v>
      </c>
      <c r="D4087" s="423" t="s">
        <v>8661</v>
      </c>
    </row>
    <row r="4088" spans="1:4" ht="24.95" customHeight="1" x14ac:dyDescent="0.25">
      <c r="A4088" s="104" t="s">
        <v>8662</v>
      </c>
      <c r="B4088" s="381" t="s">
        <v>7805</v>
      </c>
      <c r="C4088" s="229">
        <v>49106893</v>
      </c>
      <c r="D4088" s="419" t="s">
        <v>8663</v>
      </c>
    </row>
    <row r="4089" spans="1:4" ht="24.95" customHeight="1" x14ac:dyDescent="0.25">
      <c r="A4089" s="104" t="s">
        <v>8664</v>
      </c>
      <c r="B4089" s="381" t="s">
        <v>7805</v>
      </c>
      <c r="C4089" s="423">
        <v>57660006</v>
      </c>
      <c r="D4089" s="423" t="s">
        <v>8661</v>
      </c>
    </row>
    <row r="4090" spans="1:4" ht="24.95" customHeight="1" x14ac:dyDescent="0.25">
      <c r="A4090" s="104" t="s">
        <v>8665</v>
      </c>
      <c r="B4090" s="381" t="s">
        <v>7805</v>
      </c>
      <c r="C4090" s="229">
        <v>49814887</v>
      </c>
      <c r="D4090" s="419" t="s">
        <v>8666</v>
      </c>
    </row>
    <row r="4091" spans="1:4" ht="24.95" customHeight="1" x14ac:dyDescent="0.25">
      <c r="A4091" s="104" t="s">
        <v>8667</v>
      </c>
      <c r="B4091" s="381" t="s">
        <v>7805</v>
      </c>
      <c r="C4091" s="229">
        <v>48823992</v>
      </c>
      <c r="D4091" s="419" t="s">
        <v>8668</v>
      </c>
    </row>
    <row r="4092" spans="1:4" ht="24.95" customHeight="1" x14ac:dyDescent="0.25">
      <c r="A4092" s="104" t="s">
        <v>8669</v>
      </c>
      <c r="B4092" s="381" t="s">
        <v>7805</v>
      </c>
      <c r="C4092" s="229">
        <v>46509442</v>
      </c>
      <c r="D4092" s="419" t="s">
        <v>8670</v>
      </c>
    </row>
    <row r="4093" spans="1:4" ht="24.95" customHeight="1" x14ac:dyDescent="0.25">
      <c r="A4093" s="104" t="s">
        <v>8671</v>
      </c>
      <c r="B4093" s="381" t="s">
        <v>7805</v>
      </c>
      <c r="C4093" s="229">
        <v>40143661</v>
      </c>
      <c r="D4093" s="419" t="s">
        <v>8672</v>
      </c>
    </row>
    <row r="4094" spans="1:4" ht="24.95" customHeight="1" x14ac:dyDescent="0.25">
      <c r="A4094" s="104" t="s">
        <v>8673</v>
      </c>
      <c r="B4094" s="381" t="s">
        <v>7805</v>
      </c>
      <c r="C4094" s="229">
        <v>47766288</v>
      </c>
      <c r="D4094" s="423" t="s">
        <v>8674</v>
      </c>
    </row>
    <row r="4095" spans="1:4" ht="24.95" customHeight="1" x14ac:dyDescent="0.25">
      <c r="A4095" s="104" t="s">
        <v>8675</v>
      </c>
      <c r="B4095" s="381" t="s">
        <v>7805</v>
      </c>
      <c r="C4095" s="423">
        <v>38730052</v>
      </c>
      <c r="D4095" s="419" t="s">
        <v>8676</v>
      </c>
    </row>
    <row r="4096" spans="1:4" ht="24.95" customHeight="1" x14ac:dyDescent="0.25">
      <c r="A4096" s="104" t="s">
        <v>8677</v>
      </c>
      <c r="B4096" s="381" t="s">
        <v>7805</v>
      </c>
      <c r="C4096" s="423" t="s">
        <v>8678</v>
      </c>
      <c r="D4096" s="423" t="s">
        <v>8679</v>
      </c>
    </row>
    <row r="4097" spans="1:4" ht="24.95" customHeight="1" x14ac:dyDescent="0.25">
      <c r="A4097" s="104" t="s">
        <v>8680</v>
      </c>
      <c r="B4097" s="381" t="s">
        <v>7805</v>
      </c>
      <c r="C4097" s="423" t="s">
        <v>8681</v>
      </c>
      <c r="D4097" s="419" t="s">
        <v>8682</v>
      </c>
    </row>
    <row r="4098" spans="1:4" ht="24.95" customHeight="1" x14ac:dyDescent="0.25">
      <c r="A4098" s="104" t="s">
        <v>8683</v>
      </c>
      <c r="B4098" s="381" t="s">
        <v>7805</v>
      </c>
      <c r="C4098" s="423">
        <v>49062352</v>
      </c>
      <c r="D4098" s="419" t="s">
        <v>8429</v>
      </c>
    </row>
    <row r="4099" spans="1:4" ht="24.95" customHeight="1" x14ac:dyDescent="0.25">
      <c r="A4099" s="104" t="s">
        <v>8684</v>
      </c>
      <c r="B4099" s="381" t="s">
        <v>7805</v>
      </c>
      <c r="C4099" s="423">
        <v>45761083</v>
      </c>
      <c r="D4099" s="419" t="s">
        <v>8685</v>
      </c>
    </row>
    <row r="4100" spans="1:4" ht="24.95" customHeight="1" x14ac:dyDescent="0.25">
      <c r="A4100" s="104" t="s">
        <v>8686</v>
      </c>
      <c r="B4100" s="381" t="s">
        <v>7805</v>
      </c>
      <c r="C4100" s="229" t="s">
        <v>8687</v>
      </c>
      <c r="D4100" s="423" t="s">
        <v>8688</v>
      </c>
    </row>
    <row r="4101" spans="1:4" ht="24.95" customHeight="1" x14ac:dyDescent="0.25">
      <c r="A4101" s="105" t="s">
        <v>8689</v>
      </c>
      <c r="B4101" s="381" t="s">
        <v>7805</v>
      </c>
      <c r="C4101" s="229">
        <v>59042075</v>
      </c>
      <c r="D4101" s="419" t="s">
        <v>8690</v>
      </c>
    </row>
    <row r="4102" spans="1:4" ht="24.95" customHeight="1" x14ac:dyDescent="0.25">
      <c r="A4102" s="104" t="s">
        <v>8691</v>
      </c>
      <c r="B4102" s="381" t="s">
        <v>7805</v>
      </c>
      <c r="C4102" s="242">
        <v>48572503</v>
      </c>
      <c r="D4102" s="423" t="s">
        <v>8692</v>
      </c>
    </row>
    <row r="4103" spans="1:4" ht="24.95" customHeight="1" x14ac:dyDescent="0.25">
      <c r="A4103" s="104" t="s">
        <v>8693</v>
      </c>
      <c r="B4103" s="381" t="s">
        <v>7805</v>
      </c>
      <c r="C4103" s="229">
        <v>59021580</v>
      </c>
      <c r="D4103" s="419" t="s">
        <v>8694</v>
      </c>
    </row>
    <row r="4104" spans="1:4" ht="24.95" customHeight="1" x14ac:dyDescent="0.25">
      <c r="A4104" s="104" t="s">
        <v>8695</v>
      </c>
      <c r="B4104" s="381" t="s">
        <v>7805</v>
      </c>
      <c r="C4104" s="229">
        <v>59410332</v>
      </c>
      <c r="D4104" s="423" t="s">
        <v>8696</v>
      </c>
    </row>
    <row r="4105" spans="1:4" ht="24.95" customHeight="1" x14ac:dyDescent="0.25">
      <c r="A4105" s="104" t="s">
        <v>8697</v>
      </c>
      <c r="B4105" s="381" t="s">
        <v>7805</v>
      </c>
      <c r="C4105" s="242">
        <v>47743932</v>
      </c>
      <c r="D4105" s="423" t="s">
        <v>8698</v>
      </c>
    </row>
    <row r="4106" spans="1:4" ht="24.95" customHeight="1" x14ac:dyDescent="0.25">
      <c r="A4106" s="104" t="s">
        <v>8699</v>
      </c>
      <c r="B4106" s="381" t="s">
        <v>7805</v>
      </c>
      <c r="C4106" s="229">
        <v>53229554</v>
      </c>
      <c r="D4106" s="419" t="s">
        <v>8700</v>
      </c>
    </row>
    <row r="4107" spans="1:4" ht="24.95" customHeight="1" x14ac:dyDescent="0.25">
      <c r="A4107" s="104" t="s">
        <v>8701</v>
      </c>
      <c r="B4107" s="381" t="s">
        <v>7805</v>
      </c>
      <c r="C4107" s="423">
        <v>33331681</v>
      </c>
      <c r="D4107" s="419" t="s">
        <v>8702</v>
      </c>
    </row>
    <row r="4108" spans="1:4" ht="24.95" customHeight="1" x14ac:dyDescent="0.25">
      <c r="A4108" s="104" t="s">
        <v>8703</v>
      </c>
      <c r="B4108" s="381" t="s">
        <v>7805</v>
      </c>
      <c r="C4108" s="229">
        <v>38550940</v>
      </c>
      <c r="D4108" s="419" t="s">
        <v>8611</v>
      </c>
    </row>
    <row r="4109" spans="1:4" ht="24.95" customHeight="1" x14ac:dyDescent="0.25">
      <c r="A4109" s="104" t="s">
        <v>8704</v>
      </c>
      <c r="B4109" s="381" t="s">
        <v>7805</v>
      </c>
      <c r="C4109" s="423">
        <v>55985803</v>
      </c>
      <c r="D4109" s="419" t="s">
        <v>8705</v>
      </c>
    </row>
    <row r="4110" spans="1:4" ht="24.95" customHeight="1" x14ac:dyDescent="0.25">
      <c r="A4110" s="104" t="s">
        <v>8706</v>
      </c>
      <c r="B4110" s="381" t="s">
        <v>7805</v>
      </c>
      <c r="C4110" s="423" t="s">
        <v>8707</v>
      </c>
      <c r="D4110" s="423" t="s">
        <v>8708</v>
      </c>
    </row>
    <row r="4111" spans="1:4" ht="24.95" customHeight="1" x14ac:dyDescent="0.25">
      <c r="A4111" s="104" t="s">
        <v>8709</v>
      </c>
      <c r="B4111" s="381" t="s">
        <v>7805</v>
      </c>
      <c r="C4111" s="229">
        <v>32623043</v>
      </c>
      <c r="D4111" s="419" t="s">
        <v>8710</v>
      </c>
    </row>
    <row r="4112" spans="1:4" ht="24.95" customHeight="1" x14ac:dyDescent="0.25">
      <c r="A4112" s="104" t="s">
        <v>8711</v>
      </c>
      <c r="B4112" s="381" t="s">
        <v>7805</v>
      </c>
      <c r="C4112" s="423">
        <v>49415154</v>
      </c>
      <c r="D4112" s="419" t="s">
        <v>8712</v>
      </c>
    </row>
    <row r="4113" spans="1:4" ht="24.95" customHeight="1" x14ac:dyDescent="0.25">
      <c r="A4113" s="104" t="s">
        <v>8713</v>
      </c>
      <c r="B4113" s="381" t="s">
        <v>7805</v>
      </c>
      <c r="C4113" s="304">
        <v>55802345</v>
      </c>
      <c r="D4113" s="425" t="s">
        <v>8714</v>
      </c>
    </row>
    <row r="4114" spans="1:4" ht="24.95" customHeight="1" x14ac:dyDescent="0.25">
      <c r="A4114" s="105" t="s">
        <v>8715</v>
      </c>
      <c r="B4114" s="381" t="s">
        <v>7805</v>
      </c>
      <c r="C4114" s="304">
        <v>48705815</v>
      </c>
      <c r="D4114" s="425" t="s">
        <v>8716</v>
      </c>
    </row>
    <row r="4115" spans="1:4" ht="24.95" customHeight="1" x14ac:dyDescent="0.25">
      <c r="A4115" s="105" t="s">
        <v>8717</v>
      </c>
      <c r="B4115" s="381" t="s">
        <v>7805</v>
      </c>
      <c r="C4115" s="423">
        <v>37344703</v>
      </c>
      <c r="D4115" s="419" t="s">
        <v>8718</v>
      </c>
    </row>
    <row r="4116" spans="1:4" ht="24.95" customHeight="1" x14ac:dyDescent="0.25">
      <c r="A4116" s="105" t="s">
        <v>8719</v>
      </c>
      <c r="B4116" s="381" t="s">
        <v>7805</v>
      </c>
      <c r="C4116" s="423">
        <v>32041626</v>
      </c>
      <c r="D4116" s="419" t="s">
        <v>8720</v>
      </c>
    </row>
    <row r="4117" spans="1:4" ht="24.95" customHeight="1" x14ac:dyDescent="0.25">
      <c r="A4117" s="105" t="s">
        <v>8721</v>
      </c>
      <c r="B4117" s="381" t="s">
        <v>7805</v>
      </c>
      <c r="C4117" s="423">
        <v>49052955</v>
      </c>
      <c r="D4117" s="419" t="s">
        <v>8722</v>
      </c>
    </row>
    <row r="4118" spans="1:4" ht="24.95" customHeight="1" x14ac:dyDescent="0.25">
      <c r="A4118" s="105" t="s">
        <v>8723</v>
      </c>
      <c r="B4118" s="381" t="s">
        <v>7805</v>
      </c>
      <c r="C4118" s="423">
        <v>48505985</v>
      </c>
      <c r="D4118" s="419" t="s">
        <v>8724</v>
      </c>
    </row>
    <row r="4119" spans="1:4" ht="24.95" customHeight="1" x14ac:dyDescent="0.25">
      <c r="A4119" s="105" t="s">
        <v>8725</v>
      </c>
      <c r="B4119" s="381" t="s">
        <v>7805</v>
      </c>
      <c r="C4119" s="423">
        <v>45419293</v>
      </c>
      <c r="D4119" s="419" t="s">
        <v>8726</v>
      </c>
    </row>
    <row r="4120" spans="1:4" ht="24.95" customHeight="1" x14ac:dyDescent="0.25">
      <c r="A4120" s="104" t="s">
        <v>8727</v>
      </c>
      <c r="B4120" s="381" t="s">
        <v>7805</v>
      </c>
      <c r="C4120" s="229">
        <v>30267620</v>
      </c>
      <c r="D4120" s="419" t="s">
        <v>8728</v>
      </c>
    </row>
    <row r="4121" spans="1:4" ht="24.95" customHeight="1" x14ac:dyDescent="0.25">
      <c r="A4121" s="105" t="s">
        <v>8729</v>
      </c>
      <c r="B4121" s="381" t="s">
        <v>7805</v>
      </c>
      <c r="C4121" s="423">
        <v>58907495</v>
      </c>
      <c r="D4121" s="419" t="s">
        <v>8730</v>
      </c>
    </row>
    <row r="4122" spans="1:4" ht="24.95" customHeight="1" x14ac:dyDescent="0.25">
      <c r="A4122" s="104" t="s">
        <v>8731</v>
      </c>
      <c r="B4122" s="381" t="s">
        <v>7805</v>
      </c>
      <c r="C4122" s="229" t="s">
        <v>8732</v>
      </c>
      <c r="D4122" s="419" t="s">
        <v>8733</v>
      </c>
    </row>
    <row r="4123" spans="1:4" ht="24.95" customHeight="1" x14ac:dyDescent="0.25">
      <c r="A4123" s="104" t="s">
        <v>8734</v>
      </c>
      <c r="B4123" s="381" t="s">
        <v>7805</v>
      </c>
      <c r="C4123" s="304">
        <v>46791989</v>
      </c>
      <c r="D4123" s="425" t="s">
        <v>8735</v>
      </c>
    </row>
    <row r="4124" spans="1:4" ht="24.95" customHeight="1" x14ac:dyDescent="0.25">
      <c r="A4124" s="104" t="s">
        <v>8736</v>
      </c>
      <c r="B4124" s="381" t="s">
        <v>7805</v>
      </c>
      <c r="C4124" s="229">
        <v>57576639</v>
      </c>
      <c r="D4124" s="423" t="s">
        <v>8737</v>
      </c>
    </row>
    <row r="4125" spans="1:4" ht="24.95" customHeight="1" x14ac:dyDescent="0.25">
      <c r="A4125" s="104" t="s">
        <v>8738</v>
      </c>
      <c r="B4125" s="381" t="s">
        <v>7805</v>
      </c>
      <c r="C4125" s="304">
        <v>30214254</v>
      </c>
      <c r="D4125" s="425" t="s">
        <v>8739</v>
      </c>
    </row>
    <row r="4126" spans="1:4" ht="24.95" customHeight="1" x14ac:dyDescent="0.25">
      <c r="A4126" s="104" t="s">
        <v>8740</v>
      </c>
      <c r="B4126" s="381" t="s">
        <v>7805</v>
      </c>
      <c r="C4126" s="229" t="s">
        <v>8741</v>
      </c>
      <c r="D4126" s="423" t="s">
        <v>8742</v>
      </c>
    </row>
    <row r="4127" spans="1:4" ht="24.95" customHeight="1" x14ac:dyDescent="0.25">
      <c r="A4127" s="104" t="s">
        <v>8743</v>
      </c>
      <c r="B4127" s="381" t="s">
        <v>7805</v>
      </c>
      <c r="C4127" s="229">
        <v>49103251</v>
      </c>
      <c r="D4127" s="419" t="s">
        <v>8744</v>
      </c>
    </row>
    <row r="4128" spans="1:4" ht="24.95" customHeight="1" x14ac:dyDescent="0.25">
      <c r="A4128" s="105" t="s">
        <v>8745</v>
      </c>
      <c r="B4128" s="381" t="s">
        <v>7805</v>
      </c>
      <c r="C4128" s="423">
        <v>40426219</v>
      </c>
      <c r="D4128" s="419" t="s">
        <v>8746</v>
      </c>
    </row>
    <row r="4129" spans="1:4" ht="24.95" customHeight="1" x14ac:dyDescent="0.25">
      <c r="A4129" s="105" t="s">
        <v>8747</v>
      </c>
      <c r="B4129" s="381" t="s">
        <v>7805</v>
      </c>
      <c r="C4129" s="423">
        <v>48886837</v>
      </c>
      <c r="D4129" s="419" t="s">
        <v>8748</v>
      </c>
    </row>
    <row r="4130" spans="1:4" ht="24.95" customHeight="1" x14ac:dyDescent="0.25">
      <c r="A4130" s="105" t="s">
        <v>8749</v>
      </c>
      <c r="B4130" s="381" t="s">
        <v>7805</v>
      </c>
      <c r="C4130" s="423">
        <v>48179240</v>
      </c>
      <c r="D4130" s="419" t="s">
        <v>8750</v>
      </c>
    </row>
    <row r="4131" spans="1:4" ht="24.95" customHeight="1" x14ac:dyDescent="0.25">
      <c r="A4131" s="105" t="s">
        <v>8751</v>
      </c>
      <c r="B4131" s="381" t="s">
        <v>7805</v>
      </c>
      <c r="C4131" s="423">
        <v>50375320</v>
      </c>
      <c r="D4131" s="419" t="s">
        <v>8752</v>
      </c>
    </row>
    <row r="4132" spans="1:4" ht="24.95" customHeight="1" x14ac:dyDescent="0.25">
      <c r="A4132" s="105" t="s">
        <v>8753</v>
      </c>
      <c r="B4132" s="381" t="s">
        <v>7805</v>
      </c>
      <c r="C4132" s="423">
        <v>40829187</v>
      </c>
      <c r="D4132" s="419" t="s">
        <v>8754</v>
      </c>
    </row>
    <row r="4133" spans="1:4" ht="24.95" customHeight="1" x14ac:dyDescent="0.25">
      <c r="A4133" s="105" t="s">
        <v>8755</v>
      </c>
      <c r="B4133" s="381" t="s">
        <v>7805</v>
      </c>
      <c r="C4133" s="423">
        <v>31382301</v>
      </c>
      <c r="D4133" s="419" t="s">
        <v>8756</v>
      </c>
    </row>
    <row r="4134" spans="1:4" ht="24.95" customHeight="1" x14ac:dyDescent="0.25">
      <c r="A4134" s="105" t="s">
        <v>8757</v>
      </c>
      <c r="B4134" s="381" t="s">
        <v>7805</v>
      </c>
      <c r="C4134" s="423">
        <v>51165442</v>
      </c>
      <c r="D4134" s="419" t="s">
        <v>8758</v>
      </c>
    </row>
    <row r="4135" spans="1:4" ht="24.95" customHeight="1" x14ac:dyDescent="0.25">
      <c r="A4135" s="105" t="s">
        <v>8759</v>
      </c>
      <c r="B4135" s="381" t="s">
        <v>7805</v>
      </c>
      <c r="C4135" s="423">
        <v>40880927</v>
      </c>
      <c r="D4135" s="419" t="s">
        <v>8760</v>
      </c>
    </row>
    <row r="4136" spans="1:4" ht="24.95" customHeight="1" x14ac:dyDescent="0.25">
      <c r="A4136" s="105" t="s">
        <v>8761</v>
      </c>
      <c r="B4136" s="381" t="s">
        <v>7805</v>
      </c>
      <c r="C4136" s="423">
        <v>32536968</v>
      </c>
      <c r="D4136" s="419" t="s">
        <v>8762</v>
      </c>
    </row>
    <row r="4137" spans="1:4" ht="24.95" customHeight="1" x14ac:dyDescent="0.25">
      <c r="A4137" s="105" t="s">
        <v>8763</v>
      </c>
      <c r="B4137" s="381" t="s">
        <v>7805</v>
      </c>
      <c r="C4137" s="423">
        <v>59072061</v>
      </c>
      <c r="D4137" s="419" t="s">
        <v>8764</v>
      </c>
    </row>
    <row r="4138" spans="1:4" ht="24.95" customHeight="1" x14ac:dyDescent="0.25">
      <c r="A4138" s="104" t="s">
        <v>8765</v>
      </c>
      <c r="B4138" s="381" t="s">
        <v>7805</v>
      </c>
      <c r="C4138" s="242">
        <v>45460391</v>
      </c>
      <c r="D4138" s="423" t="s">
        <v>8766</v>
      </c>
    </row>
    <row r="4139" spans="1:4" ht="24.95" customHeight="1" x14ac:dyDescent="0.25">
      <c r="A4139" s="104" t="s">
        <v>8767</v>
      </c>
      <c r="B4139" s="381" t="s">
        <v>7805</v>
      </c>
      <c r="C4139" s="242">
        <v>59101233</v>
      </c>
      <c r="D4139" s="419" t="s">
        <v>8768</v>
      </c>
    </row>
    <row r="4140" spans="1:4" ht="24.95" customHeight="1" x14ac:dyDescent="0.25">
      <c r="A4140" s="104" t="s">
        <v>8769</v>
      </c>
      <c r="B4140" s="381" t="s">
        <v>7805</v>
      </c>
      <c r="C4140" s="242">
        <v>41731505</v>
      </c>
      <c r="D4140" s="423" t="s">
        <v>8770</v>
      </c>
    </row>
    <row r="4141" spans="1:4" ht="24.95" customHeight="1" x14ac:dyDescent="0.25">
      <c r="A4141" s="104" t="s">
        <v>8771</v>
      </c>
      <c r="B4141" s="381" t="s">
        <v>7805</v>
      </c>
      <c r="C4141" s="242">
        <v>40288637</v>
      </c>
      <c r="D4141" s="423" t="s">
        <v>8772</v>
      </c>
    </row>
    <row r="4142" spans="1:4" ht="24.95" customHeight="1" x14ac:dyDescent="0.25">
      <c r="A4142" s="104" t="s">
        <v>8773</v>
      </c>
      <c r="B4142" s="381" t="s">
        <v>7805</v>
      </c>
      <c r="C4142" s="242">
        <v>33083116</v>
      </c>
      <c r="D4142" s="419" t="s">
        <v>8774</v>
      </c>
    </row>
    <row r="4143" spans="1:4" ht="24.95" customHeight="1" x14ac:dyDescent="0.25">
      <c r="A4143" s="104" t="s">
        <v>8775</v>
      </c>
      <c r="B4143" s="381" t="s">
        <v>7805</v>
      </c>
      <c r="C4143" s="242" t="s">
        <v>8776</v>
      </c>
      <c r="D4143" s="423" t="s">
        <v>8777</v>
      </c>
    </row>
    <row r="4144" spans="1:4" ht="24.95" customHeight="1" x14ac:dyDescent="0.25">
      <c r="A4144" s="104" t="s">
        <v>8778</v>
      </c>
      <c r="B4144" s="381" t="s">
        <v>7805</v>
      </c>
      <c r="C4144" s="242">
        <v>49192444</v>
      </c>
      <c r="D4144" s="423" t="s">
        <v>8779</v>
      </c>
    </row>
    <row r="4145" spans="1:4" ht="24.95" customHeight="1" x14ac:dyDescent="0.25">
      <c r="A4145" s="104" t="s">
        <v>8780</v>
      </c>
      <c r="B4145" s="381" t="s">
        <v>7805</v>
      </c>
      <c r="C4145" s="426">
        <v>30830804</v>
      </c>
      <c r="D4145" s="419" t="s">
        <v>8781</v>
      </c>
    </row>
    <row r="4146" spans="1:4" ht="24.95" customHeight="1" x14ac:dyDescent="0.25">
      <c r="A4146" s="104" t="s">
        <v>8782</v>
      </c>
      <c r="B4146" s="381" t="s">
        <v>7805</v>
      </c>
      <c r="C4146" s="242">
        <v>30513495</v>
      </c>
      <c r="D4146" s="423" t="s">
        <v>8783</v>
      </c>
    </row>
    <row r="4147" spans="1:4" ht="24.95" customHeight="1" x14ac:dyDescent="0.25">
      <c r="A4147" s="104" t="s">
        <v>8784</v>
      </c>
      <c r="B4147" s="381" t="s">
        <v>7805</v>
      </c>
      <c r="C4147" s="229">
        <v>57408064</v>
      </c>
      <c r="D4147" s="419" t="s">
        <v>8785</v>
      </c>
    </row>
    <row r="4148" spans="1:4" ht="24.95" customHeight="1" x14ac:dyDescent="0.25">
      <c r="A4148" s="104" t="s">
        <v>8786</v>
      </c>
      <c r="B4148" s="381" t="s">
        <v>7805</v>
      </c>
      <c r="C4148" s="242">
        <v>46486924</v>
      </c>
      <c r="D4148" s="419" t="s">
        <v>8787</v>
      </c>
    </row>
    <row r="4149" spans="1:4" ht="24.95" customHeight="1" x14ac:dyDescent="0.25">
      <c r="A4149" s="104" t="s">
        <v>8788</v>
      </c>
      <c r="B4149" s="381" t="s">
        <v>7805</v>
      </c>
      <c r="C4149" s="423">
        <v>30332751</v>
      </c>
      <c r="D4149" s="419" t="s">
        <v>8789</v>
      </c>
    </row>
    <row r="4150" spans="1:4" ht="24.95" customHeight="1" x14ac:dyDescent="0.25">
      <c r="A4150" s="104" t="s">
        <v>8790</v>
      </c>
      <c r="B4150" s="381" t="s">
        <v>7805</v>
      </c>
      <c r="C4150" s="423">
        <v>30404608</v>
      </c>
      <c r="D4150" s="419" t="s">
        <v>8791</v>
      </c>
    </row>
    <row r="4151" spans="1:4" ht="24.95" customHeight="1" x14ac:dyDescent="0.25">
      <c r="A4151" s="104" t="s">
        <v>8792</v>
      </c>
      <c r="B4151" s="381" t="s">
        <v>7805</v>
      </c>
      <c r="C4151" s="242">
        <v>55284687</v>
      </c>
      <c r="D4151" s="419" t="s">
        <v>8793</v>
      </c>
    </row>
    <row r="4152" spans="1:4" ht="24.95" customHeight="1" x14ac:dyDescent="0.25">
      <c r="A4152" s="104" t="s">
        <v>8794</v>
      </c>
      <c r="B4152" s="381" t="s">
        <v>7805</v>
      </c>
      <c r="C4152" s="242">
        <v>48730220</v>
      </c>
      <c r="D4152" s="423" t="s">
        <v>8795</v>
      </c>
    </row>
    <row r="4153" spans="1:4" ht="24.95" customHeight="1" x14ac:dyDescent="0.25">
      <c r="A4153" s="104" t="s">
        <v>8796</v>
      </c>
      <c r="B4153" s="381" t="s">
        <v>7805</v>
      </c>
      <c r="C4153" s="309">
        <v>40316684</v>
      </c>
      <c r="D4153" s="419" t="s">
        <v>8797</v>
      </c>
    </row>
    <row r="4154" spans="1:4" ht="24.95" customHeight="1" x14ac:dyDescent="0.25">
      <c r="A4154" s="105" t="s">
        <v>8798</v>
      </c>
      <c r="B4154" s="381" t="s">
        <v>7805</v>
      </c>
      <c r="C4154" s="423">
        <v>32705131</v>
      </c>
      <c r="D4154" s="419" t="s">
        <v>8799</v>
      </c>
    </row>
    <row r="4155" spans="1:4" ht="24.95" customHeight="1" x14ac:dyDescent="0.25">
      <c r="A4155" s="105" t="s">
        <v>8800</v>
      </c>
      <c r="B4155" s="381" t="s">
        <v>7805</v>
      </c>
      <c r="C4155" s="423">
        <v>40289779</v>
      </c>
      <c r="D4155" s="423" t="s">
        <v>8801</v>
      </c>
    </row>
    <row r="4156" spans="1:4" ht="24.95" customHeight="1" x14ac:dyDescent="0.25">
      <c r="A4156" s="104" t="s">
        <v>8802</v>
      </c>
      <c r="B4156" s="381" t="s">
        <v>7805</v>
      </c>
      <c r="C4156" s="423">
        <v>49632602</v>
      </c>
      <c r="D4156" s="419" t="s">
        <v>8803</v>
      </c>
    </row>
    <row r="4157" spans="1:4" ht="24.95" customHeight="1" x14ac:dyDescent="0.25">
      <c r="A4157" s="105" t="s">
        <v>8804</v>
      </c>
      <c r="B4157" s="381" t="s">
        <v>7805</v>
      </c>
      <c r="C4157" s="428">
        <v>57250956</v>
      </c>
      <c r="D4157" s="419" t="s">
        <v>8805</v>
      </c>
    </row>
    <row r="4158" spans="1:4" ht="24.95" customHeight="1" x14ac:dyDescent="0.25">
      <c r="A4158" s="105" t="s">
        <v>8806</v>
      </c>
      <c r="B4158" s="381" t="s">
        <v>7805</v>
      </c>
      <c r="C4158" s="423">
        <v>46575298</v>
      </c>
      <c r="D4158" s="419" t="s">
        <v>8807</v>
      </c>
    </row>
    <row r="4159" spans="1:4" ht="24.95" customHeight="1" x14ac:dyDescent="0.25">
      <c r="A4159" s="104" t="s">
        <v>8808</v>
      </c>
      <c r="B4159" s="381" t="s">
        <v>7805</v>
      </c>
      <c r="C4159" s="242">
        <v>57521420</v>
      </c>
      <c r="D4159" s="419" t="s">
        <v>8809</v>
      </c>
    </row>
    <row r="4160" spans="1:4" ht="24.95" customHeight="1" x14ac:dyDescent="0.25">
      <c r="A4160" s="104" t="s">
        <v>8810</v>
      </c>
      <c r="B4160" s="381" t="s">
        <v>7805</v>
      </c>
      <c r="C4160" s="242">
        <v>50479491</v>
      </c>
      <c r="D4160" s="419" t="s">
        <v>8811</v>
      </c>
    </row>
    <row r="4161" spans="1:4" ht="24.95" customHeight="1" x14ac:dyDescent="0.25">
      <c r="A4161" s="104" t="s">
        <v>8812</v>
      </c>
      <c r="B4161" s="381" t="s">
        <v>7805</v>
      </c>
      <c r="C4161" s="242">
        <v>51786193</v>
      </c>
      <c r="D4161" s="423" t="s">
        <v>8813</v>
      </c>
    </row>
    <row r="4162" spans="1:4" ht="24.95" customHeight="1" x14ac:dyDescent="0.25">
      <c r="A4162" s="104" t="s">
        <v>8814</v>
      </c>
      <c r="B4162" s="381" t="s">
        <v>7805</v>
      </c>
      <c r="C4162" s="242" t="s">
        <v>8815</v>
      </c>
      <c r="D4162" s="423" t="s">
        <v>8816</v>
      </c>
    </row>
    <row r="4163" spans="1:4" ht="24.95" customHeight="1" x14ac:dyDescent="0.25">
      <c r="A4163" s="104" t="s">
        <v>8817</v>
      </c>
      <c r="B4163" s="381" t="s">
        <v>7805</v>
      </c>
      <c r="C4163" s="229" t="s">
        <v>8818</v>
      </c>
      <c r="D4163" s="423" t="s">
        <v>8819</v>
      </c>
    </row>
    <row r="4164" spans="1:4" ht="24.95" customHeight="1" x14ac:dyDescent="0.25">
      <c r="A4164" s="104" t="s">
        <v>8820</v>
      </c>
      <c r="B4164" s="381" t="s">
        <v>7805</v>
      </c>
      <c r="C4164" s="229">
        <v>33130269</v>
      </c>
      <c r="D4164" s="419" t="s">
        <v>8821</v>
      </c>
    </row>
    <row r="4165" spans="1:4" ht="24.95" customHeight="1" x14ac:dyDescent="0.25">
      <c r="A4165" s="104" t="s">
        <v>8822</v>
      </c>
      <c r="B4165" s="381" t="s">
        <v>7805</v>
      </c>
      <c r="C4165" s="229">
        <v>30494266</v>
      </c>
      <c r="D4165" s="423" t="s">
        <v>8823</v>
      </c>
    </row>
    <row r="4166" spans="1:4" ht="24.95" customHeight="1" x14ac:dyDescent="0.25">
      <c r="A4166" s="104" t="s">
        <v>8824</v>
      </c>
      <c r="B4166" s="381" t="s">
        <v>7805</v>
      </c>
      <c r="C4166" s="229">
        <v>33519806</v>
      </c>
      <c r="D4166" s="423" t="s">
        <v>8825</v>
      </c>
    </row>
    <row r="4167" spans="1:4" ht="24.95" customHeight="1" x14ac:dyDescent="0.25">
      <c r="A4167" s="104" t="s">
        <v>8826</v>
      </c>
      <c r="B4167" s="381" t="s">
        <v>7805</v>
      </c>
      <c r="C4167" s="229">
        <v>32803365</v>
      </c>
      <c r="D4167" s="419" t="s">
        <v>8827</v>
      </c>
    </row>
    <row r="4168" spans="1:4" ht="24.95" customHeight="1" x14ac:dyDescent="0.25">
      <c r="A4168" s="105" t="s">
        <v>8828</v>
      </c>
      <c r="B4168" s="381" t="s">
        <v>7805</v>
      </c>
      <c r="C4168" s="229">
        <v>55695424</v>
      </c>
      <c r="D4168" s="423" t="s">
        <v>8829</v>
      </c>
    </row>
    <row r="4169" spans="1:4" ht="24.95" customHeight="1" x14ac:dyDescent="0.25">
      <c r="A4169" s="104" t="s">
        <v>8830</v>
      </c>
      <c r="B4169" s="381" t="s">
        <v>7805</v>
      </c>
      <c r="C4169" s="229">
        <v>45764338</v>
      </c>
      <c r="D4169" s="423" t="s">
        <v>8831</v>
      </c>
    </row>
    <row r="4170" spans="1:4" ht="24.95" customHeight="1" x14ac:dyDescent="0.25">
      <c r="A4170" s="104" t="s">
        <v>8832</v>
      </c>
      <c r="B4170" s="381" t="s">
        <v>7805</v>
      </c>
      <c r="C4170" s="242" t="s">
        <v>8833</v>
      </c>
      <c r="D4170" s="423" t="s">
        <v>8834</v>
      </c>
    </row>
    <row r="4171" spans="1:4" ht="24.95" customHeight="1" x14ac:dyDescent="0.25">
      <c r="A4171" s="104" t="s">
        <v>8835</v>
      </c>
      <c r="B4171" s="381" t="s">
        <v>7805</v>
      </c>
      <c r="C4171" s="242" t="s">
        <v>8836</v>
      </c>
      <c r="D4171" s="423" t="s">
        <v>8837</v>
      </c>
    </row>
    <row r="4172" spans="1:4" ht="24.95" customHeight="1" x14ac:dyDescent="0.25">
      <c r="A4172" s="104" t="s">
        <v>8838</v>
      </c>
      <c r="B4172" s="381" t="s">
        <v>7805</v>
      </c>
      <c r="C4172" s="242" t="s">
        <v>8839</v>
      </c>
      <c r="D4172" s="423" t="s">
        <v>8840</v>
      </c>
    </row>
    <row r="4173" spans="1:4" ht="24.95" customHeight="1" x14ac:dyDescent="0.25">
      <c r="A4173" s="104" t="s">
        <v>8841</v>
      </c>
      <c r="B4173" s="381" t="s">
        <v>7805</v>
      </c>
      <c r="C4173" s="229">
        <v>49109272</v>
      </c>
      <c r="D4173" s="419" t="s">
        <v>8842</v>
      </c>
    </row>
    <row r="4174" spans="1:4" ht="24.95" customHeight="1" x14ac:dyDescent="0.25">
      <c r="A4174" s="104" t="s">
        <v>8843</v>
      </c>
      <c r="B4174" s="381" t="s">
        <v>7805</v>
      </c>
      <c r="C4174" s="242">
        <v>53013892</v>
      </c>
      <c r="D4174" s="419" t="s">
        <v>8844</v>
      </c>
    </row>
    <row r="4175" spans="1:4" ht="24.95" customHeight="1" x14ac:dyDescent="0.25">
      <c r="A4175" s="104" t="s">
        <v>8845</v>
      </c>
      <c r="B4175" s="381" t="s">
        <v>7805</v>
      </c>
      <c r="C4175" s="101">
        <v>33033963</v>
      </c>
      <c r="D4175" s="419" t="s">
        <v>8846</v>
      </c>
    </row>
    <row r="4176" spans="1:4" ht="24.95" customHeight="1" x14ac:dyDescent="0.25">
      <c r="A4176" s="104" t="s">
        <v>8847</v>
      </c>
      <c r="B4176" s="381" t="s">
        <v>7805</v>
      </c>
      <c r="C4176" s="229">
        <v>51813430</v>
      </c>
      <c r="D4176" s="423" t="s">
        <v>8848</v>
      </c>
    </row>
    <row r="4177" spans="1:4" ht="24.95" customHeight="1" x14ac:dyDescent="0.25">
      <c r="A4177" s="104" t="s">
        <v>8849</v>
      </c>
      <c r="B4177" s="381" t="s">
        <v>7805</v>
      </c>
      <c r="C4177" s="229">
        <v>32737033</v>
      </c>
      <c r="D4177" s="423" t="s">
        <v>8850</v>
      </c>
    </row>
    <row r="4178" spans="1:4" ht="24.95" customHeight="1" x14ac:dyDescent="0.25">
      <c r="A4178" s="241" t="s">
        <v>8851</v>
      </c>
      <c r="B4178" s="381" t="s">
        <v>7805</v>
      </c>
      <c r="C4178" s="242">
        <v>46851595</v>
      </c>
      <c r="D4178" s="419" t="s">
        <v>8852</v>
      </c>
    </row>
    <row r="4179" spans="1:4" ht="24.95" customHeight="1" x14ac:dyDescent="0.25">
      <c r="A4179" s="105" t="s">
        <v>8853</v>
      </c>
      <c r="B4179" s="381" t="s">
        <v>7805</v>
      </c>
      <c r="C4179" s="423">
        <v>33949404</v>
      </c>
      <c r="D4179" s="419" t="s">
        <v>8854</v>
      </c>
    </row>
    <row r="4180" spans="1:4" ht="24.95" customHeight="1" x14ac:dyDescent="0.25">
      <c r="A4180" s="241" t="s">
        <v>8855</v>
      </c>
      <c r="B4180" s="381" t="s">
        <v>7805</v>
      </c>
      <c r="C4180" s="242">
        <v>31140327</v>
      </c>
      <c r="D4180" s="419" t="s">
        <v>8856</v>
      </c>
    </row>
    <row r="4181" spans="1:4" ht="24.95" customHeight="1" x14ac:dyDescent="0.25">
      <c r="A4181" s="241" t="s">
        <v>8857</v>
      </c>
      <c r="B4181" s="381" t="s">
        <v>7805</v>
      </c>
      <c r="C4181" s="242">
        <v>47797712</v>
      </c>
      <c r="D4181" s="419" t="s">
        <v>8858</v>
      </c>
    </row>
    <row r="4182" spans="1:4" ht="24.95" customHeight="1" x14ac:dyDescent="0.25">
      <c r="A4182" s="105" t="s">
        <v>8859</v>
      </c>
      <c r="B4182" s="381" t="s">
        <v>7805</v>
      </c>
      <c r="C4182" s="426">
        <v>55396316</v>
      </c>
      <c r="D4182" s="419" t="s">
        <v>8860</v>
      </c>
    </row>
    <row r="4183" spans="1:4" ht="24.95" customHeight="1" x14ac:dyDescent="0.25">
      <c r="A4183" s="104" t="s">
        <v>8861</v>
      </c>
      <c r="B4183" s="381" t="s">
        <v>7805</v>
      </c>
      <c r="C4183" s="429">
        <v>55396316</v>
      </c>
      <c r="D4183" s="423" t="s">
        <v>8862</v>
      </c>
    </row>
    <row r="4184" spans="1:4" ht="24.95" customHeight="1" x14ac:dyDescent="0.25">
      <c r="A4184" s="241" t="s">
        <v>8863</v>
      </c>
      <c r="B4184" s="381" t="s">
        <v>7805</v>
      </c>
      <c r="C4184" s="242" t="s">
        <v>8864</v>
      </c>
      <c r="D4184" s="419" t="s">
        <v>8865</v>
      </c>
    </row>
    <row r="4185" spans="1:4" ht="24.95" customHeight="1" x14ac:dyDescent="0.25">
      <c r="A4185" s="241" t="s">
        <v>8866</v>
      </c>
      <c r="B4185" s="381" t="s">
        <v>7805</v>
      </c>
      <c r="C4185" s="242" t="s">
        <v>8867</v>
      </c>
      <c r="D4185" s="419" t="s">
        <v>8868</v>
      </c>
    </row>
    <row r="4186" spans="1:4" ht="24.95" customHeight="1" x14ac:dyDescent="0.25">
      <c r="A4186" s="241" t="s">
        <v>8869</v>
      </c>
      <c r="B4186" s="381" t="s">
        <v>7805</v>
      </c>
      <c r="C4186" s="242" t="s">
        <v>8365</v>
      </c>
      <c r="D4186" s="419" t="s">
        <v>8366</v>
      </c>
    </row>
    <row r="4187" spans="1:4" ht="24.95" customHeight="1" x14ac:dyDescent="0.25">
      <c r="A4187" s="241" t="s">
        <v>8870</v>
      </c>
      <c r="B4187" s="381" t="s">
        <v>7805</v>
      </c>
      <c r="C4187" s="242">
        <v>40636784</v>
      </c>
      <c r="D4187" s="419" t="s">
        <v>8871</v>
      </c>
    </row>
    <row r="4188" spans="1:4" ht="24.95" customHeight="1" x14ac:dyDescent="0.25">
      <c r="A4188" s="241" t="s">
        <v>8872</v>
      </c>
      <c r="B4188" s="381" t="s">
        <v>7805</v>
      </c>
      <c r="C4188" s="242" t="s">
        <v>8873</v>
      </c>
      <c r="D4188" s="419" t="s">
        <v>8874</v>
      </c>
    </row>
    <row r="4189" spans="1:4" ht="24.95" customHeight="1" x14ac:dyDescent="0.25">
      <c r="A4189" s="241" t="s">
        <v>8875</v>
      </c>
      <c r="B4189" s="381" t="s">
        <v>7805</v>
      </c>
      <c r="C4189" s="242" t="s">
        <v>8876</v>
      </c>
      <c r="D4189" s="419" t="s">
        <v>8877</v>
      </c>
    </row>
    <row r="4190" spans="1:4" ht="24.95" customHeight="1" x14ac:dyDescent="0.25">
      <c r="A4190" s="241" t="s">
        <v>8878</v>
      </c>
      <c r="B4190" s="381" t="s">
        <v>7805</v>
      </c>
      <c r="C4190" s="242">
        <v>49885420</v>
      </c>
      <c r="D4190" s="419" t="s">
        <v>8879</v>
      </c>
    </row>
    <row r="4191" spans="1:4" ht="24.95" customHeight="1" x14ac:dyDescent="0.25">
      <c r="A4191" s="241" t="s">
        <v>8880</v>
      </c>
      <c r="B4191" s="381" t="s">
        <v>7805</v>
      </c>
      <c r="C4191" s="430">
        <v>48352598</v>
      </c>
      <c r="D4191" s="419" t="s">
        <v>8881</v>
      </c>
    </row>
    <row r="4192" spans="1:4" ht="24.95" customHeight="1" x14ac:dyDescent="0.25">
      <c r="A4192" s="241" t="s">
        <v>8882</v>
      </c>
      <c r="B4192" s="381" t="s">
        <v>7805</v>
      </c>
      <c r="C4192" s="229">
        <v>59069324</v>
      </c>
      <c r="D4192" s="419" t="s">
        <v>8883</v>
      </c>
    </row>
    <row r="4193" spans="1:4" ht="24.95" customHeight="1" x14ac:dyDescent="0.25">
      <c r="A4193" s="241" t="s">
        <v>8884</v>
      </c>
      <c r="B4193" s="381" t="s">
        <v>7805</v>
      </c>
      <c r="C4193" s="430">
        <v>58949025</v>
      </c>
      <c r="D4193" s="419" t="s">
        <v>8885</v>
      </c>
    </row>
    <row r="4194" spans="1:4" ht="24.95" customHeight="1" x14ac:dyDescent="0.25">
      <c r="A4194" s="241" t="s">
        <v>8886</v>
      </c>
      <c r="B4194" s="381" t="s">
        <v>7805</v>
      </c>
      <c r="C4194" s="229">
        <v>31535663</v>
      </c>
      <c r="D4194" s="419" t="s">
        <v>8887</v>
      </c>
    </row>
    <row r="4195" spans="1:4" ht="24.95" customHeight="1" x14ac:dyDescent="0.25">
      <c r="A4195" s="431" t="s">
        <v>8888</v>
      </c>
      <c r="B4195" s="381" t="s">
        <v>7805</v>
      </c>
      <c r="C4195" s="430">
        <v>31404839</v>
      </c>
      <c r="D4195" s="419" t="s">
        <v>8889</v>
      </c>
    </row>
    <row r="4196" spans="1:4" ht="24.95" customHeight="1" x14ac:dyDescent="0.25">
      <c r="A4196" s="431" t="s">
        <v>8890</v>
      </c>
      <c r="B4196" s="381" t="s">
        <v>7805</v>
      </c>
      <c r="C4196" s="430">
        <v>34228411</v>
      </c>
      <c r="D4196" s="419" t="s">
        <v>8891</v>
      </c>
    </row>
    <row r="4197" spans="1:4" ht="24.95" customHeight="1" x14ac:dyDescent="0.25">
      <c r="A4197" s="241" t="s">
        <v>8892</v>
      </c>
      <c r="B4197" s="381" t="s">
        <v>7805</v>
      </c>
      <c r="C4197" s="430">
        <v>40624173</v>
      </c>
      <c r="D4197" s="419" t="s">
        <v>8893</v>
      </c>
    </row>
    <row r="4198" spans="1:4" ht="24.95" customHeight="1" x14ac:dyDescent="0.25">
      <c r="A4198" s="241" t="s">
        <v>8894</v>
      </c>
      <c r="B4198" s="381" t="s">
        <v>7805</v>
      </c>
      <c r="C4198" s="432">
        <v>46276290</v>
      </c>
      <c r="D4198" s="419" t="s">
        <v>8895</v>
      </c>
    </row>
    <row r="4199" spans="1:4" ht="24.95" customHeight="1" x14ac:dyDescent="0.25">
      <c r="A4199" s="433" t="s">
        <v>8896</v>
      </c>
      <c r="B4199" s="381" t="s">
        <v>7805</v>
      </c>
      <c r="C4199" s="434" t="s">
        <v>8897</v>
      </c>
      <c r="D4199" s="421" t="s">
        <v>8898</v>
      </c>
    </row>
    <row r="4200" spans="1:4" ht="24.95" customHeight="1" x14ac:dyDescent="0.25">
      <c r="A4200" s="241" t="s">
        <v>8899</v>
      </c>
      <c r="B4200" s="381" t="s">
        <v>7805</v>
      </c>
      <c r="C4200" s="430">
        <v>49326320</v>
      </c>
      <c r="D4200" s="419" t="s">
        <v>8900</v>
      </c>
    </row>
    <row r="4201" spans="1:4" ht="24.95" customHeight="1" x14ac:dyDescent="0.25">
      <c r="A4201" s="104" t="s">
        <v>8901</v>
      </c>
      <c r="B4201" s="381" t="s">
        <v>7805</v>
      </c>
      <c r="C4201" s="435">
        <v>33249244</v>
      </c>
      <c r="D4201" s="419" t="s">
        <v>8902</v>
      </c>
    </row>
    <row r="4202" spans="1:4" ht="24.95" customHeight="1" x14ac:dyDescent="0.25">
      <c r="A4202" s="241" t="s">
        <v>8903</v>
      </c>
      <c r="B4202" s="229" t="s">
        <v>7805</v>
      </c>
      <c r="C4202" s="430">
        <v>57579995</v>
      </c>
      <c r="D4202" s="257" t="s">
        <v>8904</v>
      </c>
    </row>
    <row r="4203" spans="1:4" ht="24.95" customHeight="1" x14ac:dyDescent="0.25">
      <c r="A4203" s="241" t="s">
        <v>8905</v>
      </c>
      <c r="B4203" s="229" t="s">
        <v>7805</v>
      </c>
      <c r="C4203" s="28">
        <v>40376821</v>
      </c>
      <c r="D4203" s="257" t="s">
        <v>8906</v>
      </c>
    </row>
    <row r="4204" spans="1:4" ht="24.95" customHeight="1" x14ac:dyDescent="0.25">
      <c r="A4204" s="241" t="s">
        <v>8907</v>
      </c>
      <c r="B4204" s="229" t="s">
        <v>7805</v>
      </c>
      <c r="C4204" s="430">
        <v>30779275</v>
      </c>
      <c r="D4204" s="257" t="s">
        <v>8908</v>
      </c>
    </row>
    <row r="4205" spans="1:4" ht="24.95" customHeight="1" x14ac:dyDescent="0.25">
      <c r="A4205" s="436" t="s">
        <v>8909</v>
      </c>
      <c r="B4205" s="437" t="s">
        <v>8910</v>
      </c>
      <c r="C4205" s="438">
        <v>46273866</v>
      </c>
      <c r="D4205" s="438" t="s">
        <v>8911</v>
      </c>
    </row>
    <row r="4206" spans="1:4" ht="24.95" customHeight="1" x14ac:dyDescent="0.25">
      <c r="A4206" s="439" t="s">
        <v>8912</v>
      </c>
      <c r="B4206" s="437" t="s">
        <v>8910</v>
      </c>
      <c r="C4206" s="440">
        <v>44931156</v>
      </c>
      <c r="D4206" s="440" t="s">
        <v>8913</v>
      </c>
    </row>
    <row r="4207" spans="1:4" ht="24.95" customHeight="1" x14ac:dyDescent="0.25">
      <c r="A4207" s="436" t="s">
        <v>8914</v>
      </c>
      <c r="B4207" s="437" t="s">
        <v>8910</v>
      </c>
      <c r="C4207" s="438">
        <v>45040179</v>
      </c>
      <c r="D4207" s="438" t="s">
        <v>8915</v>
      </c>
    </row>
    <row r="4208" spans="1:4" ht="24.95" customHeight="1" x14ac:dyDescent="0.25">
      <c r="A4208" s="439" t="s">
        <v>8916</v>
      </c>
      <c r="B4208" s="437" t="s">
        <v>8910</v>
      </c>
      <c r="C4208" s="440">
        <v>45893824</v>
      </c>
      <c r="D4208" s="440" t="s">
        <v>8917</v>
      </c>
    </row>
    <row r="4209" spans="1:4" ht="24.95" customHeight="1" x14ac:dyDescent="0.25">
      <c r="A4209" s="439" t="s">
        <v>8918</v>
      </c>
      <c r="B4209" s="437" t="s">
        <v>8910</v>
      </c>
      <c r="C4209" s="440" t="s">
        <v>8919</v>
      </c>
      <c r="D4209" s="440" t="s">
        <v>8920</v>
      </c>
    </row>
    <row r="4210" spans="1:4" ht="24.95" customHeight="1" x14ac:dyDescent="0.25">
      <c r="A4210" s="436" t="s">
        <v>8921</v>
      </c>
      <c r="B4210" s="437" t="s">
        <v>8910</v>
      </c>
      <c r="C4210" s="438">
        <v>45752961</v>
      </c>
      <c r="D4210" s="438" t="s">
        <v>8922</v>
      </c>
    </row>
    <row r="4211" spans="1:4" ht="24.95" customHeight="1" x14ac:dyDescent="0.25">
      <c r="A4211" s="436" t="s">
        <v>8923</v>
      </c>
      <c r="B4211" s="437" t="s">
        <v>8910</v>
      </c>
      <c r="C4211" s="438">
        <v>32907976</v>
      </c>
      <c r="D4211" s="438" t="s">
        <v>8924</v>
      </c>
    </row>
    <row r="4212" spans="1:4" ht="24.95" customHeight="1" x14ac:dyDescent="0.25">
      <c r="A4212" s="439" t="s">
        <v>8925</v>
      </c>
      <c r="B4212" s="437" t="s">
        <v>8910</v>
      </c>
      <c r="C4212" s="440">
        <v>33235058</v>
      </c>
      <c r="D4212" s="440" t="s">
        <v>8926</v>
      </c>
    </row>
    <row r="4213" spans="1:4" ht="24.95" customHeight="1" x14ac:dyDescent="0.25">
      <c r="A4213" s="439" t="s">
        <v>8927</v>
      </c>
      <c r="B4213" s="229" t="s">
        <v>8910</v>
      </c>
      <c r="C4213" s="440">
        <v>33374689</v>
      </c>
      <c r="D4213" s="440" t="s">
        <v>8928</v>
      </c>
    </row>
    <row r="4214" spans="1:4" ht="24.95" customHeight="1" x14ac:dyDescent="0.25">
      <c r="A4214" s="439" t="s">
        <v>8929</v>
      </c>
      <c r="B4214" s="437" t="s">
        <v>8910</v>
      </c>
      <c r="C4214" s="440"/>
      <c r="D4214" s="440"/>
    </row>
    <row r="4215" spans="1:4" ht="24.95" customHeight="1" x14ac:dyDescent="0.25">
      <c r="A4215" s="439" t="s">
        <v>8930</v>
      </c>
      <c r="B4215" s="437" t="s">
        <v>8910</v>
      </c>
      <c r="C4215" s="440">
        <v>55213532</v>
      </c>
      <c r="D4215" s="440"/>
    </row>
    <row r="4216" spans="1:4" ht="24.95" customHeight="1" x14ac:dyDescent="0.25">
      <c r="A4216" s="439" t="s">
        <v>8931</v>
      </c>
      <c r="B4216" s="437" t="s">
        <v>8910</v>
      </c>
      <c r="C4216" s="440">
        <v>53056942</v>
      </c>
      <c r="D4216" s="440"/>
    </row>
    <row r="4217" spans="1:4" ht="24.95" customHeight="1" x14ac:dyDescent="0.25">
      <c r="A4217" s="439" t="s">
        <v>8932</v>
      </c>
      <c r="B4217" s="437" t="s">
        <v>8910</v>
      </c>
      <c r="C4217" s="440">
        <v>47962945</v>
      </c>
      <c r="D4217" s="440"/>
    </row>
    <row r="4218" spans="1:4" ht="24.95" customHeight="1" x14ac:dyDescent="0.25">
      <c r="A4218" s="439" t="s">
        <v>8933</v>
      </c>
      <c r="B4218" s="437" t="s">
        <v>8910</v>
      </c>
      <c r="C4218" s="440"/>
      <c r="D4218" s="440"/>
    </row>
    <row r="4219" spans="1:4" ht="24.95" customHeight="1" x14ac:dyDescent="0.25">
      <c r="A4219" s="439" t="s">
        <v>8934</v>
      </c>
      <c r="B4219" s="437" t="s">
        <v>8910</v>
      </c>
      <c r="C4219" s="440">
        <v>49128616</v>
      </c>
      <c r="D4219" s="440"/>
    </row>
    <row r="4220" spans="1:4" ht="24.95" customHeight="1" x14ac:dyDescent="0.25">
      <c r="A4220" s="439" t="s">
        <v>8935</v>
      </c>
      <c r="B4220" s="437" t="s">
        <v>8910</v>
      </c>
      <c r="C4220" s="440" t="s">
        <v>8936</v>
      </c>
      <c r="D4220" s="440"/>
    </row>
    <row r="4221" spans="1:4" ht="24.95" customHeight="1" x14ac:dyDescent="0.25">
      <c r="A4221" s="439" t="s">
        <v>8937</v>
      </c>
      <c r="B4221" s="437" t="s">
        <v>8910</v>
      </c>
      <c r="C4221" s="440">
        <v>45299278</v>
      </c>
      <c r="D4221" s="440"/>
    </row>
    <row r="4222" spans="1:4" ht="24.95" customHeight="1" x14ac:dyDescent="0.25">
      <c r="A4222" s="439" t="s">
        <v>8938</v>
      </c>
      <c r="B4222" s="437" t="s">
        <v>8910</v>
      </c>
      <c r="C4222" s="440">
        <v>59641679</v>
      </c>
      <c r="D4222" s="440"/>
    </row>
    <row r="4223" spans="1:4" ht="24.95" customHeight="1" x14ac:dyDescent="0.25">
      <c r="A4223" s="439" t="s">
        <v>8939</v>
      </c>
      <c r="B4223" s="437" t="s">
        <v>8910</v>
      </c>
      <c r="C4223" s="440">
        <v>53609008</v>
      </c>
      <c r="D4223" s="440"/>
    </row>
    <row r="4224" spans="1:4" ht="24.95" customHeight="1" x14ac:dyDescent="0.25">
      <c r="A4224" s="439" t="s">
        <v>8940</v>
      </c>
      <c r="B4224" s="437" t="s">
        <v>8910</v>
      </c>
      <c r="C4224" s="440">
        <v>45397634</v>
      </c>
      <c r="D4224" s="440"/>
    </row>
    <row r="4225" spans="1:4" ht="24.95" customHeight="1" x14ac:dyDescent="0.25">
      <c r="A4225" s="439" t="s">
        <v>8941</v>
      </c>
      <c r="B4225" s="437" t="s">
        <v>8910</v>
      </c>
      <c r="C4225" s="440">
        <v>40401715</v>
      </c>
      <c r="D4225" s="440"/>
    </row>
    <row r="4226" spans="1:4" ht="24.95" customHeight="1" x14ac:dyDescent="0.25">
      <c r="A4226" s="439" t="s">
        <v>8942</v>
      </c>
      <c r="B4226" s="437" t="s">
        <v>8910</v>
      </c>
      <c r="C4226" s="440">
        <v>46311140</v>
      </c>
      <c r="D4226" s="440"/>
    </row>
    <row r="4227" spans="1:4" ht="24.95" customHeight="1" x14ac:dyDescent="0.25">
      <c r="A4227" s="439" t="s">
        <v>8943</v>
      </c>
      <c r="B4227" s="437" t="s">
        <v>8910</v>
      </c>
      <c r="C4227" s="440">
        <v>57076997</v>
      </c>
      <c r="D4227" s="440"/>
    </row>
    <row r="4228" spans="1:4" ht="24.95" customHeight="1" x14ac:dyDescent="0.25">
      <c r="A4228" s="439" t="s">
        <v>8944</v>
      </c>
      <c r="B4228" s="437" t="s">
        <v>8910</v>
      </c>
      <c r="C4228" s="440">
        <v>50024086</v>
      </c>
      <c r="D4228" s="440"/>
    </row>
    <row r="4229" spans="1:4" ht="24.95" customHeight="1" x14ac:dyDescent="0.25">
      <c r="A4229" s="439" t="s">
        <v>8945</v>
      </c>
      <c r="B4229" s="437" t="s">
        <v>8910</v>
      </c>
      <c r="C4229" s="440">
        <v>32907976</v>
      </c>
      <c r="D4229" s="440"/>
    </row>
    <row r="4230" spans="1:4" ht="24.95" customHeight="1" x14ac:dyDescent="0.25">
      <c r="A4230" s="439" t="s">
        <v>8946</v>
      </c>
      <c r="B4230" s="437" t="s">
        <v>8910</v>
      </c>
      <c r="C4230" s="440">
        <v>50347923</v>
      </c>
      <c r="D4230" s="440"/>
    </row>
    <row r="4231" spans="1:4" ht="24.95" customHeight="1" x14ac:dyDescent="0.25">
      <c r="A4231" s="436" t="s">
        <v>8947</v>
      </c>
      <c r="B4231" s="437" t="s">
        <v>8910</v>
      </c>
      <c r="C4231" s="438">
        <v>40111703</v>
      </c>
      <c r="D4231" s="438" t="s">
        <v>8948</v>
      </c>
    </row>
    <row r="4232" spans="1:4" ht="24.95" customHeight="1" x14ac:dyDescent="0.25">
      <c r="A4232" s="439" t="s">
        <v>8949</v>
      </c>
      <c r="B4232" s="437" t="s">
        <v>8910</v>
      </c>
      <c r="C4232" s="440">
        <v>54694126</v>
      </c>
      <c r="D4232" s="440" t="s">
        <v>8950</v>
      </c>
    </row>
    <row r="4233" spans="1:4" ht="24.95" customHeight="1" x14ac:dyDescent="0.25">
      <c r="A4233" s="436" t="s">
        <v>8951</v>
      </c>
      <c r="B4233" s="437" t="s">
        <v>8910</v>
      </c>
      <c r="C4233" s="438">
        <v>53567210</v>
      </c>
      <c r="D4233" s="438" t="s">
        <v>8952</v>
      </c>
    </row>
    <row r="4234" spans="1:4" ht="24.95" customHeight="1" x14ac:dyDescent="0.25">
      <c r="A4234" s="439" t="s">
        <v>8953</v>
      </c>
      <c r="B4234" s="437" t="s">
        <v>8910</v>
      </c>
      <c r="C4234" s="440">
        <v>40436588</v>
      </c>
      <c r="D4234" s="440" t="s">
        <v>8954</v>
      </c>
    </row>
    <row r="4235" spans="1:4" ht="24.95" customHeight="1" x14ac:dyDescent="0.25">
      <c r="A4235" s="436" t="s">
        <v>8955</v>
      </c>
      <c r="B4235" s="437" t="s">
        <v>8910</v>
      </c>
      <c r="C4235" s="438">
        <v>32845002</v>
      </c>
      <c r="D4235" s="438" t="s">
        <v>8956</v>
      </c>
    </row>
    <row r="4236" spans="1:4" ht="24.95" customHeight="1" x14ac:dyDescent="0.25">
      <c r="A4236" s="439" t="s">
        <v>8957</v>
      </c>
      <c r="B4236" s="437" t="s">
        <v>8910</v>
      </c>
      <c r="C4236" s="440">
        <v>52097223</v>
      </c>
      <c r="D4236" s="440" t="s">
        <v>8958</v>
      </c>
    </row>
    <row r="4237" spans="1:4" ht="24.95" customHeight="1" x14ac:dyDescent="0.25">
      <c r="A4237" s="439" t="s">
        <v>8959</v>
      </c>
      <c r="B4237" s="437" t="s">
        <v>8910</v>
      </c>
      <c r="C4237" s="440">
        <v>41308252</v>
      </c>
      <c r="D4237" s="440"/>
    </row>
    <row r="4238" spans="1:4" ht="24.95" customHeight="1" x14ac:dyDescent="0.25">
      <c r="A4238" s="436" t="s">
        <v>8960</v>
      </c>
      <c r="B4238" s="437" t="s">
        <v>8910</v>
      </c>
      <c r="C4238" s="438">
        <v>48591017</v>
      </c>
      <c r="D4238" s="438" t="s">
        <v>8961</v>
      </c>
    </row>
    <row r="4239" spans="1:4" ht="24.95" customHeight="1" x14ac:dyDescent="0.25">
      <c r="A4239" s="436" t="s">
        <v>8962</v>
      </c>
      <c r="B4239" s="437" t="s">
        <v>8910</v>
      </c>
      <c r="C4239" s="438">
        <v>50024086</v>
      </c>
      <c r="D4239" s="438" t="s">
        <v>8963</v>
      </c>
    </row>
    <row r="4240" spans="1:4" ht="24.95" customHeight="1" x14ac:dyDescent="0.25">
      <c r="A4240" s="436" t="s">
        <v>8964</v>
      </c>
      <c r="B4240" s="437" t="s">
        <v>8910</v>
      </c>
      <c r="C4240" s="438">
        <v>49589804</v>
      </c>
      <c r="D4240" s="438" t="s">
        <v>8965</v>
      </c>
    </row>
    <row r="4241" spans="1:4" ht="24.95" customHeight="1" x14ac:dyDescent="0.25">
      <c r="A4241" s="439" t="s">
        <v>8966</v>
      </c>
      <c r="B4241" s="437" t="s">
        <v>8910</v>
      </c>
      <c r="C4241" s="440">
        <v>53742525</v>
      </c>
      <c r="D4241" s="440" t="s">
        <v>8967</v>
      </c>
    </row>
    <row r="4242" spans="1:4" ht="24.95" customHeight="1" x14ac:dyDescent="0.25">
      <c r="A4242" s="439" t="s">
        <v>8968</v>
      </c>
      <c r="B4242" s="437" t="s">
        <v>8910</v>
      </c>
      <c r="C4242" s="440">
        <v>57609490</v>
      </c>
      <c r="D4242" s="440" t="s">
        <v>8969</v>
      </c>
    </row>
    <row r="4243" spans="1:4" ht="24.95" customHeight="1" x14ac:dyDescent="0.25">
      <c r="A4243" s="436" t="s">
        <v>8970</v>
      </c>
      <c r="B4243" s="437" t="s">
        <v>8910</v>
      </c>
      <c r="C4243" s="438">
        <v>48723882</v>
      </c>
      <c r="D4243" s="438" t="s">
        <v>8971</v>
      </c>
    </row>
    <row r="4244" spans="1:4" ht="24.95" customHeight="1" x14ac:dyDescent="0.25">
      <c r="A4244" s="436" t="s">
        <v>8972</v>
      </c>
      <c r="B4244" s="437" t="s">
        <v>8910</v>
      </c>
      <c r="C4244" s="438">
        <v>31808547</v>
      </c>
      <c r="D4244" s="438" t="s">
        <v>8973</v>
      </c>
    </row>
    <row r="4245" spans="1:4" ht="24.95" customHeight="1" x14ac:dyDescent="0.25">
      <c r="A4245" s="439" t="s">
        <v>8974</v>
      </c>
      <c r="B4245" s="437" t="s">
        <v>8910</v>
      </c>
      <c r="C4245" s="440">
        <v>46625505</v>
      </c>
      <c r="D4245" s="440" t="s">
        <v>8975</v>
      </c>
    </row>
    <row r="4246" spans="1:4" ht="24.95" customHeight="1" x14ac:dyDescent="0.25">
      <c r="A4246" s="436" t="s">
        <v>8976</v>
      </c>
      <c r="B4246" s="437" t="s">
        <v>8910</v>
      </c>
      <c r="C4246" s="438">
        <v>40201252</v>
      </c>
      <c r="D4246" s="438" t="s">
        <v>8977</v>
      </c>
    </row>
    <row r="4247" spans="1:4" ht="24.95" customHeight="1" x14ac:dyDescent="0.25">
      <c r="A4247" s="439" t="s">
        <v>8978</v>
      </c>
      <c r="B4247" s="437" t="s">
        <v>8910</v>
      </c>
      <c r="C4247" s="440">
        <v>30565714</v>
      </c>
      <c r="D4247" s="440" t="s">
        <v>8979</v>
      </c>
    </row>
    <row r="4248" spans="1:4" ht="24.95" customHeight="1" x14ac:dyDescent="0.25">
      <c r="A4248" s="436" t="s">
        <v>8980</v>
      </c>
      <c r="B4248" s="437" t="s">
        <v>8910</v>
      </c>
      <c r="C4248" s="438">
        <v>45762942</v>
      </c>
      <c r="D4248" s="438" t="s">
        <v>8981</v>
      </c>
    </row>
    <row r="4249" spans="1:4" ht="24.95" customHeight="1" x14ac:dyDescent="0.25">
      <c r="A4249" s="439" t="s">
        <v>8982</v>
      </c>
      <c r="B4249" s="437" t="s">
        <v>8910</v>
      </c>
      <c r="C4249" s="440">
        <v>55516567</v>
      </c>
      <c r="D4249" s="440" t="s">
        <v>8983</v>
      </c>
    </row>
    <row r="4250" spans="1:4" ht="24.95" customHeight="1" x14ac:dyDescent="0.25">
      <c r="A4250" s="436" t="s">
        <v>8984</v>
      </c>
      <c r="B4250" s="437" t="s">
        <v>8910</v>
      </c>
      <c r="C4250" s="438">
        <v>57007286</v>
      </c>
      <c r="D4250" s="438" t="s">
        <v>8985</v>
      </c>
    </row>
    <row r="4251" spans="1:4" ht="24.95" customHeight="1" x14ac:dyDescent="0.25">
      <c r="A4251" s="439" t="s">
        <v>8986</v>
      </c>
      <c r="B4251" s="437" t="s">
        <v>8910</v>
      </c>
      <c r="C4251" s="440">
        <v>57743647</v>
      </c>
      <c r="D4251" s="440" t="s">
        <v>8987</v>
      </c>
    </row>
    <row r="4252" spans="1:4" ht="24.95" customHeight="1" x14ac:dyDescent="0.25">
      <c r="A4252" s="436" t="s">
        <v>8988</v>
      </c>
      <c r="B4252" s="437" t="s">
        <v>8910</v>
      </c>
      <c r="C4252" s="438">
        <v>45299278</v>
      </c>
      <c r="D4252" s="438" t="s">
        <v>8989</v>
      </c>
    </row>
    <row r="4253" spans="1:4" ht="24.95" customHeight="1" x14ac:dyDescent="0.25">
      <c r="A4253" s="439" t="s">
        <v>8990</v>
      </c>
      <c r="B4253" s="437" t="s">
        <v>8910</v>
      </c>
      <c r="C4253" s="440">
        <v>38476462</v>
      </c>
      <c r="D4253" s="440" t="s">
        <v>8991</v>
      </c>
    </row>
    <row r="4254" spans="1:4" ht="24.95" customHeight="1" x14ac:dyDescent="0.25">
      <c r="A4254" s="436" t="s">
        <v>8992</v>
      </c>
      <c r="B4254" s="437" t="s">
        <v>8910</v>
      </c>
      <c r="C4254" s="438">
        <v>49128616</v>
      </c>
      <c r="D4254" s="438" t="s">
        <v>8993</v>
      </c>
    </row>
    <row r="4255" spans="1:4" ht="24.95" customHeight="1" x14ac:dyDescent="0.25">
      <c r="A4255" s="439" t="s">
        <v>8994</v>
      </c>
      <c r="B4255" s="437" t="s">
        <v>8910</v>
      </c>
      <c r="C4255" s="440">
        <v>51695145</v>
      </c>
      <c r="D4255" s="440" t="s">
        <v>8995</v>
      </c>
    </row>
    <row r="4256" spans="1:4" ht="24.95" customHeight="1" x14ac:dyDescent="0.25">
      <c r="A4256" s="439" t="s">
        <v>8996</v>
      </c>
      <c r="B4256" s="437" t="s">
        <v>8910</v>
      </c>
      <c r="C4256" s="440">
        <v>31957658</v>
      </c>
      <c r="D4256" s="440" t="s">
        <v>8997</v>
      </c>
    </row>
    <row r="4257" spans="1:4" ht="24.95" customHeight="1" x14ac:dyDescent="0.25">
      <c r="A4257" s="436" t="s">
        <v>8998</v>
      </c>
      <c r="B4257" s="437" t="s">
        <v>8910</v>
      </c>
      <c r="C4257" s="438">
        <v>35803752</v>
      </c>
      <c r="D4257" s="438" t="s">
        <v>8999</v>
      </c>
    </row>
    <row r="4258" spans="1:4" ht="24.95" customHeight="1" x14ac:dyDescent="0.25">
      <c r="A4258" s="439" t="s">
        <v>9000</v>
      </c>
      <c r="B4258" s="437" t="s">
        <v>8910</v>
      </c>
      <c r="C4258" s="440">
        <v>57215825</v>
      </c>
      <c r="D4258" s="440" t="s">
        <v>9001</v>
      </c>
    </row>
    <row r="4259" spans="1:4" ht="24.95" customHeight="1" x14ac:dyDescent="0.25">
      <c r="A4259" s="436" t="s">
        <v>9002</v>
      </c>
      <c r="B4259" s="437" t="s">
        <v>8910</v>
      </c>
      <c r="C4259" s="438">
        <v>57076997</v>
      </c>
      <c r="D4259" s="438" t="s">
        <v>9003</v>
      </c>
    </row>
    <row r="4260" spans="1:4" ht="24.95" customHeight="1" x14ac:dyDescent="0.25">
      <c r="A4260" s="441" t="s">
        <v>9004</v>
      </c>
      <c r="B4260" s="229" t="s">
        <v>8910</v>
      </c>
      <c r="C4260" s="442">
        <v>31039472</v>
      </c>
      <c r="D4260" s="442" t="s">
        <v>9005</v>
      </c>
    </row>
    <row r="4261" spans="1:4" ht="24.95" customHeight="1" x14ac:dyDescent="0.25">
      <c r="A4261" s="436" t="s">
        <v>9006</v>
      </c>
      <c r="B4261" s="229" t="s">
        <v>8910</v>
      </c>
      <c r="C4261" s="438">
        <v>46041495</v>
      </c>
      <c r="D4261" s="438" t="s">
        <v>9007</v>
      </c>
    </row>
    <row r="4262" spans="1:4" ht="24.95" customHeight="1" x14ac:dyDescent="0.25">
      <c r="A4262" s="441" t="s">
        <v>9008</v>
      </c>
      <c r="B4262" s="229" t="s">
        <v>8910</v>
      </c>
      <c r="C4262" s="442"/>
      <c r="D4262" s="442"/>
    </row>
    <row r="4263" spans="1:4" ht="24.95" customHeight="1" x14ac:dyDescent="0.25">
      <c r="A4263" s="439" t="s">
        <v>9009</v>
      </c>
      <c r="B4263" s="229" t="s">
        <v>8910</v>
      </c>
      <c r="C4263" s="440">
        <v>50643830</v>
      </c>
      <c r="D4263" s="440" t="s">
        <v>9010</v>
      </c>
    </row>
    <row r="4264" spans="1:4" ht="24.95" customHeight="1" x14ac:dyDescent="0.25">
      <c r="A4264" s="436" t="s">
        <v>9011</v>
      </c>
      <c r="B4264" s="229" t="s">
        <v>8910</v>
      </c>
      <c r="C4264" s="438">
        <v>40975825</v>
      </c>
      <c r="D4264" s="438" t="s">
        <v>9012</v>
      </c>
    </row>
    <row r="4265" spans="1:4" ht="24.95" customHeight="1" x14ac:dyDescent="0.25">
      <c r="A4265" s="436" t="s">
        <v>9013</v>
      </c>
      <c r="B4265" s="229" t="s">
        <v>8910</v>
      </c>
      <c r="C4265" s="438">
        <v>55233317</v>
      </c>
      <c r="D4265" s="438" t="s">
        <v>9014</v>
      </c>
    </row>
    <row r="4266" spans="1:4" ht="24.95" customHeight="1" x14ac:dyDescent="0.25">
      <c r="A4266" s="436" t="s">
        <v>9015</v>
      </c>
      <c r="B4266" s="229" t="s">
        <v>8910</v>
      </c>
      <c r="C4266" s="438">
        <v>49191006</v>
      </c>
      <c r="D4266" s="438" t="s">
        <v>9016</v>
      </c>
    </row>
    <row r="4267" spans="1:4" ht="24.95" customHeight="1" x14ac:dyDescent="0.25">
      <c r="A4267" s="439" t="s">
        <v>9017</v>
      </c>
      <c r="B4267" s="229" t="s">
        <v>8910</v>
      </c>
      <c r="C4267" s="440">
        <v>48256779</v>
      </c>
      <c r="D4267" s="440" t="s">
        <v>9018</v>
      </c>
    </row>
    <row r="4268" spans="1:4" ht="24.95" customHeight="1" x14ac:dyDescent="0.25">
      <c r="A4268" s="439" t="s">
        <v>9019</v>
      </c>
      <c r="B4268" s="229" t="s">
        <v>8910</v>
      </c>
      <c r="C4268" s="440">
        <v>40224269</v>
      </c>
      <c r="D4268" s="440" t="s">
        <v>9020</v>
      </c>
    </row>
    <row r="4269" spans="1:4" ht="24.95" customHeight="1" x14ac:dyDescent="0.25">
      <c r="A4269" s="439" t="s">
        <v>9021</v>
      </c>
      <c r="B4269" s="229" t="s">
        <v>8910</v>
      </c>
      <c r="C4269" s="440">
        <v>32791478</v>
      </c>
      <c r="D4269" s="440" t="s">
        <v>9022</v>
      </c>
    </row>
    <row r="4270" spans="1:4" ht="24.95" customHeight="1" x14ac:dyDescent="0.25">
      <c r="A4270" s="439" t="s">
        <v>9023</v>
      </c>
      <c r="B4270" s="229" t="s">
        <v>8910</v>
      </c>
      <c r="C4270" s="440">
        <v>33722026</v>
      </c>
      <c r="D4270" s="440" t="s">
        <v>9024</v>
      </c>
    </row>
    <row r="4271" spans="1:4" ht="24.95" customHeight="1" x14ac:dyDescent="0.25">
      <c r="A4271" s="441" t="s">
        <v>9025</v>
      </c>
      <c r="B4271" s="229" t="s">
        <v>8910</v>
      </c>
      <c r="C4271" s="442"/>
      <c r="D4271" s="442"/>
    </row>
    <row r="4272" spans="1:4" ht="24.95" customHeight="1" x14ac:dyDescent="0.25">
      <c r="A4272" s="439" t="s">
        <v>9026</v>
      </c>
      <c r="B4272" s="229" t="s">
        <v>8910</v>
      </c>
      <c r="C4272" s="440">
        <v>45107141</v>
      </c>
      <c r="D4272" s="440" t="s">
        <v>9027</v>
      </c>
    </row>
    <row r="4273" spans="1:4" ht="24.95" customHeight="1" x14ac:dyDescent="0.25">
      <c r="A4273" s="436" t="s">
        <v>9028</v>
      </c>
      <c r="B4273" s="229" t="s">
        <v>8910</v>
      </c>
      <c r="C4273" s="438">
        <v>58023796</v>
      </c>
      <c r="D4273" s="438" t="s">
        <v>9029</v>
      </c>
    </row>
    <row r="4274" spans="1:4" ht="24.95" customHeight="1" x14ac:dyDescent="0.25">
      <c r="A4274" s="439" t="s">
        <v>9030</v>
      </c>
      <c r="B4274" s="229" t="s">
        <v>8910</v>
      </c>
      <c r="C4274" s="440">
        <v>32360960</v>
      </c>
      <c r="D4274" s="440" t="s">
        <v>9031</v>
      </c>
    </row>
    <row r="4275" spans="1:4" ht="24.95" customHeight="1" x14ac:dyDescent="0.25">
      <c r="A4275" s="439" t="s">
        <v>9032</v>
      </c>
      <c r="B4275" s="229" t="s">
        <v>8910</v>
      </c>
      <c r="C4275" s="440" t="s">
        <v>9033</v>
      </c>
      <c r="D4275" s="440" t="s">
        <v>9034</v>
      </c>
    </row>
    <row r="4276" spans="1:4" ht="24.95" customHeight="1" x14ac:dyDescent="0.25">
      <c r="A4276" s="439" t="s">
        <v>9035</v>
      </c>
      <c r="B4276" s="229" t="s">
        <v>8910</v>
      </c>
      <c r="C4276" s="440">
        <v>49609833</v>
      </c>
      <c r="D4276" s="440" t="s">
        <v>9036</v>
      </c>
    </row>
    <row r="4277" spans="1:4" ht="24.95" customHeight="1" x14ac:dyDescent="0.25">
      <c r="A4277" s="436" t="s">
        <v>9037</v>
      </c>
      <c r="B4277" s="229" t="s">
        <v>8910</v>
      </c>
      <c r="C4277" s="438">
        <v>48979079</v>
      </c>
      <c r="D4277" s="438" t="s">
        <v>9038</v>
      </c>
    </row>
    <row r="4278" spans="1:4" ht="24.95" customHeight="1" x14ac:dyDescent="0.25">
      <c r="A4278" s="436" t="s">
        <v>9039</v>
      </c>
      <c r="B4278" s="229" t="s">
        <v>8910</v>
      </c>
      <c r="C4278" s="438">
        <v>53051313</v>
      </c>
      <c r="D4278" s="438" t="s">
        <v>9040</v>
      </c>
    </row>
    <row r="4279" spans="1:4" ht="24.95" customHeight="1" x14ac:dyDescent="0.25">
      <c r="A4279" s="436" t="s">
        <v>9041</v>
      </c>
      <c r="B4279" s="229" t="s">
        <v>8910</v>
      </c>
      <c r="C4279" s="438">
        <v>40748574</v>
      </c>
      <c r="D4279" s="438" t="s">
        <v>9042</v>
      </c>
    </row>
    <row r="4280" spans="1:4" ht="24.95" customHeight="1" x14ac:dyDescent="0.25">
      <c r="A4280" s="436" t="s">
        <v>9043</v>
      </c>
      <c r="B4280" s="229" t="s">
        <v>8910</v>
      </c>
      <c r="C4280" s="438">
        <v>57401673</v>
      </c>
      <c r="D4280" s="438" t="s">
        <v>9044</v>
      </c>
    </row>
    <row r="4281" spans="1:4" ht="24.95" customHeight="1" x14ac:dyDescent="0.25">
      <c r="A4281" s="439" t="s">
        <v>9045</v>
      </c>
      <c r="B4281" s="229" t="s">
        <v>8910</v>
      </c>
      <c r="C4281" s="440">
        <v>53763732</v>
      </c>
      <c r="D4281" s="440" t="s">
        <v>9046</v>
      </c>
    </row>
    <row r="4282" spans="1:4" ht="24.95" customHeight="1" x14ac:dyDescent="0.25">
      <c r="A4282" s="436" t="s">
        <v>9047</v>
      </c>
      <c r="B4282" s="229" t="s">
        <v>8910</v>
      </c>
      <c r="C4282" s="438">
        <v>40256530</v>
      </c>
      <c r="D4282" s="438" t="s">
        <v>9048</v>
      </c>
    </row>
    <row r="4283" spans="1:4" ht="24.95" customHeight="1" x14ac:dyDescent="0.25">
      <c r="A4283" s="439" t="s">
        <v>9049</v>
      </c>
      <c r="B4283" s="229" t="s">
        <v>8910</v>
      </c>
      <c r="C4283" s="440" t="s">
        <v>9050</v>
      </c>
      <c r="D4283" s="440" t="s">
        <v>9051</v>
      </c>
    </row>
    <row r="4284" spans="1:4" ht="24.95" customHeight="1" x14ac:dyDescent="0.25">
      <c r="A4284" s="436" t="s">
        <v>9052</v>
      </c>
      <c r="B4284" s="229" t="s">
        <v>8910</v>
      </c>
      <c r="C4284" s="438">
        <v>49414929</v>
      </c>
      <c r="D4284" s="438" t="s">
        <v>9053</v>
      </c>
    </row>
    <row r="4285" spans="1:4" ht="24.95" customHeight="1" x14ac:dyDescent="0.25">
      <c r="A4285" s="436" t="s">
        <v>9054</v>
      </c>
      <c r="B4285" s="229" t="s">
        <v>8910</v>
      </c>
      <c r="C4285" s="438">
        <v>48773768</v>
      </c>
      <c r="D4285" s="438" t="s">
        <v>9055</v>
      </c>
    </row>
    <row r="4286" spans="1:4" ht="24.95" customHeight="1" x14ac:dyDescent="0.25">
      <c r="A4286" s="443" t="s">
        <v>9056</v>
      </c>
      <c r="B4286" s="229" t="s">
        <v>8910</v>
      </c>
      <c r="C4286" s="444" t="s">
        <v>9057</v>
      </c>
      <c r="D4286" s="444"/>
    </row>
    <row r="4287" spans="1:4" ht="24.95" customHeight="1" x14ac:dyDescent="0.25">
      <c r="A4287" s="443" t="s">
        <v>9058</v>
      </c>
      <c r="B4287" s="229" t="s">
        <v>8910</v>
      </c>
      <c r="C4287" s="444" t="s">
        <v>9059</v>
      </c>
      <c r="D4287" s="444"/>
    </row>
    <row r="4288" spans="1:4" ht="24.95" customHeight="1" x14ac:dyDescent="0.25">
      <c r="A4288" s="439" t="s">
        <v>9060</v>
      </c>
      <c r="B4288" s="229" t="s">
        <v>8910</v>
      </c>
      <c r="C4288" s="440">
        <v>57485523</v>
      </c>
      <c r="D4288" s="440" t="s">
        <v>9061</v>
      </c>
    </row>
    <row r="4289" spans="1:4" ht="24.95" customHeight="1" x14ac:dyDescent="0.25">
      <c r="A4289" s="439" t="s">
        <v>9062</v>
      </c>
      <c r="B4289" s="229" t="s">
        <v>8910</v>
      </c>
      <c r="C4289" s="440" t="s">
        <v>9063</v>
      </c>
      <c r="D4289" s="440" t="s">
        <v>9064</v>
      </c>
    </row>
    <row r="4290" spans="1:4" ht="24.95" customHeight="1" x14ac:dyDescent="0.25">
      <c r="A4290" s="436" t="s">
        <v>9065</v>
      </c>
      <c r="B4290" s="229" t="s">
        <v>8910</v>
      </c>
      <c r="C4290" s="438">
        <v>58988993</v>
      </c>
      <c r="D4290" s="438" t="s">
        <v>9066</v>
      </c>
    </row>
    <row r="4291" spans="1:4" ht="24.95" customHeight="1" x14ac:dyDescent="0.25">
      <c r="A4291" s="439" t="s">
        <v>9067</v>
      </c>
      <c r="B4291" s="229" t="s">
        <v>8910</v>
      </c>
      <c r="C4291" s="440">
        <v>47581963</v>
      </c>
      <c r="D4291" s="440" t="s">
        <v>9068</v>
      </c>
    </row>
    <row r="4292" spans="1:4" ht="24.95" customHeight="1" x14ac:dyDescent="0.25">
      <c r="A4292" s="439" t="s">
        <v>9069</v>
      </c>
      <c r="B4292" s="229" t="s">
        <v>8910</v>
      </c>
      <c r="C4292" s="440">
        <v>48377078</v>
      </c>
      <c r="D4292" s="440" t="s">
        <v>9070</v>
      </c>
    </row>
    <row r="4293" spans="1:4" ht="24.95" customHeight="1" x14ac:dyDescent="0.25">
      <c r="A4293" s="439" t="s">
        <v>9071</v>
      </c>
      <c r="B4293" s="229" t="s">
        <v>8910</v>
      </c>
      <c r="C4293" s="440">
        <v>47288641</v>
      </c>
      <c r="D4293" s="440" t="s">
        <v>9072</v>
      </c>
    </row>
    <row r="4294" spans="1:4" ht="24.95" customHeight="1" x14ac:dyDescent="0.25">
      <c r="A4294" s="439" t="s">
        <v>9073</v>
      </c>
      <c r="B4294" s="229" t="s">
        <v>8910</v>
      </c>
      <c r="C4294" s="440">
        <v>53460298</v>
      </c>
      <c r="D4294" s="440" t="s">
        <v>9074</v>
      </c>
    </row>
    <row r="4295" spans="1:4" ht="24.95" customHeight="1" x14ac:dyDescent="0.25">
      <c r="A4295" s="436" t="s">
        <v>9075</v>
      </c>
      <c r="B4295" s="229" t="s">
        <v>8910</v>
      </c>
      <c r="C4295" s="438">
        <v>33840807</v>
      </c>
      <c r="D4295" s="438" t="s">
        <v>9076</v>
      </c>
    </row>
    <row r="4296" spans="1:4" ht="24.95" customHeight="1" x14ac:dyDescent="0.25">
      <c r="A4296" s="443" t="s">
        <v>9077</v>
      </c>
      <c r="B4296" s="229" t="s">
        <v>8910</v>
      </c>
      <c r="C4296" s="444" t="s">
        <v>9078</v>
      </c>
      <c r="D4296" s="444"/>
    </row>
    <row r="4297" spans="1:4" ht="24.95" customHeight="1" x14ac:dyDescent="0.25">
      <c r="A4297" s="439" t="s">
        <v>9079</v>
      </c>
      <c r="B4297" s="229" t="s">
        <v>8910</v>
      </c>
      <c r="C4297" s="440">
        <v>46265011</v>
      </c>
      <c r="D4297" s="440" t="s">
        <v>9080</v>
      </c>
    </row>
    <row r="4298" spans="1:4" ht="24.95" customHeight="1" x14ac:dyDescent="0.25">
      <c r="A4298" s="436" t="s">
        <v>9081</v>
      </c>
      <c r="B4298" s="229" t="s">
        <v>8910</v>
      </c>
      <c r="C4298" s="438">
        <v>40873223</v>
      </c>
      <c r="D4298" s="438" t="s">
        <v>9082</v>
      </c>
    </row>
    <row r="4299" spans="1:4" ht="24.95" customHeight="1" x14ac:dyDescent="0.25">
      <c r="A4299" s="439" t="s">
        <v>9083</v>
      </c>
      <c r="B4299" s="229" t="s">
        <v>8910</v>
      </c>
      <c r="C4299" s="440">
        <v>31538415</v>
      </c>
      <c r="D4299" s="440" t="s">
        <v>9084</v>
      </c>
    </row>
    <row r="4300" spans="1:4" ht="24.95" customHeight="1" x14ac:dyDescent="0.25">
      <c r="A4300" s="436" t="s">
        <v>9085</v>
      </c>
      <c r="B4300" s="229" t="s">
        <v>8910</v>
      </c>
      <c r="C4300" s="438">
        <v>47774466</v>
      </c>
      <c r="D4300" s="438" t="s">
        <v>9086</v>
      </c>
    </row>
    <row r="4301" spans="1:4" ht="24.95" customHeight="1" x14ac:dyDescent="0.25">
      <c r="A4301" s="443" t="s">
        <v>9087</v>
      </c>
      <c r="B4301" s="229" t="s">
        <v>8910</v>
      </c>
      <c r="C4301" s="444" t="s">
        <v>9088</v>
      </c>
      <c r="D4301" s="444"/>
    </row>
    <row r="4302" spans="1:4" ht="24.95" customHeight="1" x14ac:dyDescent="0.25">
      <c r="A4302" s="436" t="s">
        <v>9089</v>
      </c>
      <c r="B4302" s="229" t="s">
        <v>8910</v>
      </c>
      <c r="C4302" s="438">
        <v>30366013</v>
      </c>
      <c r="D4302" s="438" t="s">
        <v>9090</v>
      </c>
    </row>
    <row r="4303" spans="1:4" ht="24.95" customHeight="1" x14ac:dyDescent="0.25">
      <c r="A4303" s="443" t="s">
        <v>9091</v>
      </c>
      <c r="B4303" s="229" t="s">
        <v>8910</v>
      </c>
      <c r="C4303" s="444" t="s">
        <v>9092</v>
      </c>
      <c r="D4303" s="444"/>
    </row>
    <row r="4304" spans="1:4" ht="24.95" customHeight="1" x14ac:dyDescent="0.25">
      <c r="A4304" s="439" t="s">
        <v>9093</v>
      </c>
      <c r="B4304" s="229" t="s">
        <v>8910</v>
      </c>
      <c r="C4304" s="440">
        <v>30870175</v>
      </c>
      <c r="D4304" s="445" t="s">
        <v>9094</v>
      </c>
    </row>
    <row r="4305" spans="1:4" ht="24.95" customHeight="1" x14ac:dyDescent="0.25">
      <c r="A4305" s="436" t="s">
        <v>9095</v>
      </c>
      <c r="B4305" s="229" t="s">
        <v>8910</v>
      </c>
      <c r="C4305" s="438">
        <v>36749267</v>
      </c>
      <c r="D4305" s="438" t="s">
        <v>9096</v>
      </c>
    </row>
    <row r="4306" spans="1:4" ht="24.95" customHeight="1" x14ac:dyDescent="0.25">
      <c r="A4306" s="439" t="s">
        <v>9097</v>
      </c>
      <c r="B4306" s="229" t="s">
        <v>8910</v>
      </c>
      <c r="C4306" s="440" t="s">
        <v>9098</v>
      </c>
      <c r="D4306" s="440" t="s">
        <v>9099</v>
      </c>
    </row>
    <row r="4307" spans="1:4" ht="24.95" customHeight="1" x14ac:dyDescent="0.25">
      <c r="A4307" s="436" t="s">
        <v>9100</v>
      </c>
      <c r="B4307" s="229" t="s">
        <v>8910</v>
      </c>
      <c r="C4307" s="438">
        <v>31465716</v>
      </c>
      <c r="D4307" s="438" t="s">
        <v>9101</v>
      </c>
    </row>
    <row r="4308" spans="1:4" ht="24.95" customHeight="1" x14ac:dyDescent="0.25">
      <c r="A4308" s="436" t="s">
        <v>9102</v>
      </c>
      <c r="B4308" s="229" t="s">
        <v>8910</v>
      </c>
      <c r="C4308" s="438">
        <v>42488134</v>
      </c>
      <c r="D4308" s="438" t="s">
        <v>9103</v>
      </c>
    </row>
    <row r="4309" spans="1:4" ht="24.95" customHeight="1" x14ac:dyDescent="0.25">
      <c r="A4309" s="436" t="s">
        <v>9104</v>
      </c>
      <c r="B4309" s="229" t="s">
        <v>8910</v>
      </c>
      <c r="C4309" s="438">
        <v>33343224</v>
      </c>
      <c r="D4309" s="438" t="s">
        <v>9105</v>
      </c>
    </row>
    <row r="4310" spans="1:4" ht="24.95" customHeight="1" x14ac:dyDescent="0.25">
      <c r="A4310" s="439" t="s">
        <v>9106</v>
      </c>
      <c r="B4310" s="229" t="s">
        <v>8910</v>
      </c>
      <c r="C4310" s="440">
        <v>53368722</v>
      </c>
      <c r="D4310" s="440" t="s">
        <v>9107</v>
      </c>
    </row>
    <row r="4311" spans="1:4" ht="24.95" customHeight="1" x14ac:dyDescent="0.25">
      <c r="A4311" s="439" t="s">
        <v>9108</v>
      </c>
      <c r="B4311" s="229" t="s">
        <v>8910</v>
      </c>
      <c r="C4311" s="440">
        <v>45936959</v>
      </c>
      <c r="D4311" s="445" t="s">
        <v>9109</v>
      </c>
    </row>
    <row r="4312" spans="1:4" ht="24.95" customHeight="1" x14ac:dyDescent="0.25">
      <c r="A4312" s="436" t="s">
        <v>9110</v>
      </c>
      <c r="B4312" s="229" t="s">
        <v>8910</v>
      </c>
      <c r="C4312" s="438">
        <v>51758236</v>
      </c>
      <c r="D4312" s="438" t="s">
        <v>9111</v>
      </c>
    </row>
    <row r="4313" spans="1:4" ht="24.95" customHeight="1" x14ac:dyDescent="0.25">
      <c r="A4313" s="439" t="s">
        <v>9112</v>
      </c>
      <c r="B4313" s="229" t="s">
        <v>8910</v>
      </c>
      <c r="C4313" s="440">
        <v>51860870</v>
      </c>
      <c r="D4313" s="440" t="s">
        <v>9113</v>
      </c>
    </row>
    <row r="4314" spans="1:4" ht="24.95" customHeight="1" x14ac:dyDescent="0.25">
      <c r="A4314" s="439" t="s">
        <v>9114</v>
      </c>
      <c r="B4314" s="229" t="s">
        <v>8910</v>
      </c>
      <c r="C4314" s="440">
        <v>51917543</v>
      </c>
      <c r="D4314" s="440" t="s">
        <v>9115</v>
      </c>
    </row>
    <row r="4315" spans="1:4" ht="24.95" customHeight="1" x14ac:dyDescent="0.25">
      <c r="A4315" s="436" t="s">
        <v>9116</v>
      </c>
      <c r="B4315" s="229" t="s">
        <v>8910</v>
      </c>
      <c r="C4315" s="438">
        <v>51521958</v>
      </c>
      <c r="D4315" s="438" t="s">
        <v>9117</v>
      </c>
    </row>
    <row r="4316" spans="1:4" ht="24.95" customHeight="1" x14ac:dyDescent="0.25">
      <c r="A4316" s="439" t="s">
        <v>9118</v>
      </c>
      <c r="B4316" s="229" t="s">
        <v>8910</v>
      </c>
      <c r="C4316" s="440">
        <v>56139863</v>
      </c>
      <c r="D4316" s="440" t="s">
        <v>9119</v>
      </c>
    </row>
    <row r="4317" spans="1:4" ht="24.95" customHeight="1" x14ac:dyDescent="0.25">
      <c r="A4317" s="436" t="s">
        <v>9120</v>
      </c>
      <c r="B4317" s="229" t="s">
        <v>8910</v>
      </c>
      <c r="C4317" s="438">
        <v>41436828</v>
      </c>
      <c r="D4317" s="438" t="s">
        <v>9121</v>
      </c>
    </row>
    <row r="4318" spans="1:4" ht="24.95" customHeight="1" x14ac:dyDescent="0.25">
      <c r="A4318" s="439" t="s">
        <v>9122</v>
      </c>
      <c r="B4318" s="229" t="s">
        <v>8910</v>
      </c>
      <c r="C4318" s="440">
        <v>57736973</v>
      </c>
      <c r="D4318" s="440" t="s">
        <v>9123</v>
      </c>
    </row>
    <row r="4319" spans="1:4" ht="24.95" customHeight="1" x14ac:dyDescent="0.25">
      <c r="A4319" s="436" t="s">
        <v>9124</v>
      </c>
      <c r="B4319" s="229" t="s">
        <v>8910</v>
      </c>
      <c r="C4319" s="438">
        <v>30433754</v>
      </c>
      <c r="D4319" s="438" t="s">
        <v>9125</v>
      </c>
    </row>
    <row r="4320" spans="1:4" ht="24.95" customHeight="1" x14ac:dyDescent="0.25">
      <c r="A4320" s="439" t="s">
        <v>9126</v>
      </c>
      <c r="B4320" s="229" t="s">
        <v>8910</v>
      </c>
      <c r="C4320" s="440">
        <v>57879174</v>
      </c>
      <c r="D4320" s="440" t="s">
        <v>9127</v>
      </c>
    </row>
    <row r="4321" spans="1:4" ht="24.95" customHeight="1" x14ac:dyDescent="0.25">
      <c r="A4321" s="439" t="s">
        <v>9128</v>
      </c>
      <c r="B4321" s="229" t="s">
        <v>8910</v>
      </c>
      <c r="C4321" s="440">
        <v>31964024</v>
      </c>
      <c r="D4321" s="440" t="s">
        <v>9129</v>
      </c>
    </row>
    <row r="4322" spans="1:4" ht="24.95" customHeight="1" x14ac:dyDescent="0.25">
      <c r="A4322" s="436" t="s">
        <v>9130</v>
      </c>
      <c r="B4322" s="229" t="s">
        <v>8910</v>
      </c>
      <c r="C4322" s="438" t="s">
        <v>9131</v>
      </c>
      <c r="D4322" s="438" t="s">
        <v>9132</v>
      </c>
    </row>
    <row r="4323" spans="1:4" ht="24.95" customHeight="1" x14ac:dyDescent="0.25">
      <c r="A4323" s="436" t="s">
        <v>9133</v>
      </c>
      <c r="B4323" s="229" t="s">
        <v>8910</v>
      </c>
      <c r="C4323" s="438">
        <v>51929520</v>
      </c>
      <c r="D4323" s="438" t="s">
        <v>9134</v>
      </c>
    </row>
    <row r="4324" spans="1:4" ht="24.95" customHeight="1" x14ac:dyDescent="0.25">
      <c r="A4324" s="439" t="s">
        <v>9135</v>
      </c>
      <c r="B4324" s="229" t="s">
        <v>8910</v>
      </c>
      <c r="C4324" s="440" t="s">
        <v>9136</v>
      </c>
      <c r="D4324" s="440" t="s">
        <v>9137</v>
      </c>
    </row>
    <row r="4325" spans="1:4" ht="24.95" customHeight="1" x14ac:dyDescent="0.25">
      <c r="A4325" s="436" t="s">
        <v>9138</v>
      </c>
      <c r="B4325" s="229" t="s">
        <v>8910</v>
      </c>
      <c r="C4325" s="438">
        <v>37510203</v>
      </c>
      <c r="D4325" s="438" t="s">
        <v>9139</v>
      </c>
    </row>
    <row r="4326" spans="1:4" ht="24.95" customHeight="1" x14ac:dyDescent="0.25">
      <c r="A4326" s="436" t="s">
        <v>9140</v>
      </c>
      <c r="B4326" s="229" t="s">
        <v>8910</v>
      </c>
      <c r="C4326" s="438">
        <v>32706077</v>
      </c>
      <c r="D4326" s="438" t="s">
        <v>9141</v>
      </c>
    </row>
    <row r="4327" spans="1:4" ht="24.95" customHeight="1" x14ac:dyDescent="0.25">
      <c r="A4327" s="439" t="s">
        <v>9142</v>
      </c>
      <c r="B4327" s="229" t="s">
        <v>8910</v>
      </c>
      <c r="C4327" s="440">
        <v>31641718</v>
      </c>
      <c r="D4327" s="440" t="s">
        <v>9143</v>
      </c>
    </row>
    <row r="4328" spans="1:4" ht="24.95" customHeight="1" x14ac:dyDescent="0.25">
      <c r="A4328" s="436" t="s">
        <v>9144</v>
      </c>
      <c r="B4328" s="229" t="s">
        <v>8910</v>
      </c>
      <c r="C4328" s="438">
        <v>49209786</v>
      </c>
      <c r="D4328" s="438" t="s">
        <v>9145</v>
      </c>
    </row>
    <row r="4329" spans="1:4" ht="24.95" customHeight="1" x14ac:dyDescent="0.25">
      <c r="A4329" s="436" t="s">
        <v>9146</v>
      </c>
      <c r="B4329" s="229" t="s">
        <v>8910</v>
      </c>
      <c r="C4329" s="438">
        <v>36101798</v>
      </c>
      <c r="D4329" s="438" t="s">
        <v>9147</v>
      </c>
    </row>
    <row r="4330" spans="1:4" ht="24.95" customHeight="1" x14ac:dyDescent="0.25">
      <c r="A4330" s="439" t="s">
        <v>9148</v>
      </c>
      <c r="B4330" s="229" t="s">
        <v>8910</v>
      </c>
      <c r="C4330" s="440">
        <v>40988049</v>
      </c>
      <c r="D4330" s="440" t="s">
        <v>9149</v>
      </c>
    </row>
    <row r="4331" spans="1:4" ht="24.95" customHeight="1" x14ac:dyDescent="0.25">
      <c r="A4331" s="439" t="s">
        <v>9150</v>
      </c>
      <c r="B4331" s="229" t="s">
        <v>8910</v>
      </c>
      <c r="C4331" s="440">
        <v>59372314</v>
      </c>
      <c r="D4331" s="440" t="s">
        <v>9151</v>
      </c>
    </row>
    <row r="4332" spans="1:4" ht="24.95" customHeight="1" x14ac:dyDescent="0.25">
      <c r="A4332" s="439" t="s">
        <v>9152</v>
      </c>
      <c r="B4332" s="229" t="s">
        <v>8910</v>
      </c>
      <c r="C4332" s="440">
        <v>45876603</v>
      </c>
      <c r="D4332" s="440" t="s">
        <v>9153</v>
      </c>
    </row>
    <row r="4333" spans="1:4" ht="24.95" customHeight="1" x14ac:dyDescent="0.25">
      <c r="A4333" s="439" t="s">
        <v>9154</v>
      </c>
      <c r="B4333" s="229" t="s">
        <v>8910</v>
      </c>
      <c r="C4333" s="440">
        <v>30082868</v>
      </c>
      <c r="D4333" s="440" t="s">
        <v>9155</v>
      </c>
    </row>
    <row r="4334" spans="1:4" ht="24.95" customHeight="1" x14ac:dyDescent="0.25">
      <c r="A4334" s="439" t="s">
        <v>9156</v>
      </c>
      <c r="B4334" s="229" t="s">
        <v>8910</v>
      </c>
      <c r="C4334" s="440">
        <v>40953885</v>
      </c>
      <c r="D4334" s="440" t="s">
        <v>9157</v>
      </c>
    </row>
    <row r="4335" spans="1:4" ht="24.95" customHeight="1" x14ac:dyDescent="0.25">
      <c r="A4335" s="439" t="s">
        <v>9158</v>
      </c>
      <c r="B4335" s="229" t="s">
        <v>8910</v>
      </c>
      <c r="C4335" s="440">
        <v>53430428</v>
      </c>
      <c r="D4335" s="440" t="s">
        <v>9159</v>
      </c>
    </row>
    <row r="4336" spans="1:4" ht="24.95" customHeight="1" x14ac:dyDescent="0.25">
      <c r="A4336" s="436" t="s">
        <v>9160</v>
      </c>
      <c r="B4336" s="229" t="s">
        <v>8910</v>
      </c>
      <c r="C4336" s="438">
        <v>46249988</v>
      </c>
      <c r="D4336" s="438" t="s">
        <v>9161</v>
      </c>
    </row>
    <row r="4337" spans="1:4" ht="24.95" customHeight="1" x14ac:dyDescent="0.25">
      <c r="A4337" s="439" t="s">
        <v>9162</v>
      </c>
      <c r="B4337" s="229" t="s">
        <v>8910</v>
      </c>
      <c r="C4337" s="440">
        <v>45923196</v>
      </c>
      <c r="D4337" s="440" t="s">
        <v>9163</v>
      </c>
    </row>
    <row r="4338" spans="1:4" ht="24.95" customHeight="1" x14ac:dyDescent="0.25">
      <c r="A4338" s="436" t="s">
        <v>9164</v>
      </c>
      <c r="B4338" s="229" t="s">
        <v>8910</v>
      </c>
      <c r="C4338" s="438">
        <v>58918849</v>
      </c>
      <c r="D4338" s="438" t="s">
        <v>9165</v>
      </c>
    </row>
    <row r="4339" spans="1:4" ht="24.95" customHeight="1" x14ac:dyDescent="0.25">
      <c r="A4339" s="436" t="s">
        <v>9166</v>
      </c>
      <c r="B4339" s="229" t="s">
        <v>8910</v>
      </c>
      <c r="C4339" s="438">
        <v>57201052</v>
      </c>
      <c r="D4339" s="438" t="s">
        <v>9167</v>
      </c>
    </row>
    <row r="4340" spans="1:4" ht="24.95" customHeight="1" x14ac:dyDescent="0.25">
      <c r="A4340" s="436" t="s">
        <v>9168</v>
      </c>
      <c r="B4340" s="229" t="s">
        <v>8910</v>
      </c>
      <c r="C4340" s="438">
        <v>53290446</v>
      </c>
      <c r="D4340" s="438" t="s">
        <v>9169</v>
      </c>
    </row>
    <row r="4341" spans="1:4" ht="24.95" customHeight="1" x14ac:dyDescent="0.25">
      <c r="A4341" s="436" t="s">
        <v>9170</v>
      </c>
      <c r="B4341" s="229" t="s">
        <v>8910</v>
      </c>
      <c r="C4341" s="438">
        <v>46237112</v>
      </c>
      <c r="D4341" s="438" t="s">
        <v>9171</v>
      </c>
    </row>
    <row r="4342" spans="1:4" ht="24.95" customHeight="1" x14ac:dyDescent="0.25">
      <c r="A4342" s="436" t="s">
        <v>9172</v>
      </c>
      <c r="B4342" s="229" t="s">
        <v>8910</v>
      </c>
      <c r="C4342" s="438">
        <v>45994622</v>
      </c>
      <c r="D4342" s="438" t="s">
        <v>9173</v>
      </c>
    </row>
    <row r="4343" spans="1:4" ht="24.95" customHeight="1" x14ac:dyDescent="0.25">
      <c r="A4343" s="439" t="s">
        <v>9174</v>
      </c>
      <c r="B4343" s="229" t="s">
        <v>8910</v>
      </c>
      <c r="C4343" s="440">
        <v>57377761</v>
      </c>
      <c r="D4343" s="440" t="s">
        <v>9175</v>
      </c>
    </row>
    <row r="4344" spans="1:4" ht="24.95" customHeight="1" x14ac:dyDescent="0.25">
      <c r="A4344" s="436" t="s">
        <v>9176</v>
      </c>
      <c r="B4344" s="229" t="s">
        <v>8910</v>
      </c>
      <c r="C4344" s="438">
        <v>31709571</v>
      </c>
      <c r="D4344" s="438" t="s">
        <v>9177</v>
      </c>
    </row>
    <row r="4345" spans="1:4" ht="24.95" customHeight="1" x14ac:dyDescent="0.25">
      <c r="A4345" s="439" t="s">
        <v>9178</v>
      </c>
      <c r="B4345" s="229" t="s">
        <v>8910</v>
      </c>
      <c r="C4345" s="440">
        <v>53234551</v>
      </c>
      <c r="D4345" s="440" t="s">
        <v>9179</v>
      </c>
    </row>
    <row r="4346" spans="1:4" ht="24.95" customHeight="1" x14ac:dyDescent="0.25">
      <c r="A4346" s="436" t="s">
        <v>8951</v>
      </c>
      <c r="B4346" s="437" t="s">
        <v>8910</v>
      </c>
      <c r="C4346" s="438">
        <v>53567210</v>
      </c>
      <c r="D4346" s="438" t="s">
        <v>8952</v>
      </c>
    </row>
    <row r="4347" spans="1:4" ht="24.95" customHeight="1" x14ac:dyDescent="0.25">
      <c r="A4347" s="436" t="s">
        <v>9180</v>
      </c>
      <c r="B4347" s="229" t="s">
        <v>8910</v>
      </c>
      <c r="C4347" s="438">
        <v>47951574</v>
      </c>
      <c r="D4347" s="438" t="s">
        <v>9181</v>
      </c>
    </row>
    <row r="4348" spans="1:4" ht="24.95" customHeight="1" x14ac:dyDescent="0.25">
      <c r="A4348" s="439" t="s">
        <v>9182</v>
      </c>
      <c r="B4348" s="229" t="s">
        <v>8910</v>
      </c>
      <c r="C4348" s="440">
        <v>58427840</v>
      </c>
      <c r="D4348" s="440" t="s">
        <v>9183</v>
      </c>
    </row>
    <row r="4349" spans="1:4" ht="24.95" customHeight="1" x14ac:dyDescent="0.25">
      <c r="A4349" s="436" t="s">
        <v>9184</v>
      </c>
      <c r="B4349" s="229" t="s">
        <v>8910</v>
      </c>
      <c r="C4349" s="438">
        <v>57239964</v>
      </c>
      <c r="D4349" s="438" t="s">
        <v>9185</v>
      </c>
    </row>
    <row r="4350" spans="1:4" ht="24.95" customHeight="1" x14ac:dyDescent="0.25">
      <c r="A4350" s="439" t="s">
        <v>9186</v>
      </c>
      <c r="B4350" s="229" t="s">
        <v>8910</v>
      </c>
      <c r="C4350" s="440">
        <v>36083809</v>
      </c>
      <c r="D4350" s="440" t="s">
        <v>9187</v>
      </c>
    </row>
    <row r="4351" spans="1:4" ht="24.95" customHeight="1" x14ac:dyDescent="0.25">
      <c r="A4351" s="439" t="s">
        <v>9188</v>
      </c>
      <c r="B4351" s="229" t="s">
        <v>8910</v>
      </c>
      <c r="C4351" s="440">
        <v>45299375</v>
      </c>
      <c r="D4351" s="440" t="s">
        <v>9189</v>
      </c>
    </row>
    <row r="4352" spans="1:4" ht="24.95" customHeight="1" x14ac:dyDescent="0.25">
      <c r="A4352" s="436" t="s">
        <v>9190</v>
      </c>
      <c r="B4352" s="229" t="s">
        <v>8910</v>
      </c>
      <c r="C4352" s="438">
        <v>38085176</v>
      </c>
      <c r="D4352" s="438" t="s">
        <v>9191</v>
      </c>
    </row>
    <row r="4353" spans="1:4" ht="24.95" customHeight="1" x14ac:dyDescent="0.25">
      <c r="A4353" s="439" t="s">
        <v>9192</v>
      </c>
      <c r="B4353" s="229" t="s">
        <v>8910</v>
      </c>
      <c r="C4353" s="440">
        <v>33130828</v>
      </c>
      <c r="D4353" s="440" t="s">
        <v>9193</v>
      </c>
    </row>
    <row r="4354" spans="1:4" ht="24.95" customHeight="1" x14ac:dyDescent="0.25">
      <c r="A4354" s="436" t="s">
        <v>9194</v>
      </c>
      <c r="B4354" s="229" t="s">
        <v>8910</v>
      </c>
      <c r="C4354" s="438">
        <v>37104903</v>
      </c>
      <c r="D4354" s="438" t="s">
        <v>9195</v>
      </c>
    </row>
    <row r="4355" spans="1:4" ht="24.95" customHeight="1" x14ac:dyDescent="0.25">
      <c r="A4355" s="441" t="s">
        <v>9196</v>
      </c>
      <c r="B4355" s="229" t="s">
        <v>8910</v>
      </c>
      <c r="C4355" s="442" t="s">
        <v>9197</v>
      </c>
      <c r="D4355" s="442"/>
    </row>
    <row r="4356" spans="1:4" ht="24.95" customHeight="1" x14ac:dyDescent="0.25">
      <c r="A4356" s="441" t="s">
        <v>9198</v>
      </c>
      <c r="B4356" s="229" t="s">
        <v>8910</v>
      </c>
      <c r="C4356" s="442" t="s">
        <v>9199</v>
      </c>
      <c r="D4356" s="442"/>
    </row>
    <row r="4357" spans="1:4" ht="24.95" customHeight="1" x14ac:dyDescent="0.25">
      <c r="A4357" s="441" t="s">
        <v>9200</v>
      </c>
      <c r="B4357" s="229" t="s">
        <v>8910</v>
      </c>
      <c r="C4357" s="442">
        <v>49020713</v>
      </c>
      <c r="D4357" s="442"/>
    </row>
    <row r="4358" spans="1:4" ht="24.95" customHeight="1" x14ac:dyDescent="0.25">
      <c r="A4358" s="441" t="s">
        <v>9201</v>
      </c>
      <c r="B4358" s="229" t="s">
        <v>8910</v>
      </c>
      <c r="C4358" s="442">
        <v>30300522</v>
      </c>
      <c r="D4358" s="442"/>
    </row>
    <row r="4359" spans="1:4" ht="24.95" customHeight="1" x14ac:dyDescent="0.25">
      <c r="A4359" s="441" t="s">
        <v>9202</v>
      </c>
      <c r="B4359" s="229" t="s">
        <v>8910</v>
      </c>
      <c r="C4359" s="442" t="s">
        <v>9203</v>
      </c>
      <c r="D4359" s="442"/>
    </row>
    <row r="4360" spans="1:4" ht="24.95" customHeight="1" x14ac:dyDescent="0.25">
      <c r="A4360" s="441" t="s">
        <v>9204</v>
      </c>
      <c r="B4360" s="229" t="s">
        <v>8910</v>
      </c>
      <c r="C4360" s="442" t="s">
        <v>9205</v>
      </c>
      <c r="D4360" s="442"/>
    </row>
    <row r="4361" spans="1:4" ht="24.95" customHeight="1" x14ac:dyDescent="0.25">
      <c r="A4361" s="439" t="s">
        <v>9206</v>
      </c>
      <c r="B4361" s="229" t="s">
        <v>8910</v>
      </c>
      <c r="C4361" s="440">
        <v>32900864</v>
      </c>
      <c r="D4361" s="440" t="s">
        <v>9207</v>
      </c>
    </row>
    <row r="4362" spans="1:4" ht="24.95" customHeight="1" x14ac:dyDescent="0.25">
      <c r="A4362" s="439" t="s">
        <v>9208</v>
      </c>
      <c r="B4362" s="229" t="s">
        <v>8910</v>
      </c>
      <c r="C4362" s="440">
        <v>47083193</v>
      </c>
      <c r="D4362" s="440" t="s">
        <v>9209</v>
      </c>
    </row>
    <row r="4363" spans="1:4" ht="24.95" customHeight="1" x14ac:dyDescent="0.25">
      <c r="A4363" s="436" t="s">
        <v>9210</v>
      </c>
      <c r="B4363" s="437" t="s">
        <v>8910</v>
      </c>
      <c r="C4363" s="438">
        <v>39023031</v>
      </c>
      <c r="D4363" s="438" t="s">
        <v>9211</v>
      </c>
    </row>
    <row r="4364" spans="1:4" ht="24.95" customHeight="1" x14ac:dyDescent="0.25">
      <c r="A4364" s="436" t="s">
        <v>9212</v>
      </c>
      <c r="B4364" s="229" t="s">
        <v>8910</v>
      </c>
      <c r="C4364" s="438">
        <v>32547051</v>
      </c>
      <c r="D4364" s="438" t="s">
        <v>9213</v>
      </c>
    </row>
    <row r="4365" spans="1:4" ht="24.95" customHeight="1" x14ac:dyDescent="0.25">
      <c r="A4365" s="436" t="s">
        <v>9214</v>
      </c>
      <c r="B4365" s="229" t="s">
        <v>8910</v>
      </c>
      <c r="C4365" s="438" t="s">
        <v>9215</v>
      </c>
      <c r="D4365" s="438" t="s">
        <v>9216</v>
      </c>
    </row>
    <row r="4366" spans="1:4" ht="24.95" customHeight="1" x14ac:dyDescent="0.25">
      <c r="A4366" s="439" t="s">
        <v>9217</v>
      </c>
      <c r="B4366" s="229" t="s">
        <v>8910</v>
      </c>
      <c r="C4366" s="440" t="s">
        <v>9218</v>
      </c>
      <c r="D4366" s="440" t="s">
        <v>9219</v>
      </c>
    </row>
    <row r="4367" spans="1:4" ht="24.95" customHeight="1" x14ac:dyDescent="0.25">
      <c r="A4367" s="439" t="s">
        <v>9220</v>
      </c>
      <c r="B4367" s="229" t="s">
        <v>8910</v>
      </c>
      <c r="C4367" s="440">
        <v>32542204</v>
      </c>
      <c r="D4367" s="440" t="s">
        <v>9221</v>
      </c>
    </row>
    <row r="4368" spans="1:4" ht="24.95" customHeight="1" x14ac:dyDescent="0.25">
      <c r="A4368" s="436" t="s">
        <v>9222</v>
      </c>
      <c r="B4368" s="229" t="s">
        <v>8910</v>
      </c>
      <c r="C4368" s="438">
        <v>36260008</v>
      </c>
      <c r="D4368" s="438" t="s">
        <v>9223</v>
      </c>
    </row>
    <row r="4369" spans="1:4" ht="24.95" customHeight="1" x14ac:dyDescent="0.25">
      <c r="A4369" s="436" t="s">
        <v>9224</v>
      </c>
      <c r="B4369" s="229" t="s">
        <v>8910</v>
      </c>
      <c r="C4369" s="438">
        <v>40976804</v>
      </c>
      <c r="D4369" s="438" t="s">
        <v>9225</v>
      </c>
    </row>
    <row r="4370" spans="1:4" ht="24.95" customHeight="1" x14ac:dyDescent="0.25">
      <c r="A4370" s="439" t="s">
        <v>9226</v>
      </c>
      <c r="B4370" s="229" t="s">
        <v>8910</v>
      </c>
      <c r="C4370" s="440">
        <v>49870943</v>
      </c>
      <c r="D4370" s="440" t="s">
        <v>9227</v>
      </c>
    </row>
    <row r="4371" spans="1:4" ht="24.95" customHeight="1" x14ac:dyDescent="0.25">
      <c r="A4371" s="436" t="s">
        <v>9228</v>
      </c>
      <c r="B4371" s="229" t="s">
        <v>8910</v>
      </c>
      <c r="C4371" s="438">
        <v>50615581</v>
      </c>
      <c r="D4371" s="438" t="s">
        <v>9229</v>
      </c>
    </row>
    <row r="4372" spans="1:4" ht="24.95" customHeight="1" x14ac:dyDescent="0.25">
      <c r="A4372" s="436" t="s">
        <v>9230</v>
      </c>
      <c r="B4372" s="229" t="s">
        <v>8910</v>
      </c>
      <c r="C4372" s="438">
        <v>47807324</v>
      </c>
      <c r="D4372" s="438" t="s">
        <v>9231</v>
      </c>
    </row>
    <row r="4373" spans="1:4" ht="24.95" customHeight="1" x14ac:dyDescent="0.25">
      <c r="A4373" s="436" t="s">
        <v>9232</v>
      </c>
      <c r="B4373" s="229" t="s">
        <v>8910</v>
      </c>
      <c r="C4373" s="438" t="s">
        <v>9233</v>
      </c>
      <c r="D4373" s="438" t="s">
        <v>9234</v>
      </c>
    </row>
    <row r="4374" spans="1:4" ht="24.95" customHeight="1" x14ac:dyDescent="0.25">
      <c r="A4374" s="436" t="s">
        <v>9235</v>
      </c>
      <c r="B4374" s="229" t="s">
        <v>8910</v>
      </c>
      <c r="C4374" s="438">
        <v>40552128</v>
      </c>
      <c r="D4374" s="438" t="s">
        <v>9236</v>
      </c>
    </row>
    <row r="4375" spans="1:4" ht="24.95" customHeight="1" x14ac:dyDescent="0.25">
      <c r="A4375" s="436" t="s">
        <v>9237</v>
      </c>
      <c r="B4375" s="229" t="s">
        <v>8910</v>
      </c>
      <c r="C4375" s="438" t="s">
        <v>9238</v>
      </c>
      <c r="D4375" s="438" t="s">
        <v>9239</v>
      </c>
    </row>
    <row r="4376" spans="1:4" ht="24.95" customHeight="1" x14ac:dyDescent="0.25">
      <c r="A4376" s="439" t="s">
        <v>9240</v>
      </c>
      <c r="B4376" s="229" t="s">
        <v>8910</v>
      </c>
      <c r="C4376" s="440">
        <v>53550862</v>
      </c>
      <c r="D4376" s="440" t="s">
        <v>9241</v>
      </c>
    </row>
    <row r="4377" spans="1:4" ht="24.95" customHeight="1" x14ac:dyDescent="0.25">
      <c r="A4377" s="439" t="s">
        <v>9242</v>
      </c>
      <c r="B4377" s="229" t="s">
        <v>8910</v>
      </c>
      <c r="C4377" s="440">
        <v>31290362</v>
      </c>
      <c r="D4377" s="440" t="s">
        <v>9243</v>
      </c>
    </row>
    <row r="4378" spans="1:4" ht="24.95" customHeight="1" x14ac:dyDescent="0.25">
      <c r="A4378" s="439" t="s">
        <v>9244</v>
      </c>
      <c r="B4378" s="229" t="s">
        <v>8910</v>
      </c>
      <c r="C4378" s="440">
        <v>32186673</v>
      </c>
      <c r="D4378" s="440" t="s">
        <v>9245</v>
      </c>
    </row>
    <row r="4379" spans="1:4" ht="24.95" customHeight="1" x14ac:dyDescent="0.25">
      <c r="A4379" s="439" t="s">
        <v>9246</v>
      </c>
      <c r="B4379" s="229" t="s">
        <v>8910</v>
      </c>
      <c r="C4379" s="440">
        <v>46509258</v>
      </c>
      <c r="D4379" s="440" t="s">
        <v>9247</v>
      </c>
    </row>
    <row r="4380" spans="1:4" ht="24.95" customHeight="1" x14ac:dyDescent="0.25">
      <c r="A4380" s="436" t="s">
        <v>9248</v>
      </c>
      <c r="B4380" s="229" t="s">
        <v>8910</v>
      </c>
      <c r="C4380" s="438">
        <v>40918998</v>
      </c>
      <c r="D4380" s="438" t="s">
        <v>9249</v>
      </c>
    </row>
    <row r="4381" spans="1:4" ht="24.95" customHeight="1" x14ac:dyDescent="0.25">
      <c r="A4381" s="439" t="s">
        <v>9250</v>
      </c>
      <c r="B4381" s="229" t="s">
        <v>8910</v>
      </c>
      <c r="C4381" s="440">
        <v>59684929</v>
      </c>
      <c r="D4381" s="440" t="s">
        <v>9251</v>
      </c>
    </row>
    <row r="4382" spans="1:4" ht="24.95" customHeight="1" x14ac:dyDescent="0.25">
      <c r="A4382" s="436" t="s">
        <v>9252</v>
      </c>
      <c r="B4382" s="229" t="s">
        <v>8910</v>
      </c>
      <c r="C4382" s="438">
        <v>48087350</v>
      </c>
      <c r="D4382" s="438" t="s">
        <v>9253</v>
      </c>
    </row>
    <row r="4383" spans="1:4" ht="24.95" customHeight="1" x14ac:dyDescent="0.25">
      <c r="A4383" s="436" t="s">
        <v>9254</v>
      </c>
      <c r="B4383" s="229" t="s">
        <v>8910</v>
      </c>
      <c r="C4383" s="438">
        <v>46751528</v>
      </c>
      <c r="D4383" s="438" t="s">
        <v>9255</v>
      </c>
    </row>
    <row r="4384" spans="1:4" ht="24.95" customHeight="1" x14ac:dyDescent="0.25">
      <c r="A4384" s="439" t="s">
        <v>9256</v>
      </c>
      <c r="B4384" s="229" t="s">
        <v>8910</v>
      </c>
      <c r="C4384" s="440">
        <v>30708068</v>
      </c>
      <c r="D4384" s="440" t="s">
        <v>9257</v>
      </c>
    </row>
    <row r="4385" spans="1:4" ht="24.95" customHeight="1" x14ac:dyDescent="0.25">
      <c r="A4385" s="436" t="s">
        <v>9258</v>
      </c>
      <c r="B4385" s="229" t="s">
        <v>8910</v>
      </c>
      <c r="C4385" s="438">
        <v>55232702</v>
      </c>
      <c r="D4385" s="438" t="s">
        <v>9259</v>
      </c>
    </row>
    <row r="4386" spans="1:4" ht="24.95" customHeight="1" x14ac:dyDescent="0.25">
      <c r="A4386" s="441" t="s">
        <v>9260</v>
      </c>
      <c r="B4386" s="229" t="s">
        <v>8910</v>
      </c>
      <c r="C4386" s="442" t="s">
        <v>9261</v>
      </c>
      <c r="D4386" s="442"/>
    </row>
    <row r="4387" spans="1:4" ht="24.95" customHeight="1" x14ac:dyDescent="0.25">
      <c r="A4387" s="441" t="s">
        <v>9262</v>
      </c>
      <c r="B4387" s="229" t="s">
        <v>8910</v>
      </c>
      <c r="C4387" s="442"/>
      <c r="D4387" s="442"/>
    </row>
    <row r="4388" spans="1:4" ht="24.95" customHeight="1" x14ac:dyDescent="0.25">
      <c r="A4388" s="436" t="s">
        <v>9263</v>
      </c>
      <c r="B4388" s="229" t="s">
        <v>8910</v>
      </c>
      <c r="C4388" s="438">
        <v>57875163</v>
      </c>
      <c r="D4388" s="438" t="s">
        <v>9264</v>
      </c>
    </row>
    <row r="4389" spans="1:4" ht="24.95" customHeight="1" x14ac:dyDescent="0.25">
      <c r="A4389" s="436" t="s">
        <v>9265</v>
      </c>
      <c r="B4389" s="229" t="s">
        <v>8910</v>
      </c>
      <c r="C4389" s="438">
        <v>58278829</v>
      </c>
      <c r="D4389" s="438" t="s">
        <v>9266</v>
      </c>
    </row>
    <row r="4390" spans="1:4" ht="24.95" customHeight="1" x14ac:dyDescent="0.25">
      <c r="A4390" s="439" t="s">
        <v>9267</v>
      </c>
      <c r="B4390" s="229" t="s">
        <v>8910</v>
      </c>
      <c r="C4390" s="440">
        <v>53898886</v>
      </c>
      <c r="D4390" s="440" t="s">
        <v>9268</v>
      </c>
    </row>
    <row r="4391" spans="1:4" ht="24.95" customHeight="1" x14ac:dyDescent="0.25">
      <c r="A4391" s="436" t="s">
        <v>9269</v>
      </c>
      <c r="B4391" s="229" t="s">
        <v>8910</v>
      </c>
      <c r="C4391" s="438">
        <v>33580153</v>
      </c>
      <c r="D4391" s="438" t="s">
        <v>9270</v>
      </c>
    </row>
    <row r="4392" spans="1:4" ht="24.95" customHeight="1" x14ac:dyDescent="0.25">
      <c r="A4392" s="436" t="s">
        <v>9271</v>
      </c>
      <c r="B4392" s="229" t="s">
        <v>8910</v>
      </c>
      <c r="C4392" s="438">
        <v>40977466</v>
      </c>
      <c r="D4392" s="438" t="s">
        <v>9272</v>
      </c>
    </row>
    <row r="4393" spans="1:4" ht="24.95" customHeight="1" x14ac:dyDescent="0.25">
      <c r="A4393" s="439" t="s">
        <v>9273</v>
      </c>
      <c r="B4393" s="229" t="s">
        <v>8910</v>
      </c>
      <c r="C4393" s="440">
        <v>59678376</v>
      </c>
      <c r="D4393" s="440" t="s">
        <v>9274</v>
      </c>
    </row>
    <row r="4394" spans="1:4" ht="24.95" customHeight="1" x14ac:dyDescent="0.25">
      <c r="A4394" s="436" t="s">
        <v>9275</v>
      </c>
      <c r="B4394" s="229" t="s">
        <v>8910</v>
      </c>
      <c r="C4394" s="438">
        <v>45585136</v>
      </c>
      <c r="D4394" s="438" t="s">
        <v>9276</v>
      </c>
    </row>
    <row r="4395" spans="1:4" ht="24.95" customHeight="1" x14ac:dyDescent="0.25">
      <c r="A4395" s="436" t="s">
        <v>9277</v>
      </c>
      <c r="B4395" s="229" t="s">
        <v>8910</v>
      </c>
      <c r="C4395" s="438">
        <v>30702952</v>
      </c>
      <c r="D4395" s="438" t="s">
        <v>9278</v>
      </c>
    </row>
    <row r="4396" spans="1:4" ht="24.95" customHeight="1" x14ac:dyDescent="0.25">
      <c r="A4396" s="439" t="s">
        <v>9279</v>
      </c>
      <c r="B4396" s="229" t="s">
        <v>8910</v>
      </c>
      <c r="C4396" s="440">
        <v>48350858</v>
      </c>
      <c r="D4396" s="440" t="s">
        <v>9280</v>
      </c>
    </row>
    <row r="4397" spans="1:4" ht="24.95" customHeight="1" x14ac:dyDescent="0.25">
      <c r="A4397" s="439" t="s">
        <v>9281</v>
      </c>
      <c r="B4397" s="229" t="s">
        <v>8910</v>
      </c>
      <c r="C4397" s="440">
        <v>48546837</v>
      </c>
      <c r="D4397" s="440" t="s">
        <v>9282</v>
      </c>
    </row>
    <row r="4398" spans="1:4" ht="24.95" customHeight="1" x14ac:dyDescent="0.25">
      <c r="A4398" s="436" t="s">
        <v>9283</v>
      </c>
      <c r="B4398" s="229" t="s">
        <v>8910</v>
      </c>
      <c r="C4398" s="438">
        <v>57079553</v>
      </c>
      <c r="D4398" s="438" t="s">
        <v>9284</v>
      </c>
    </row>
    <row r="4399" spans="1:4" ht="24.95" customHeight="1" x14ac:dyDescent="0.25">
      <c r="A4399" s="439" t="s">
        <v>9285</v>
      </c>
      <c r="B4399" s="229" t="s">
        <v>8910</v>
      </c>
      <c r="C4399" s="440">
        <v>50380028</v>
      </c>
      <c r="D4399" s="440" t="s">
        <v>9286</v>
      </c>
    </row>
    <row r="4400" spans="1:4" ht="24.95" customHeight="1" x14ac:dyDescent="0.25">
      <c r="A4400" s="439" t="s">
        <v>9287</v>
      </c>
      <c r="B4400" s="229" t="s">
        <v>8910</v>
      </c>
      <c r="C4400" s="440">
        <v>53886250</v>
      </c>
      <c r="D4400" s="440" t="s">
        <v>9288</v>
      </c>
    </row>
    <row r="4401" spans="1:4" ht="24.95" customHeight="1" x14ac:dyDescent="0.25">
      <c r="A4401" s="436" t="s">
        <v>9289</v>
      </c>
      <c r="B4401" s="229" t="s">
        <v>8910</v>
      </c>
      <c r="C4401" s="438">
        <v>51919142</v>
      </c>
      <c r="D4401" s="438" t="s">
        <v>9290</v>
      </c>
    </row>
    <row r="4402" spans="1:4" ht="24.95" customHeight="1" x14ac:dyDescent="0.25">
      <c r="A4402" s="436" t="s">
        <v>9291</v>
      </c>
      <c r="B4402" s="229" t="s">
        <v>8910</v>
      </c>
      <c r="C4402" s="438">
        <v>54787273</v>
      </c>
      <c r="D4402" s="438" t="s">
        <v>9292</v>
      </c>
    </row>
    <row r="4403" spans="1:4" ht="24.95" customHeight="1" x14ac:dyDescent="0.25">
      <c r="A4403" s="439" t="s">
        <v>9293</v>
      </c>
      <c r="B4403" s="229" t="s">
        <v>8910</v>
      </c>
      <c r="C4403" s="440">
        <v>30065452</v>
      </c>
      <c r="D4403" s="440" t="s">
        <v>9294</v>
      </c>
    </row>
    <row r="4404" spans="1:4" ht="24.95" customHeight="1" x14ac:dyDescent="0.25">
      <c r="A4404" s="436" t="s">
        <v>9295</v>
      </c>
      <c r="B4404" s="229" t="s">
        <v>8910</v>
      </c>
      <c r="C4404" s="438">
        <v>30336200</v>
      </c>
      <c r="D4404" s="438" t="s">
        <v>9296</v>
      </c>
    </row>
    <row r="4405" spans="1:4" ht="24.95" customHeight="1" x14ac:dyDescent="0.25">
      <c r="A4405" s="439" t="s">
        <v>9297</v>
      </c>
      <c r="B4405" s="229" t="s">
        <v>8910</v>
      </c>
      <c r="C4405" s="440">
        <v>30655609</v>
      </c>
      <c r="D4405" s="440" t="s">
        <v>9298</v>
      </c>
    </row>
    <row r="4406" spans="1:4" ht="24.95" customHeight="1" x14ac:dyDescent="0.25">
      <c r="A4406" s="436" t="s">
        <v>9299</v>
      </c>
      <c r="B4406" s="229" t="s">
        <v>8910</v>
      </c>
      <c r="C4406" s="438">
        <v>40453340</v>
      </c>
      <c r="D4406" s="438" t="s">
        <v>9300</v>
      </c>
    </row>
    <row r="4407" spans="1:4" ht="24.95" customHeight="1" x14ac:dyDescent="0.25">
      <c r="A4407" s="436" t="s">
        <v>9301</v>
      </c>
      <c r="B4407" s="229" t="s">
        <v>8910</v>
      </c>
      <c r="C4407" s="438">
        <v>30302060</v>
      </c>
      <c r="D4407" s="438" t="s">
        <v>9302</v>
      </c>
    </row>
    <row r="4408" spans="1:4" ht="24.95" customHeight="1" x14ac:dyDescent="0.25">
      <c r="A4408" s="436" t="s">
        <v>9303</v>
      </c>
      <c r="B4408" s="229" t="s">
        <v>8910</v>
      </c>
      <c r="C4408" s="438">
        <v>32729900</v>
      </c>
      <c r="D4408" s="438" t="s">
        <v>9304</v>
      </c>
    </row>
    <row r="4409" spans="1:4" ht="24.95" customHeight="1" x14ac:dyDescent="0.25">
      <c r="A4409" s="436" t="s">
        <v>9305</v>
      </c>
      <c r="B4409" s="229" t="s">
        <v>8910</v>
      </c>
      <c r="C4409" s="438">
        <v>52012060</v>
      </c>
      <c r="D4409" s="438" t="s">
        <v>9306</v>
      </c>
    </row>
    <row r="4410" spans="1:4" ht="24.95" customHeight="1" x14ac:dyDescent="0.25">
      <c r="A4410" s="436" t="s">
        <v>9307</v>
      </c>
      <c r="B4410" s="229" t="s">
        <v>8910</v>
      </c>
      <c r="C4410" s="438">
        <v>57824496</v>
      </c>
      <c r="D4410" s="438" t="s">
        <v>9308</v>
      </c>
    </row>
    <row r="4411" spans="1:4" ht="24.95" customHeight="1" x14ac:dyDescent="0.25">
      <c r="A4411" s="439" t="s">
        <v>9309</v>
      </c>
      <c r="B4411" s="229" t="s">
        <v>8910</v>
      </c>
      <c r="C4411" s="440">
        <v>54826716</v>
      </c>
      <c r="D4411" s="440" t="s">
        <v>9310</v>
      </c>
    </row>
    <row r="4412" spans="1:4" ht="24.95" customHeight="1" x14ac:dyDescent="0.25">
      <c r="A4412" s="436" t="s">
        <v>9311</v>
      </c>
      <c r="B4412" s="229" t="s">
        <v>8910</v>
      </c>
      <c r="C4412" s="438">
        <v>40153613</v>
      </c>
      <c r="D4412" s="438" t="s">
        <v>9312</v>
      </c>
    </row>
    <row r="4413" spans="1:4" ht="24.95" customHeight="1" x14ac:dyDescent="0.25">
      <c r="A4413" s="436" t="s">
        <v>9313</v>
      </c>
      <c r="B4413" s="229" t="s">
        <v>8910</v>
      </c>
      <c r="C4413" s="438">
        <v>46031507</v>
      </c>
      <c r="D4413" s="438" t="s">
        <v>9314</v>
      </c>
    </row>
    <row r="4414" spans="1:4" ht="24.95" customHeight="1" x14ac:dyDescent="0.25">
      <c r="A4414" s="436" t="s">
        <v>9315</v>
      </c>
      <c r="B4414" s="229" t="s">
        <v>8910</v>
      </c>
      <c r="C4414" s="438">
        <v>53715335</v>
      </c>
      <c r="D4414" s="438" t="s">
        <v>9316</v>
      </c>
    </row>
    <row r="4415" spans="1:4" ht="24.95" customHeight="1" x14ac:dyDescent="0.25">
      <c r="A4415" s="439" t="s">
        <v>9317</v>
      </c>
      <c r="B4415" s="229" t="s">
        <v>8910</v>
      </c>
      <c r="C4415" s="440" t="s">
        <v>9318</v>
      </c>
      <c r="D4415" s="440" t="s">
        <v>9319</v>
      </c>
    </row>
    <row r="4416" spans="1:4" ht="24.95" customHeight="1" x14ac:dyDescent="0.25">
      <c r="A4416" s="436" t="s">
        <v>9320</v>
      </c>
      <c r="B4416" s="229" t="s">
        <v>8910</v>
      </c>
      <c r="C4416" s="438">
        <v>32247044</v>
      </c>
      <c r="D4416" s="438" t="s">
        <v>9321</v>
      </c>
    </row>
    <row r="4417" spans="1:4" ht="24.95" customHeight="1" x14ac:dyDescent="0.25">
      <c r="A4417" s="436" t="s">
        <v>9322</v>
      </c>
      <c r="B4417" s="229" t="s">
        <v>8910</v>
      </c>
      <c r="C4417" s="438">
        <v>33131085</v>
      </c>
      <c r="D4417" s="438" t="s">
        <v>9323</v>
      </c>
    </row>
    <row r="4418" spans="1:4" ht="24.95" customHeight="1" x14ac:dyDescent="0.25">
      <c r="A4418" s="441" t="s">
        <v>9324</v>
      </c>
      <c r="B4418" s="229" t="s">
        <v>8910</v>
      </c>
      <c r="C4418" s="442" t="s">
        <v>9325</v>
      </c>
      <c r="D4418" s="442"/>
    </row>
    <row r="4419" spans="1:4" ht="24.95" customHeight="1" x14ac:dyDescent="0.25">
      <c r="A4419" s="436" t="s">
        <v>9326</v>
      </c>
      <c r="B4419" s="229" t="s">
        <v>8910</v>
      </c>
      <c r="C4419" s="438">
        <v>50684196</v>
      </c>
      <c r="D4419" s="438" t="s">
        <v>9327</v>
      </c>
    </row>
    <row r="4420" spans="1:4" ht="24.95" customHeight="1" x14ac:dyDescent="0.25">
      <c r="A4420" s="439" t="s">
        <v>9328</v>
      </c>
      <c r="B4420" s="437" t="s">
        <v>8910</v>
      </c>
      <c r="C4420" s="440">
        <v>30032230</v>
      </c>
      <c r="D4420" s="440" t="s">
        <v>9329</v>
      </c>
    </row>
    <row r="4421" spans="1:4" ht="24.95" customHeight="1" x14ac:dyDescent="0.25">
      <c r="A4421" s="439" t="s">
        <v>9330</v>
      </c>
      <c r="B4421" s="229" t="s">
        <v>8910</v>
      </c>
      <c r="C4421" s="440">
        <v>37903707</v>
      </c>
      <c r="D4421" s="440" t="s">
        <v>9331</v>
      </c>
    </row>
    <row r="4422" spans="1:4" ht="24.95" customHeight="1" x14ac:dyDescent="0.25">
      <c r="A4422" s="436" t="s">
        <v>9332</v>
      </c>
      <c r="B4422" s="229" t="s">
        <v>8910</v>
      </c>
      <c r="C4422" s="438">
        <v>46029538</v>
      </c>
      <c r="D4422" s="438" t="s">
        <v>9333</v>
      </c>
    </row>
    <row r="4423" spans="1:4" ht="24.95" customHeight="1" x14ac:dyDescent="0.25">
      <c r="A4423" s="443" t="s">
        <v>9334</v>
      </c>
      <c r="B4423" s="229" t="s">
        <v>8910</v>
      </c>
      <c r="C4423" s="444" t="s">
        <v>9335</v>
      </c>
      <c r="D4423" s="444"/>
    </row>
    <row r="4424" spans="1:4" ht="24.95" customHeight="1" x14ac:dyDescent="0.25">
      <c r="A4424" s="439" t="s">
        <v>9336</v>
      </c>
      <c r="B4424" s="229" t="s">
        <v>8910</v>
      </c>
      <c r="C4424" s="440">
        <v>46536245</v>
      </c>
      <c r="D4424" s="440" t="s">
        <v>9337</v>
      </c>
    </row>
    <row r="4425" spans="1:4" ht="24.95" customHeight="1" x14ac:dyDescent="0.25">
      <c r="A4425" s="443" t="s">
        <v>9338</v>
      </c>
      <c r="B4425" s="229" t="s">
        <v>8910</v>
      </c>
      <c r="C4425" s="444"/>
      <c r="D4425" s="444"/>
    </row>
    <row r="4426" spans="1:4" ht="24.95" customHeight="1" x14ac:dyDescent="0.25">
      <c r="A4426" s="439" t="s">
        <v>9339</v>
      </c>
      <c r="B4426" s="229" t="s">
        <v>8910</v>
      </c>
      <c r="C4426" s="440">
        <v>32401199</v>
      </c>
      <c r="D4426" s="440" t="s">
        <v>9340</v>
      </c>
    </row>
    <row r="4427" spans="1:4" ht="24.95" customHeight="1" x14ac:dyDescent="0.25">
      <c r="A4427" s="436" t="s">
        <v>9341</v>
      </c>
      <c r="B4427" s="229" t="s">
        <v>8910</v>
      </c>
      <c r="C4427" s="438">
        <v>56163070</v>
      </c>
      <c r="D4427" s="438" t="s">
        <v>9342</v>
      </c>
    </row>
    <row r="4428" spans="1:4" ht="24.95" customHeight="1" x14ac:dyDescent="0.25">
      <c r="A4428" s="439" t="s">
        <v>9343</v>
      </c>
      <c r="B4428" s="229" t="s">
        <v>8910</v>
      </c>
      <c r="C4428" s="440">
        <v>31594846</v>
      </c>
      <c r="D4428" s="440" t="s">
        <v>9344</v>
      </c>
    </row>
    <row r="4429" spans="1:4" ht="24.95" customHeight="1" x14ac:dyDescent="0.25">
      <c r="A4429" s="439" t="s">
        <v>9345</v>
      </c>
      <c r="B4429" s="229" t="s">
        <v>8910</v>
      </c>
      <c r="C4429" s="440">
        <v>42139928</v>
      </c>
      <c r="D4429" s="440" t="s">
        <v>9346</v>
      </c>
    </row>
    <row r="4430" spans="1:4" ht="24.95" customHeight="1" x14ac:dyDescent="0.25">
      <c r="A4430" s="439" t="s">
        <v>9347</v>
      </c>
      <c r="B4430" s="229" t="s">
        <v>8910</v>
      </c>
      <c r="C4430" s="440" t="s">
        <v>9348</v>
      </c>
      <c r="D4430" s="440" t="s">
        <v>9349</v>
      </c>
    </row>
    <row r="4431" spans="1:4" ht="24.95" customHeight="1" x14ac:dyDescent="0.25">
      <c r="A4431" s="436" t="s">
        <v>9350</v>
      </c>
      <c r="B4431" s="229" t="s">
        <v>8910</v>
      </c>
      <c r="C4431" s="438">
        <v>40996691</v>
      </c>
      <c r="D4431" s="438" t="s">
        <v>9351</v>
      </c>
    </row>
    <row r="4432" spans="1:4" ht="24.95" customHeight="1" x14ac:dyDescent="0.25">
      <c r="A4432" s="439" t="s">
        <v>9352</v>
      </c>
      <c r="B4432" s="229" t="s">
        <v>8910</v>
      </c>
      <c r="C4432" s="440">
        <v>44772811</v>
      </c>
      <c r="D4432" s="440" t="s">
        <v>9353</v>
      </c>
    </row>
    <row r="4433" spans="1:4" ht="24.95" customHeight="1" x14ac:dyDescent="0.25">
      <c r="A4433" s="439" t="s">
        <v>9354</v>
      </c>
      <c r="B4433" s="229" t="s">
        <v>8910</v>
      </c>
      <c r="C4433" s="440">
        <v>46903882</v>
      </c>
      <c r="D4433" s="440" t="s">
        <v>9355</v>
      </c>
    </row>
    <row r="4434" spans="1:4" ht="24.95" customHeight="1" x14ac:dyDescent="0.25">
      <c r="A4434" s="436" t="s">
        <v>9356</v>
      </c>
      <c r="B4434" s="229" t="s">
        <v>8910</v>
      </c>
      <c r="C4434" s="438">
        <v>50144802</v>
      </c>
      <c r="D4434" s="438" t="s">
        <v>9068</v>
      </c>
    </row>
    <row r="4435" spans="1:4" ht="24.95" customHeight="1" x14ac:dyDescent="0.25">
      <c r="A4435" s="441" t="s">
        <v>9357</v>
      </c>
      <c r="B4435" s="229" t="s">
        <v>8910</v>
      </c>
      <c r="C4435" s="442">
        <v>38293984</v>
      </c>
      <c r="D4435" s="442"/>
    </row>
    <row r="4436" spans="1:4" ht="24.95" customHeight="1" x14ac:dyDescent="0.25">
      <c r="A4436" s="439" t="s">
        <v>9358</v>
      </c>
      <c r="B4436" s="229" t="s">
        <v>8910</v>
      </c>
      <c r="C4436" s="440">
        <v>48562963</v>
      </c>
      <c r="D4436" s="440" t="s">
        <v>9359</v>
      </c>
    </row>
    <row r="4437" spans="1:4" ht="24.95" customHeight="1" x14ac:dyDescent="0.25">
      <c r="A4437" s="439" t="s">
        <v>9360</v>
      </c>
      <c r="B4437" s="229" t="s">
        <v>8910</v>
      </c>
      <c r="C4437" s="440">
        <v>50022363</v>
      </c>
      <c r="D4437" s="440" t="s">
        <v>9361</v>
      </c>
    </row>
    <row r="4438" spans="1:4" ht="24.95" customHeight="1" x14ac:dyDescent="0.25">
      <c r="A4438" s="439" t="s">
        <v>9362</v>
      </c>
      <c r="B4438" s="229" t="s">
        <v>8910</v>
      </c>
      <c r="C4438" s="440">
        <v>49804716</v>
      </c>
      <c r="D4438" s="440" t="s">
        <v>9363</v>
      </c>
    </row>
    <row r="4439" spans="1:4" ht="24.95" customHeight="1" x14ac:dyDescent="0.25">
      <c r="A4439" s="439" t="s">
        <v>9364</v>
      </c>
      <c r="B4439" s="229" t="s">
        <v>8910</v>
      </c>
      <c r="C4439" s="440">
        <v>48618183</v>
      </c>
      <c r="D4439" s="440" t="s">
        <v>9365</v>
      </c>
    </row>
    <row r="4440" spans="1:4" ht="24.95" customHeight="1" x14ac:dyDescent="0.25">
      <c r="A4440" s="441" t="s">
        <v>9366</v>
      </c>
      <c r="B4440" s="229" t="s">
        <v>8910</v>
      </c>
      <c r="C4440" s="442">
        <v>30168558</v>
      </c>
      <c r="D4440" s="442" t="s">
        <v>9367</v>
      </c>
    </row>
    <row r="4441" spans="1:4" ht="24.95" customHeight="1" x14ac:dyDescent="0.25">
      <c r="A4441" s="441" t="s">
        <v>9368</v>
      </c>
      <c r="B4441" s="229" t="s">
        <v>8910</v>
      </c>
      <c r="C4441" s="442" t="s">
        <v>9369</v>
      </c>
      <c r="D4441" s="442"/>
    </row>
    <row r="4442" spans="1:4" ht="24.95" customHeight="1" x14ac:dyDescent="0.25">
      <c r="A4442" s="436" t="s">
        <v>9370</v>
      </c>
      <c r="B4442" s="229" t="s">
        <v>8910</v>
      </c>
      <c r="C4442" s="438">
        <v>57818720</v>
      </c>
      <c r="D4442" s="438" t="s">
        <v>9371</v>
      </c>
    </row>
    <row r="4443" spans="1:4" ht="24.95" customHeight="1" x14ac:dyDescent="0.25">
      <c r="A4443" s="436" t="s">
        <v>9372</v>
      </c>
      <c r="B4443" s="229" t="s">
        <v>8910</v>
      </c>
      <c r="C4443" s="438">
        <v>30056019</v>
      </c>
      <c r="D4443" s="438" t="s">
        <v>9373</v>
      </c>
    </row>
    <row r="4444" spans="1:4" ht="24.95" customHeight="1" x14ac:dyDescent="0.25">
      <c r="A4444" s="441" t="s">
        <v>9374</v>
      </c>
      <c r="B4444" s="229" t="s">
        <v>8910</v>
      </c>
      <c r="C4444" s="442" t="s">
        <v>9375</v>
      </c>
      <c r="D4444" s="442"/>
    </row>
    <row r="4445" spans="1:4" ht="24.95" customHeight="1" x14ac:dyDescent="0.25">
      <c r="A4445" s="436" t="s">
        <v>9376</v>
      </c>
      <c r="B4445" s="229" t="s">
        <v>8910</v>
      </c>
      <c r="C4445" s="438">
        <v>40563764</v>
      </c>
      <c r="D4445" s="438" t="s">
        <v>9377</v>
      </c>
    </row>
    <row r="4446" spans="1:4" ht="24.95" customHeight="1" x14ac:dyDescent="0.25">
      <c r="A4446" s="439" t="s">
        <v>9378</v>
      </c>
      <c r="B4446" s="229" t="s">
        <v>8910</v>
      </c>
      <c r="C4446" s="440">
        <v>55651890</v>
      </c>
      <c r="D4446" s="440" t="s">
        <v>9379</v>
      </c>
    </row>
    <row r="4447" spans="1:4" ht="24.95" customHeight="1" x14ac:dyDescent="0.25">
      <c r="A4447" s="439" t="s">
        <v>9380</v>
      </c>
      <c r="B4447" s="229" t="s">
        <v>8910</v>
      </c>
      <c r="C4447" s="440">
        <v>31795629</v>
      </c>
      <c r="D4447" s="440" t="s">
        <v>9381</v>
      </c>
    </row>
    <row r="4448" spans="1:4" ht="24.95" customHeight="1" x14ac:dyDescent="0.25">
      <c r="A4448" s="436" t="s">
        <v>9382</v>
      </c>
      <c r="B4448" s="229" t="s">
        <v>8910</v>
      </c>
      <c r="C4448" s="438">
        <v>31107805</v>
      </c>
      <c r="D4448" s="438" t="s">
        <v>9383</v>
      </c>
    </row>
    <row r="4449" spans="1:4" ht="24.95" customHeight="1" x14ac:dyDescent="0.25">
      <c r="A4449" s="446" t="s">
        <v>9384</v>
      </c>
      <c r="B4449" s="400" t="s">
        <v>8910</v>
      </c>
      <c r="C4449" s="382" t="s">
        <v>9385</v>
      </c>
      <c r="D4449" s="229" t="s">
        <v>9386</v>
      </c>
    </row>
    <row r="4450" spans="1:4" ht="24.95" customHeight="1" x14ac:dyDescent="0.25">
      <c r="A4450" s="436" t="s">
        <v>9387</v>
      </c>
      <c r="B4450" s="229" t="s">
        <v>8910</v>
      </c>
      <c r="C4450" s="438">
        <v>30110515</v>
      </c>
      <c r="D4450" s="438" t="s">
        <v>9388</v>
      </c>
    </row>
    <row r="4451" spans="1:4" ht="24.95" customHeight="1" x14ac:dyDescent="0.25">
      <c r="A4451" s="439" t="s">
        <v>9389</v>
      </c>
      <c r="B4451" s="229" t="s">
        <v>8910</v>
      </c>
      <c r="C4451" s="440">
        <v>53608260</v>
      </c>
      <c r="D4451" s="440" t="s">
        <v>9390</v>
      </c>
    </row>
    <row r="4452" spans="1:4" ht="24.95" customHeight="1" x14ac:dyDescent="0.25">
      <c r="A4452" s="436" t="s">
        <v>9391</v>
      </c>
      <c r="B4452" s="229" t="s">
        <v>8910</v>
      </c>
      <c r="C4452" s="438">
        <v>40973517</v>
      </c>
      <c r="D4452" s="438" t="s">
        <v>9392</v>
      </c>
    </row>
    <row r="4453" spans="1:4" ht="24.95" customHeight="1" x14ac:dyDescent="0.25">
      <c r="A4453" s="439" t="s">
        <v>9393</v>
      </c>
      <c r="B4453" s="229" t="s">
        <v>8910</v>
      </c>
      <c r="C4453" s="440">
        <v>59888781</v>
      </c>
      <c r="D4453" s="440" t="s">
        <v>9394</v>
      </c>
    </row>
    <row r="4454" spans="1:4" ht="24.95" customHeight="1" x14ac:dyDescent="0.25">
      <c r="A4454" s="436" t="s">
        <v>9395</v>
      </c>
      <c r="B4454" s="229" t="s">
        <v>8910</v>
      </c>
      <c r="C4454" s="438">
        <v>58883652</v>
      </c>
      <c r="D4454" s="438" t="s">
        <v>9396</v>
      </c>
    </row>
    <row r="4455" spans="1:4" ht="24.95" customHeight="1" x14ac:dyDescent="0.25">
      <c r="A4455" s="439" t="s">
        <v>9397</v>
      </c>
      <c r="B4455" s="229" t="s">
        <v>8910</v>
      </c>
      <c r="C4455" s="440" t="s">
        <v>9398</v>
      </c>
      <c r="D4455" s="440" t="s">
        <v>9399</v>
      </c>
    </row>
    <row r="4456" spans="1:4" ht="24.95" customHeight="1" x14ac:dyDescent="0.25">
      <c r="A4456" s="439" t="s">
        <v>9400</v>
      </c>
      <c r="B4456" s="229" t="s">
        <v>8910</v>
      </c>
      <c r="C4456" s="440">
        <v>58973326</v>
      </c>
      <c r="D4456" s="440" t="s">
        <v>9401</v>
      </c>
    </row>
    <row r="4457" spans="1:4" ht="24.95" customHeight="1" x14ac:dyDescent="0.25">
      <c r="A4457" s="436" t="s">
        <v>9402</v>
      </c>
      <c r="B4457" s="229" t="s">
        <v>8910</v>
      </c>
      <c r="C4457" s="438">
        <v>42420722</v>
      </c>
      <c r="D4457" s="438" t="s">
        <v>9403</v>
      </c>
    </row>
    <row r="4458" spans="1:4" ht="24.95" customHeight="1" x14ac:dyDescent="0.25">
      <c r="A4458" s="439" t="s">
        <v>9404</v>
      </c>
      <c r="B4458" s="229" t="s">
        <v>8910</v>
      </c>
      <c r="C4458" s="440">
        <v>40983805</v>
      </c>
      <c r="D4458" s="440" t="s">
        <v>9405</v>
      </c>
    </row>
    <row r="4459" spans="1:4" ht="24.95" customHeight="1" x14ac:dyDescent="0.25">
      <c r="A4459" s="439" t="s">
        <v>9406</v>
      </c>
      <c r="B4459" s="229" t="s">
        <v>8910</v>
      </c>
      <c r="C4459" s="440" t="s">
        <v>9406</v>
      </c>
      <c r="D4459" s="440" t="s">
        <v>9407</v>
      </c>
    </row>
    <row r="4460" spans="1:4" ht="24.95" customHeight="1" x14ac:dyDescent="0.25">
      <c r="A4460" s="439" t="s">
        <v>9408</v>
      </c>
      <c r="B4460" s="229" t="s">
        <v>8910</v>
      </c>
      <c r="C4460" s="440">
        <v>54480521</v>
      </c>
      <c r="D4460" s="440" t="s">
        <v>9409</v>
      </c>
    </row>
    <row r="4461" spans="1:4" ht="24.95" customHeight="1" x14ac:dyDescent="0.25">
      <c r="A4461" s="439" t="s">
        <v>9410</v>
      </c>
      <c r="B4461" s="229" t="s">
        <v>8910</v>
      </c>
      <c r="C4461" s="440" t="s">
        <v>9411</v>
      </c>
      <c r="D4461" s="440" t="s">
        <v>9412</v>
      </c>
    </row>
    <row r="4462" spans="1:4" ht="24.95" customHeight="1" x14ac:dyDescent="0.25">
      <c r="A4462" s="439" t="s">
        <v>9413</v>
      </c>
      <c r="B4462" s="229" t="s">
        <v>8910</v>
      </c>
      <c r="C4462" s="440">
        <v>36242897</v>
      </c>
      <c r="D4462" s="440" t="s">
        <v>9414</v>
      </c>
    </row>
    <row r="4463" spans="1:4" ht="24.95" customHeight="1" x14ac:dyDescent="0.25">
      <c r="A4463" s="439" t="s">
        <v>9415</v>
      </c>
      <c r="B4463" s="229" t="s">
        <v>8910</v>
      </c>
      <c r="C4463" s="440">
        <v>38729344</v>
      </c>
      <c r="D4463" s="440" t="s">
        <v>9416</v>
      </c>
    </row>
    <row r="4464" spans="1:4" ht="24.95" customHeight="1" x14ac:dyDescent="0.25">
      <c r="A4464" s="439" t="s">
        <v>9417</v>
      </c>
      <c r="B4464" s="229" t="s">
        <v>8910</v>
      </c>
      <c r="C4464" s="440">
        <v>46233229</v>
      </c>
      <c r="D4464" s="440" t="s">
        <v>9418</v>
      </c>
    </row>
    <row r="4465" spans="1:4" ht="24.95" customHeight="1" x14ac:dyDescent="0.25">
      <c r="A4465" s="436" t="s">
        <v>9419</v>
      </c>
      <c r="B4465" s="229" t="s">
        <v>8910</v>
      </c>
      <c r="C4465" s="438">
        <v>57851721</v>
      </c>
      <c r="D4465" s="438" t="s">
        <v>9420</v>
      </c>
    </row>
    <row r="4466" spans="1:4" ht="24.95" customHeight="1" x14ac:dyDescent="0.25">
      <c r="A4466" s="303" t="s">
        <v>9421</v>
      </c>
      <c r="B4466" s="229" t="s">
        <v>8910</v>
      </c>
      <c r="C4466" s="304">
        <v>45621745</v>
      </c>
      <c r="D4466" s="447" t="s">
        <v>9422</v>
      </c>
    </row>
    <row r="4467" spans="1:4" ht="24.95" customHeight="1" x14ac:dyDescent="0.25">
      <c r="A4467" s="303" t="s">
        <v>9423</v>
      </c>
      <c r="B4467" s="229" t="s">
        <v>8910</v>
      </c>
      <c r="C4467" s="304">
        <v>30159290</v>
      </c>
      <c r="D4467" s="447" t="s">
        <v>9424</v>
      </c>
    </row>
    <row r="4468" spans="1:4" ht="24.95" customHeight="1" x14ac:dyDescent="0.25">
      <c r="A4468" s="303" t="s">
        <v>9425</v>
      </c>
      <c r="B4468" s="229" t="s">
        <v>8910</v>
      </c>
      <c r="C4468" s="304">
        <v>40381959</v>
      </c>
      <c r="D4468" s="447" t="s">
        <v>9426</v>
      </c>
    </row>
    <row r="4469" spans="1:4" ht="24.95" customHeight="1" x14ac:dyDescent="0.25">
      <c r="A4469" s="439" t="s">
        <v>9427</v>
      </c>
      <c r="B4469" s="229" t="s">
        <v>8910</v>
      </c>
      <c r="C4469" s="440" t="s">
        <v>9428</v>
      </c>
      <c r="D4469" s="440" t="s">
        <v>9429</v>
      </c>
    </row>
    <row r="4470" spans="1:4" ht="24.95" customHeight="1" x14ac:dyDescent="0.25">
      <c r="A4470" s="448" t="s">
        <v>9430</v>
      </c>
      <c r="B4470" s="229" t="s">
        <v>8910</v>
      </c>
      <c r="C4470" s="229" t="s">
        <v>9431</v>
      </c>
      <c r="D4470" s="229" t="s">
        <v>9432</v>
      </c>
    </row>
    <row r="4471" spans="1:4" ht="24.95" customHeight="1" x14ac:dyDescent="0.25">
      <c r="A4471" s="436" t="s">
        <v>9433</v>
      </c>
      <c r="B4471" s="229" t="s">
        <v>8910</v>
      </c>
      <c r="C4471" s="438" t="s">
        <v>9434</v>
      </c>
      <c r="D4471" s="438" t="s">
        <v>9435</v>
      </c>
    </row>
    <row r="4472" spans="1:4" ht="24.95" customHeight="1" x14ac:dyDescent="0.25">
      <c r="A4472" s="436" t="s">
        <v>9436</v>
      </c>
      <c r="B4472" s="229" t="s">
        <v>8910</v>
      </c>
      <c r="C4472" s="438" t="s">
        <v>9437</v>
      </c>
      <c r="D4472" s="438" t="s">
        <v>9438</v>
      </c>
    </row>
    <row r="4473" spans="1:4" ht="24.95" customHeight="1" x14ac:dyDescent="0.25">
      <c r="A4473" s="439" t="s">
        <v>9439</v>
      </c>
      <c r="B4473" s="229" t="s">
        <v>8910</v>
      </c>
      <c r="C4473" s="440">
        <v>48849775</v>
      </c>
      <c r="D4473" s="440" t="s">
        <v>9440</v>
      </c>
    </row>
    <row r="4474" spans="1:4" ht="24.95" customHeight="1" x14ac:dyDescent="0.25">
      <c r="A4474" s="439" t="s">
        <v>9441</v>
      </c>
      <c r="B4474" s="229" t="s">
        <v>8910</v>
      </c>
      <c r="C4474" s="440">
        <v>45910051</v>
      </c>
      <c r="D4474" s="440" t="s">
        <v>9442</v>
      </c>
    </row>
    <row r="4475" spans="1:4" ht="24.95" customHeight="1" x14ac:dyDescent="0.25">
      <c r="A4475" s="436" t="s">
        <v>9443</v>
      </c>
      <c r="B4475" s="229" t="s">
        <v>8910</v>
      </c>
      <c r="C4475" s="438"/>
      <c r="D4475" s="438"/>
    </row>
    <row r="4476" spans="1:4" ht="24.95" customHeight="1" x14ac:dyDescent="0.25">
      <c r="A4476" s="436" t="s">
        <v>9444</v>
      </c>
      <c r="B4476" s="229" t="s">
        <v>8910</v>
      </c>
      <c r="C4476" s="438" t="s">
        <v>9445</v>
      </c>
      <c r="D4476" s="438" t="s">
        <v>9446</v>
      </c>
    </row>
    <row r="4477" spans="1:4" ht="24.95" customHeight="1" x14ac:dyDescent="0.25">
      <c r="A4477" s="436" t="s">
        <v>9447</v>
      </c>
      <c r="B4477" s="229" t="s">
        <v>8910</v>
      </c>
      <c r="C4477" s="438">
        <v>50403220</v>
      </c>
      <c r="D4477" s="438" t="s">
        <v>9448</v>
      </c>
    </row>
    <row r="4478" spans="1:4" ht="24.95" customHeight="1" x14ac:dyDescent="0.25">
      <c r="A4478" s="439" t="s">
        <v>9449</v>
      </c>
      <c r="B4478" s="229" t="s">
        <v>8910</v>
      </c>
      <c r="C4478" s="440">
        <v>48273330</v>
      </c>
      <c r="D4478" s="440" t="s">
        <v>9450</v>
      </c>
    </row>
    <row r="4479" spans="1:4" ht="24.95" customHeight="1" x14ac:dyDescent="0.25">
      <c r="A4479" s="439" t="s">
        <v>9451</v>
      </c>
      <c r="B4479" s="229" t="s">
        <v>8910</v>
      </c>
      <c r="C4479" s="440">
        <v>57811269</v>
      </c>
      <c r="D4479" s="440" t="s">
        <v>9452</v>
      </c>
    </row>
    <row r="4480" spans="1:4" ht="24.95" customHeight="1" x14ac:dyDescent="0.25">
      <c r="A4480" s="436" t="s">
        <v>9453</v>
      </c>
      <c r="B4480" s="229" t="s">
        <v>8910</v>
      </c>
      <c r="C4480" s="438">
        <v>52097079</v>
      </c>
      <c r="D4480" s="438" t="s">
        <v>9454</v>
      </c>
    </row>
    <row r="4481" spans="1:4" ht="24.95" customHeight="1" x14ac:dyDescent="0.25">
      <c r="A4481" s="436" t="s">
        <v>9455</v>
      </c>
      <c r="B4481" s="229" t="s">
        <v>8910</v>
      </c>
      <c r="C4481" s="438">
        <v>59672196</v>
      </c>
      <c r="D4481" s="438" t="s">
        <v>9456</v>
      </c>
    </row>
    <row r="4482" spans="1:4" ht="24.95" customHeight="1" x14ac:dyDescent="0.25">
      <c r="A4482" s="436" t="s">
        <v>9457</v>
      </c>
      <c r="B4482" s="229" t="s">
        <v>8910</v>
      </c>
      <c r="C4482" s="438">
        <v>46120158</v>
      </c>
      <c r="D4482" s="438" t="s">
        <v>9458</v>
      </c>
    </row>
    <row r="4483" spans="1:4" ht="24.95" customHeight="1" x14ac:dyDescent="0.25">
      <c r="A4483" s="439" t="s">
        <v>9459</v>
      </c>
      <c r="B4483" s="229" t="s">
        <v>8910</v>
      </c>
      <c r="C4483" s="440">
        <v>56300529</v>
      </c>
      <c r="D4483" s="440" t="s">
        <v>9460</v>
      </c>
    </row>
    <row r="4484" spans="1:4" ht="24.95" customHeight="1" x14ac:dyDescent="0.25">
      <c r="A4484" s="436" t="s">
        <v>9461</v>
      </c>
      <c r="B4484" s="229" t="s">
        <v>8910</v>
      </c>
      <c r="C4484" s="438">
        <v>50045552</v>
      </c>
      <c r="D4484" s="438" t="s">
        <v>9462</v>
      </c>
    </row>
    <row r="4485" spans="1:4" ht="24.95" customHeight="1" x14ac:dyDescent="0.25">
      <c r="A4485" s="439" t="s">
        <v>9463</v>
      </c>
      <c r="B4485" s="229" t="s">
        <v>8910</v>
      </c>
      <c r="C4485" s="440">
        <v>31295989</v>
      </c>
      <c r="D4485" s="440" t="s">
        <v>9464</v>
      </c>
    </row>
    <row r="4486" spans="1:4" ht="24.95" customHeight="1" x14ac:dyDescent="0.25">
      <c r="A4486" s="436" t="s">
        <v>9465</v>
      </c>
      <c r="B4486" s="229" t="s">
        <v>8910</v>
      </c>
      <c r="C4486" s="438">
        <v>50053452</v>
      </c>
      <c r="D4486" s="438" t="s">
        <v>9466</v>
      </c>
    </row>
    <row r="4487" spans="1:4" ht="24.95" customHeight="1" x14ac:dyDescent="0.25">
      <c r="A4487" s="439" t="s">
        <v>9467</v>
      </c>
      <c r="B4487" s="229" t="s">
        <v>8910</v>
      </c>
      <c r="C4487" s="440">
        <v>54160964</v>
      </c>
      <c r="D4487" s="440" t="s">
        <v>9468</v>
      </c>
    </row>
    <row r="4488" spans="1:4" ht="24.95" customHeight="1" x14ac:dyDescent="0.25">
      <c r="A4488" s="436" t="s">
        <v>9469</v>
      </c>
      <c r="B4488" s="229" t="s">
        <v>8910</v>
      </c>
      <c r="C4488" s="438" t="s">
        <v>9470</v>
      </c>
      <c r="D4488" s="438" t="s">
        <v>9471</v>
      </c>
    </row>
    <row r="4489" spans="1:4" ht="24.95" customHeight="1" x14ac:dyDescent="0.25">
      <c r="A4489" s="436" t="s">
        <v>9472</v>
      </c>
      <c r="B4489" s="229" t="s">
        <v>8910</v>
      </c>
      <c r="C4489" s="438">
        <v>50686974</v>
      </c>
      <c r="D4489" s="438" t="s">
        <v>9473</v>
      </c>
    </row>
    <row r="4490" spans="1:4" ht="24.95" customHeight="1" x14ac:dyDescent="0.25">
      <c r="A4490" s="439" t="s">
        <v>9474</v>
      </c>
      <c r="B4490" s="229" t="s">
        <v>8910</v>
      </c>
      <c r="C4490" s="440">
        <v>38354125</v>
      </c>
      <c r="D4490" s="440" t="s">
        <v>9475</v>
      </c>
    </row>
    <row r="4491" spans="1:4" ht="24.95" customHeight="1" x14ac:dyDescent="0.25">
      <c r="A4491" s="436" t="s">
        <v>9476</v>
      </c>
      <c r="B4491" s="229" t="s">
        <v>8910</v>
      </c>
      <c r="C4491" s="438">
        <v>42177436</v>
      </c>
      <c r="D4491" s="438" t="s">
        <v>9477</v>
      </c>
    </row>
    <row r="4492" spans="1:4" ht="24.95" customHeight="1" x14ac:dyDescent="0.25">
      <c r="A4492" s="439" t="s">
        <v>9478</v>
      </c>
      <c r="B4492" s="229" t="s">
        <v>8910</v>
      </c>
      <c r="C4492" s="440" t="s">
        <v>9479</v>
      </c>
      <c r="D4492" s="440" t="s">
        <v>9480</v>
      </c>
    </row>
    <row r="4493" spans="1:4" ht="24.95" customHeight="1" x14ac:dyDescent="0.25">
      <c r="A4493" s="436" t="s">
        <v>9481</v>
      </c>
      <c r="B4493" s="229" t="s">
        <v>8910</v>
      </c>
      <c r="C4493" s="438">
        <v>48372605</v>
      </c>
      <c r="D4493" s="438" t="s">
        <v>9482</v>
      </c>
    </row>
    <row r="4494" spans="1:4" ht="24.95" customHeight="1" x14ac:dyDescent="0.25">
      <c r="A4494" s="439" t="s">
        <v>9483</v>
      </c>
      <c r="B4494" s="229" t="s">
        <v>8910</v>
      </c>
      <c r="C4494" s="440">
        <v>33032179</v>
      </c>
      <c r="D4494" s="440" t="s">
        <v>9484</v>
      </c>
    </row>
    <row r="4495" spans="1:4" ht="24.95" customHeight="1" x14ac:dyDescent="0.25">
      <c r="A4495" s="436" t="s">
        <v>9485</v>
      </c>
      <c r="B4495" s="229" t="s">
        <v>8910</v>
      </c>
      <c r="C4495" s="438">
        <v>46102678</v>
      </c>
      <c r="D4495" s="438" t="s">
        <v>9486</v>
      </c>
    </row>
    <row r="4496" spans="1:4" ht="24.95" customHeight="1" x14ac:dyDescent="0.25">
      <c r="A4496" s="439" t="s">
        <v>9487</v>
      </c>
      <c r="B4496" s="229" t="s">
        <v>8910</v>
      </c>
      <c r="C4496" s="440">
        <v>58973326</v>
      </c>
      <c r="D4496" s="440" t="s">
        <v>9488</v>
      </c>
    </row>
    <row r="4497" spans="1:4" ht="24.95" customHeight="1" x14ac:dyDescent="0.25">
      <c r="A4497" s="436" t="s">
        <v>9489</v>
      </c>
      <c r="B4497" s="229" t="s">
        <v>8910</v>
      </c>
      <c r="C4497" s="438">
        <v>46642870</v>
      </c>
      <c r="D4497" s="438" t="s">
        <v>9490</v>
      </c>
    </row>
    <row r="4498" spans="1:4" ht="24.95" customHeight="1" x14ac:dyDescent="0.25">
      <c r="A4498" s="439" t="s">
        <v>9491</v>
      </c>
      <c r="B4498" s="229" t="s">
        <v>8910</v>
      </c>
      <c r="C4498" s="440">
        <v>31742956</v>
      </c>
      <c r="D4498" s="440" t="s">
        <v>9492</v>
      </c>
    </row>
    <row r="4499" spans="1:4" ht="24.95" customHeight="1" x14ac:dyDescent="0.25">
      <c r="A4499" s="436" t="s">
        <v>9493</v>
      </c>
      <c r="B4499" s="229" t="s">
        <v>8910</v>
      </c>
      <c r="C4499" s="438">
        <v>55211993</v>
      </c>
      <c r="D4499" s="438" t="s">
        <v>9494</v>
      </c>
    </row>
    <row r="4500" spans="1:4" ht="24.95" customHeight="1" x14ac:dyDescent="0.25">
      <c r="A4500" s="439" t="s">
        <v>9495</v>
      </c>
      <c r="B4500" s="229" t="s">
        <v>8910</v>
      </c>
      <c r="C4500" s="440" t="s">
        <v>9496</v>
      </c>
      <c r="D4500" s="440" t="s">
        <v>9497</v>
      </c>
    </row>
    <row r="4501" spans="1:4" ht="24.95" customHeight="1" x14ac:dyDescent="0.25">
      <c r="A4501" s="436" t="s">
        <v>9498</v>
      </c>
      <c r="B4501" s="229" t="s">
        <v>8910</v>
      </c>
      <c r="C4501" s="438">
        <v>46547273</v>
      </c>
      <c r="D4501" s="438" t="s">
        <v>9499</v>
      </c>
    </row>
    <row r="4502" spans="1:4" ht="24.95" customHeight="1" x14ac:dyDescent="0.25">
      <c r="A4502" s="448" t="s">
        <v>9500</v>
      </c>
      <c r="B4502" s="229" t="s">
        <v>8910</v>
      </c>
      <c r="C4502" s="229" t="s">
        <v>9501</v>
      </c>
      <c r="D4502" s="229" t="s">
        <v>9502</v>
      </c>
    </row>
    <row r="4503" spans="1:4" ht="24.95" customHeight="1" x14ac:dyDescent="0.25">
      <c r="A4503" s="448" t="s">
        <v>9503</v>
      </c>
      <c r="B4503" s="229" t="s">
        <v>8910</v>
      </c>
      <c r="C4503" s="229" t="s">
        <v>9504</v>
      </c>
      <c r="D4503" s="229" t="s">
        <v>9505</v>
      </c>
    </row>
    <row r="4504" spans="1:4" ht="24.95" customHeight="1" x14ac:dyDescent="0.25">
      <c r="A4504" s="439" t="s">
        <v>9506</v>
      </c>
      <c r="B4504" s="229" t="s">
        <v>8910</v>
      </c>
      <c r="C4504" s="229" t="s">
        <v>9507</v>
      </c>
      <c r="D4504" s="229" t="s">
        <v>9508</v>
      </c>
    </row>
    <row r="4505" spans="1:4" ht="24.95" customHeight="1" x14ac:dyDescent="0.25">
      <c r="A4505" s="448" t="s">
        <v>9509</v>
      </c>
      <c r="B4505" s="229" t="s">
        <v>8910</v>
      </c>
      <c r="C4505" s="229" t="s">
        <v>9510</v>
      </c>
      <c r="D4505" s="229" t="s">
        <v>9511</v>
      </c>
    </row>
    <row r="4506" spans="1:4" ht="24.95" customHeight="1" x14ac:dyDescent="0.25">
      <c r="A4506" s="448" t="s">
        <v>9512</v>
      </c>
      <c r="B4506" s="229" t="s">
        <v>8910</v>
      </c>
      <c r="C4506" s="229" t="s">
        <v>9513</v>
      </c>
      <c r="D4506" s="229" t="s">
        <v>9514</v>
      </c>
    </row>
    <row r="4507" spans="1:4" ht="24.95" customHeight="1" x14ac:dyDescent="0.25">
      <c r="A4507" s="436" t="s">
        <v>9515</v>
      </c>
      <c r="B4507" s="229" t="s">
        <v>8910</v>
      </c>
      <c r="C4507" s="438">
        <v>50513124</v>
      </c>
      <c r="D4507" s="438" t="s">
        <v>9516</v>
      </c>
    </row>
    <row r="4508" spans="1:4" ht="24.95" customHeight="1" x14ac:dyDescent="0.25">
      <c r="A4508" s="439" t="s">
        <v>9517</v>
      </c>
      <c r="B4508" s="229" t="s">
        <v>8910</v>
      </c>
      <c r="C4508" s="229">
        <v>33162757</v>
      </c>
      <c r="D4508" s="229"/>
    </row>
    <row r="4509" spans="1:4" ht="24.95" customHeight="1" x14ac:dyDescent="0.25">
      <c r="A4509" s="66" t="s">
        <v>9518</v>
      </c>
      <c r="B4509" s="229" t="s">
        <v>8910</v>
      </c>
      <c r="C4509" s="28">
        <v>57843551</v>
      </c>
      <c r="D4509" s="58" t="s">
        <v>9519</v>
      </c>
    </row>
    <row r="4510" spans="1:4" ht="24.95" customHeight="1" x14ac:dyDescent="0.25">
      <c r="A4510" s="66" t="s">
        <v>9520</v>
      </c>
      <c r="B4510" s="229" t="s">
        <v>8910</v>
      </c>
      <c r="C4510" s="28">
        <v>45422796</v>
      </c>
      <c r="D4510" s="58" t="s">
        <v>9521</v>
      </c>
    </row>
    <row r="4511" spans="1:4" ht="24.95" customHeight="1" x14ac:dyDescent="0.25">
      <c r="A4511" s="66" t="s">
        <v>9522</v>
      </c>
      <c r="B4511" s="28" t="s">
        <v>8910</v>
      </c>
      <c r="C4511" s="28">
        <v>41499654</v>
      </c>
      <c r="D4511" s="28" t="s">
        <v>9523</v>
      </c>
    </row>
    <row r="4512" spans="1:4" ht="24.95" customHeight="1" x14ac:dyDescent="0.25">
      <c r="A4512" s="66" t="s">
        <v>9524</v>
      </c>
      <c r="B4512" s="28" t="s">
        <v>8910</v>
      </c>
      <c r="C4512" s="28">
        <v>37615995</v>
      </c>
      <c r="D4512" s="58" t="s">
        <v>9525</v>
      </c>
    </row>
    <row r="4513" spans="1:4" ht="24.95" customHeight="1" x14ac:dyDescent="0.25">
      <c r="A4513" s="206" t="s">
        <v>9526</v>
      </c>
      <c r="B4513" s="28" t="s">
        <v>8910</v>
      </c>
      <c r="C4513" s="8" t="s">
        <v>9527</v>
      </c>
      <c r="D4513" s="258" t="s">
        <v>9528</v>
      </c>
    </row>
    <row r="4514" spans="1:4" ht="24.95" customHeight="1" x14ac:dyDescent="0.25">
      <c r="A4514" s="206" t="s">
        <v>9529</v>
      </c>
      <c r="B4514" s="28" t="s">
        <v>8910</v>
      </c>
      <c r="C4514" s="8" t="s">
        <v>9530</v>
      </c>
      <c r="D4514" s="258" t="s">
        <v>9531</v>
      </c>
    </row>
    <row r="4515" spans="1:4" ht="24.95" customHeight="1" x14ac:dyDescent="0.25">
      <c r="A4515" s="206" t="s">
        <v>9532</v>
      </c>
      <c r="B4515" s="28" t="s">
        <v>8910</v>
      </c>
      <c r="C4515" s="8" t="s">
        <v>9533</v>
      </c>
      <c r="D4515" s="258" t="s">
        <v>9534</v>
      </c>
    </row>
    <row r="4516" spans="1:4" ht="24.95" customHeight="1" x14ac:dyDescent="0.25">
      <c r="A4516" s="20" t="s">
        <v>9535</v>
      </c>
      <c r="B4516" s="28" t="s">
        <v>8910</v>
      </c>
      <c r="C4516" s="6" t="s">
        <v>9536</v>
      </c>
      <c r="D4516" s="8" t="s">
        <v>9537</v>
      </c>
    </row>
    <row r="4517" spans="1:4" ht="24.95" customHeight="1" x14ac:dyDescent="0.25">
      <c r="A4517" s="206" t="s">
        <v>9538</v>
      </c>
      <c r="B4517" s="28" t="s">
        <v>8910</v>
      </c>
      <c r="C4517" s="8" t="s">
        <v>9539</v>
      </c>
      <c r="D4517" s="449" t="s">
        <v>9540</v>
      </c>
    </row>
    <row r="4518" spans="1:4" ht="24.95" customHeight="1" x14ac:dyDescent="0.25">
      <c r="A4518" s="20" t="s">
        <v>9541</v>
      </c>
      <c r="B4518" s="28" t="s">
        <v>8910</v>
      </c>
      <c r="C4518" s="6" t="s">
        <v>9542</v>
      </c>
      <c r="D4518" s="258" t="s">
        <v>9543</v>
      </c>
    </row>
    <row r="4519" spans="1:4" ht="24.95" customHeight="1" x14ac:dyDescent="0.25">
      <c r="A4519" s="206" t="s">
        <v>9544</v>
      </c>
      <c r="B4519" s="28" t="s">
        <v>8910</v>
      </c>
      <c r="C4519" s="8" t="s">
        <v>9545</v>
      </c>
      <c r="D4519" s="258" t="s">
        <v>9546</v>
      </c>
    </row>
    <row r="4520" spans="1:4" ht="24.95" customHeight="1" x14ac:dyDescent="0.25">
      <c r="A4520" s="206" t="s">
        <v>9547</v>
      </c>
      <c r="B4520" s="28" t="s">
        <v>8910</v>
      </c>
      <c r="C4520" s="8" t="s">
        <v>9548</v>
      </c>
      <c r="D4520" s="258" t="s">
        <v>9549</v>
      </c>
    </row>
    <row r="4521" spans="1:4" ht="24.95" customHeight="1" x14ac:dyDescent="0.25">
      <c r="A4521" s="206" t="s">
        <v>9550</v>
      </c>
      <c r="B4521" s="28" t="s">
        <v>8910</v>
      </c>
      <c r="C4521" s="8" t="s">
        <v>9551</v>
      </c>
      <c r="D4521" s="258" t="s">
        <v>9552</v>
      </c>
    </row>
    <row r="4522" spans="1:4" ht="24.95" customHeight="1" x14ac:dyDescent="0.25">
      <c r="A4522" s="206" t="s">
        <v>9553</v>
      </c>
      <c r="B4522" s="28" t="s">
        <v>8910</v>
      </c>
      <c r="C4522" s="8" t="s">
        <v>9554</v>
      </c>
      <c r="D4522" s="258" t="s">
        <v>9555</v>
      </c>
    </row>
    <row r="4523" spans="1:4" ht="24.95" customHeight="1" x14ac:dyDescent="0.25">
      <c r="A4523" s="206" t="s">
        <v>9556</v>
      </c>
      <c r="B4523" s="28" t="s">
        <v>8910</v>
      </c>
      <c r="C4523" s="8" t="s">
        <v>9557</v>
      </c>
      <c r="D4523" s="48" t="s">
        <v>9558</v>
      </c>
    </row>
    <row r="4524" spans="1:4" ht="24.95" customHeight="1" x14ac:dyDescent="0.25">
      <c r="A4524" s="206" t="s">
        <v>9559</v>
      </c>
      <c r="B4524" s="28" t="s">
        <v>8910</v>
      </c>
      <c r="C4524" s="8">
        <v>49478170</v>
      </c>
      <c r="D4524" s="48" t="s">
        <v>9560</v>
      </c>
    </row>
    <row r="4525" spans="1:4" ht="24.95" customHeight="1" x14ac:dyDescent="0.25">
      <c r="A4525" s="11" t="s">
        <v>9561</v>
      </c>
      <c r="B4525" s="28" t="s">
        <v>8910</v>
      </c>
      <c r="C4525" s="6">
        <v>37184089</v>
      </c>
      <c r="D4525" s="82" t="s">
        <v>9562</v>
      </c>
    </row>
    <row r="4526" spans="1:4" ht="24.95" customHeight="1" x14ac:dyDescent="0.25">
      <c r="A4526" s="206" t="s">
        <v>9563</v>
      </c>
      <c r="B4526" s="28" t="s">
        <v>8910</v>
      </c>
      <c r="C4526" s="8">
        <v>49721654</v>
      </c>
      <c r="D4526" s="258" t="s">
        <v>9564</v>
      </c>
    </row>
    <row r="4527" spans="1:4" ht="24.95" customHeight="1" x14ac:dyDescent="0.25">
      <c r="A4527" s="206" t="s">
        <v>9565</v>
      </c>
      <c r="B4527" s="28" t="s">
        <v>8910</v>
      </c>
      <c r="C4527" s="8">
        <v>48869438</v>
      </c>
      <c r="D4527" s="258" t="s">
        <v>9566</v>
      </c>
    </row>
    <row r="4528" spans="1:4" ht="24.95" customHeight="1" x14ac:dyDescent="0.25">
      <c r="A4528" s="206" t="s">
        <v>9567</v>
      </c>
      <c r="B4528" s="28" t="s">
        <v>8910</v>
      </c>
      <c r="C4528" s="8" t="s">
        <v>9568</v>
      </c>
      <c r="D4528" s="258" t="s">
        <v>9569</v>
      </c>
    </row>
    <row r="4529" spans="1:4" ht="24.95" customHeight="1" x14ac:dyDescent="0.25">
      <c r="A4529" s="206" t="s">
        <v>9570</v>
      </c>
      <c r="B4529" s="28" t="s">
        <v>8910</v>
      </c>
      <c r="C4529" s="8">
        <v>48743611</v>
      </c>
      <c r="D4529" s="258" t="s">
        <v>9571</v>
      </c>
    </row>
    <row r="4530" spans="1:4" ht="24.95" customHeight="1" x14ac:dyDescent="0.25">
      <c r="A4530" s="206" t="s">
        <v>9572</v>
      </c>
      <c r="B4530" s="28" t="s">
        <v>8910</v>
      </c>
      <c r="C4530" s="8">
        <v>48933401</v>
      </c>
      <c r="D4530" s="258" t="s">
        <v>9573</v>
      </c>
    </row>
    <row r="4531" spans="1:4" ht="24.95" customHeight="1" x14ac:dyDescent="0.25">
      <c r="A4531" s="206" t="s">
        <v>9574</v>
      </c>
      <c r="B4531" s="28" t="s">
        <v>8910</v>
      </c>
      <c r="C4531" s="8" t="s">
        <v>9575</v>
      </c>
      <c r="D4531" s="258" t="s">
        <v>9576</v>
      </c>
    </row>
    <row r="4532" spans="1:4" ht="24.95" customHeight="1" x14ac:dyDescent="0.25">
      <c r="A4532" s="206" t="s">
        <v>9577</v>
      </c>
      <c r="B4532" s="28" t="s">
        <v>8910</v>
      </c>
      <c r="C4532" s="8" t="s">
        <v>9578</v>
      </c>
      <c r="D4532" s="8" t="s">
        <v>9579</v>
      </c>
    </row>
    <row r="4533" spans="1:4" ht="24.95" customHeight="1" x14ac:dyDescent="0.25">
      <c r="A4533" s="206" t="s">
        <v>9580</v>
      </c>
      <c r="B4533" s="28" t="s">
        <v>8910</v>
      </c>
      <c r="C4533" s="8" t="s">
        <v>9581</v>
      </c>
      <c r="D4533" s="258" t="s">
        <v>9582</v>
      </c>
    </row>
    <row r="4534" spans="1:4" ht="24.95" customHeight="1" x14ac:dyDescent="0.25">
      <c r="A4534" s="20" t="s">
        <v>9583</v>
      </c>
      <c r="B4534" s="28" t="s">
        <v>8910</v>
      </c>
      <c r="C4534" s="6" t="s">
        <v>9584</v>
      </c>
      <c r="D4534" s="258" t="s">
        <v>9585</v>
      </c>
    </row>
    <row r="4535" spans="1:4" ht="24.95" customHeight="1" x14ac:dyDescent="0.25">
      <c r="A4535" s="206" t="s">
        <v>9586</v>
      </c>
      <c r="B4535" s="28" t="s">
        <v>8910</v>
      </c>
      <c r="C4535" s="6" t="s">
        <v>9587</v>
      </c>
      <c r="D4535" s="258" t="s">
        <v>9588</v>
      </c>
    </row>
    <row r="4536" spans="1:4" ht="24.95" customHeight="1" x14ac:dyDescent="0.25">
      <c r="A4536" s="20" t="s">
        <v>9589</v>
      </c>
      <c r="B4536" s="28" t="s">
        <v>8910</v>
      </c>
      <c r="C4536" s="6" t="s">
        <v>9590</v>
      </c>
      <c r="D4536" s="258" t="s">
        <v>9591</v>
      </c>
    </row>
    <row r="4537" spans="1:4" ht="24.95" customHeight="1" x14ac:dyDescent="0.25">
      <c r="A4537" s="20" t="s">
        <v>9592</v>
      </c>
      <c r="B4537" s="28" t="s">
        <v>8910</v>
      </c>
      <c r="C4537" s="6">
        <v>31749421</v>
      </c>
      <c r="D4537" s="258" t="s">
        <v>9593</v>
      </c>
    </row>
    <row r="4538" spans="1:4" ht="24.95" customHeight="1" x14ac:dyDescent="0.25">
      <c r="A4538" s="20" t="s">
        <v>9594</v>
      </c>
      <c r="B4538" s="28" t="s">
        <v>8910</v>
      </c>
      <c r="C4538" s="6">
        <v>40912462</v>
      </c>
      <c r="D4538" s="258" t="s">
        <v>9595</v>
      </c>
    </row>
    <row r="4539" spans="1:4" ht="24.95" customHeight="1" x14ac:dyDescent="0.25">
      <c r="A4539" s="206" t="s">
        <v>9596</v>
      </c>
      <c r="B4539" s="28" t="s">
        <v>8910</v>
      </c>
      <c r="C4539" s="6">
        <v>33752621</v>
      </c>
      <c r="D4539" s="82" t="s">
        <v>9597</v>
      </c>
    </row>
    <row r="4540" spans="1:4" ht="24.95" customHeight="1" x14ac:dyDescent="0.25">
      <c r="A4540" s="206" t="s">
        <v>9598</v>
      </c>
      <c r="B4540" s="28" t="s">
        <v>8910</v>
      </c>
      <c r="C4540" s="8">
        <v>32992422</v>
      </c>
      <c r="D4540" s="258" t="s">
        <v>9599</v>
      </c>
    </row>
    <row r="4541" spans="1:4" ht="24.95" customHeight="1" x14ac:dyDescent="0.25">
      <c r="A4541" s="206" t="s">
        <v>9600</v>
      </c>
      <c r="B4541" s="28" t="s">
        <v>8910</v>
      </c>
      <c r="C4541" s="8" t="s">
        <v>9601</v>
      </c>
      <c r="D4541" s="258" t="s">
        <v>9602</v>
      </c>
    </row>
    <row r="4542" spans="1:4" ht="24.95" customHeight="1" x14ac:dyDescent="0.25">
      <c r="A4542" s="206" t="s">
        <v>9603</v>
      </c>
      <c r="B4542" s="28" t="s">
        <v>8910</v>
      </c>
      <c r="C4542" s="8" t="s">
        <v>9604</v>
      </c>
      <c r="D4542" s="48" t="s">
        <v>9605</v>
      </c>
    </row>
    <row r="4543" spans="1:4" ht="24.95" customHeight="1" x14ac:dyDescent="0.25">
      <c r="A4543" s="20" t="s">
        <v>9606</v>
      </c>
      <c r="B4543" s="28" t="s">
        <v>8910</v>
      </c>
      <c r="C4543" s="6" t="s">
        <v>9607</v>
      </c>
      <c r="D4543" s="258" t="s">
        <v>9608</v>
      </c>
    </row>
    <row r="4544" spans="1:4" ht="24.95" customHeight="1" x14ac:dyDescent="0.25">
      <c r="A4544" s="206" t="s">
        <v>9609</v>
      </c>
      <c r="B4544" s="28" t="s">
        <v>8910</v>
      </c>
      <c r="C4544" s="8">
        <v>30780522</v>
      </c>
      <c r="D4544" s="258" t="s">
        <v>9610</v>
      </c>
    </row>
    <row r="4545" spans="1:4" ht="24.95" customHeight="1" x14ac:dyDescent="0.25">
      <c r="A4545" s="206" t="s">
        <v>9611</v>
      </c>
      <c r="B4545" s="28" t="s">
        <v>8910</v>
      </c>
      <c r="C4545" s="8">
        <v>46803649</v>
      </c>
      <c r="D4545" s="258" t="s">
        <v>9612</v>
      </c>
    </row>
    <row r="4546" spans="1:4" ht="24.95" customHeight="1" x14ac:dyDescent="0.25">
      <c r="A4546" s="206" t="s">
        <v>9613</v>
      </c>
      <c r="B4546" s="28" t="s">
        <v>8910</v>
      </c>
      <c r="C4546" s="6" t="s">
        <v>9614</v>
      </c>
      <c r="D4546" s="6" t="s">
        <v>9615</v>
      </c>
    </row>
    <row r="4547" spans="1:4" ht="24.95" customHeight="1" x14ac:dyDescent="0.25">
      <c r="A4547" s="206" t="s">
        <v>9616</v>
      </c>
      <c r="B4547" s="28" t="s">
        <v>8910</v>
      </c>
      <c r="C4547" s="8" t="s">
        <v>9617</v>
      </c>
      <c r="D4547" s="258" t="s">
        <v>9618</v>
      </c>
    </row>
    <row r="4548" spans="1:4" ht="24.95" customHeight="1" x14ac:dyDescent="0.25">
      <c r="A4548" s="206" t="s">
        <v>9619</v>
      </c>
      <c r="B4548" s="28" t="s">
        <v>8910</v>
      </c>
      <c r="C4548" s="8" t="s">
        <v>9620</v>
      </c>
      <c r="D4548" s="258" t="s">
        <v>9621</v>
      </c>
    </row>
    <row r="4549" spans="1:4" ht="24.95" customHeight="1" x14ac:dyDescent="0.25">
      <c r="A4549" s="206" t="s">
        <v>9622</v>
      </c>
      <c r="B4549" s="28" t="s">
        <v>8910</v>
      </c>
      <c r="C4549" s="8" t="s">
        <v>9623</v>
      </c>
      <c r="D4549" s="258" t="s">
        <v>9624</v>
      </c>
    </row>
    <row r="4550" spans="1:4" ht="24.95" customHeight="1" x14ac:dyDescent="0.25">
      <c r="A4550" s="206" t="s">
        <v>9625</v>
      </c>
      <c r="B4550" s="28" t="s">
        <v>8910</v>
      </c>
      <c r="C4550" s="8" t="s">
        <v>9626</v>
      </c>
      <c r="D4550" s="258" t="s">
        <v>9627</v>
      </c>
    </row>
    <row r="4551" spans="1:4" ht="24.95" customHeight="1" x14ac:dyDescent="0.25">
      <c r="A4551" s="450" t="s">
        <v>9628</v>
      </c>
      <c r="B4551" s="28" t="s">
        <v>8910</v>
      </c>
      <c r="C4551" s="6" t="s">
        <v>9629</v>
      </c>
      <c r="D4551" s="82" t="s">
        <v>9630</v>
      </c>
    </row>
    <row r="4552" spans="1:4" ht="24.95" customHeight="1" x14ac:dyDescent="0.25">
      <c r="A4552" s="206" t="s">
        <v>9631</v>
      </c>
      <c r="B4552" s="28" t="s">
        <v>8910</v>
      </c>
      <c r="C4552" s="8" t="s">
        <v>9632</v>
      </c>
      <c r="D4552" s="258" t="s">
        <v>9633</v>
      </c>
    </row>
    <row r="4553" spans="1:4" ht="24.95" customHeight="1" x14ac:dyDescent="0.25">
      <c r="A4553" s="206" t="s">
        <v>9634</v>
      </c>
      <c r="B4553" s="28" t="s">
        <v>8910</v>
      </c>
      <c r="C4553" s="8">
        <v>48244381</v>
      </c>
      <c r="D4553" s="48" t="s">
        <v>9635</v>
      </c>
    </row>
    <row r="4554" spans="1:4" ht="24.95" customHeight="1" x14ac:dyDescent="0.25">
      <c r="A4554" s="206" t="s">
        <v>9636</v>
      </c>
      <c r="B4554" s="28" t="s">
        <v>8910</v>
      </c>
      <c r="C4554" s="8">
        <v>53440260</v>
      </c>
      <c r="D4554" s="258" t="s">
        <v>9637</v>
      </c>
    </row>
    <row r="4555" spans="1:4" ht="24.95" customHeight="1" x14ac:dyDescent="0.25">
      <c r="A4555" s="20" t="s">
        <v>9638</v>
      </c>
      <c r="B4555" s="28" t="s">
        <v>8910</v>
      </c>
      <c r="C4555" s="6" t="s">
        <v>9639</v>
      </c>
      <c r="D4555" s="258" t="s">
        <v>9640</v>
      </c>
    </row>
    <row r="4556" spans="1:4" ht="24.95" customHeight="1" x14ac:dyDescent="0.25">
      <c r="A4556" s="20" t="s">
        <v>9641</v>
      </c>
      <c r="B4556" s="28" t="s">
        <v>8910</v>
      </c>
      <c r="C4556" s="6" t="s">
        <v>9642</v>
      </c>
      <c r="D4556" s="258" t="s">
        <v>9643</v>
      </c>
    </row>
    <row r="4557" spans="1:4" ht="24.95" customHeight="1" x14ac:dyDescent="0.25">
      <c r="A4557" s="206" t="s">
        <v>9644</v>
      </c>
      <c r="B4557" s="28" t="s">
        <v>8910</v>
      </c>
      <c r="C4557" s="8">
        <v>40683589</v>
      </c>
      <c r="D4557" s="258" t="s">
        <v>9645</v>
      </c>
    </row>
    <row r="4558" spans="1:4" ht="24.95" customHeight="1" x14ac:dyDescent="0.25">
      <c r="A4558" s="206" t="s">
        <v>9646</v>
      </c>
      <c r="B4558" s="28" t="s">
        <v>8910</v>
      </c>
      <c r="C4558" s="8">
        <v>37300517</v>
      </c>
      <c r="D4558" s="258" t="s">
        <v>9647</v>
      </c>
    </row>
    <row r="4559" spans="1:4" ht="24.95" customHeight="1" x14ac:dyDescent="0.25">
      <c r="A4559" s="206" t="s">
        <v>9648</v>
      </c>
      <c r="B4559" s="28" t="s">
        <v>8910</v>
      </c>
      <c r="C4559" s="8" t="s">
        <v>9649</v>
      </c>
      <c r="D4559" s="449" t="s">
        <v>9650</v>
      </c>
    </row>
    <row r="4560" spans="1:4" ht="24.95" customHeight="1" x14ac:dyDescent="0.25">
      <c r="A4560" s="206" t="s">
        <v>9651</v>
      </c>
      <c r="B4560" s="28" t="s">
        <v>8910</v>
      </c>
      <c r="C4560" s="8">
        <v>58868796</v>
      </c>
      <c r="D4560" s="258" t="s">
        <v>9652</v>
      </c>
    </row>
    <row r="4561" spans="1:4" ht="24.95" customHeight="1" x14ac:dyDescent="0.25">
      <c r="A4561" s="11" t="s">
        <v>9653</v>
      </c>
      <c r="B4561" s="28" t="s">
        <v>8910</v>
      </c>
      <c r="C4561" s="6">
        <v>40308508</v>
      </c>
      <c r="D4561" s="82" t="s">
        <v>9654</v>
      </c>
    </row>
    <row r="4562" spans="1:4" ht="24.95" customHeight="1" x14ac:dyDescent="0.25">
      <c r="A4562" s="206" t="s">
        <v>9655</v>
      </c>
      <c r="B4562" s="28" t="s">
        <v>8910</v>
      </c>
      <c r="C4562" s="8" t="s">
        <v>9656</v>
      </c>
      <c r="D4562" s="258" t="s">
        <v>9657</v>
      </c>
    </row>
    <row r="4563" spans="1:4" ht="24.95" customHeight="1" x14ac:dyDescent="0.25">
      <c r="A4563" s="206" t="s">
        <v>9658</v>
      </c>
      <c r="B4563" s="28" t="s">
        <v>8910</v>
      </c>
      <c r="C4563" s="8" t="s">
        <v>9659</v>
      </c>
      <c r="D4563" s="258" t="s">
        <v>9660</v>
      </c>
    </row>
    <row r="4564" spans="1:4" ht="24.95" customHeight="1" x14ac:dyDescent="0.25">
      <c r="A4564" s="206" t="s">
        <v>9661</v>
      </c>
      <c r="B4564" s="28" t="s">
        <v>8910</v>
      </c>
      <c r="C4564" s="8">
        <v>37066903</v>
      </c>
      <c r="D4564" s="258" t="s">
        <v>9662</v>
      </c>
    </row>
    <row r="4565" spans="1:4" ht="24.95" customHeight="1" x14ac:dyDescent="0.25">
      <c r="A4565" s="206" t="s">
        <v>9663</v>
      </c>
      <c r="B4565" s="28" t="s">
        <v>8910</v>
      </c>
      <c r="C4565" s="8" t="s">
        <v>9664</v>
      </c>
      <c r="D4565" s="258" t="s">
        <v>9665</v>
      </c>
    </row>
    <row r="4566" spans="1:4" ht="24.95" customHeight="1" x14ac:dyDescent="0.25">
      <c r="A4566" s="206" t="s">
        <v>9666</v>
      </c>
      <c r="B4566" s="28" t="s">
        <v>8910</v>
      </c>
      <c r="C4566" s="8" t="s">
        <v>9667</v>
      </c>
      <c r="D4566" s="258" t="s">
        <v>9668</v>
      </c>
    </row>
    <row r="4567" spans="1:4" ht="24.95" customHeight="1" x14ac:dyDescent="0.25">
      <c r="A4567" s="206" t="s">
        <v>9669</v>
      </c>
      <c r="B4567" s="28" t="s">
        <v>8910</v>
      </c>
      <c r="C4567" s="8" t="s">
        <v>9670</v>
      </c>
      <c r="D4567" s="258" t="s">
        <v>9671</v>
      </c>
    </row>
    <row r="4568" spans="1:4" ht="24.95" customHeight="1" x14ac:dyDescent="0.25">
      <c r="A4568" s="451" t="s">
        <v>9672</v>
      </c>
      <c r="B4568" s="28" t="s">
        <v>8910</v>
      </c>
      <c r="C4568" s="28">
        <v>31470246</v>
      </c>
      <c r="D4568" s="58" t="s">
        <v>9673</v>
      </c>
    </row>
    <row r="4569" spans="1:4" ht="24.95" customHeight="1" x14ac:dyDescent="0.25">
      <c r="A4569" s="27" t="s">
        <v>9674</v>
      </c>
      <c r="B4569" s="28" t="s">
        <v>8910</v>
      </c>
      <c r="C4569" s="452" t="s">
        <v>9675</v>
      </c>
      <c r="D4569" s="48" t="s">
        <v>9676</v>
      </c>
    </row>
    <row r="4570" spans="1:4" ht="24.95" customHeight="1" x14ac:dyDescent="0.25">
      <c r="A4570" s="66" t="s">
        <v>9677</v>
      </c>
      <c r="B4570" s="28" t="s">
        <v>8910</v>
      </c>
      <c r="C4570" s="452" t="s">
        <v>9678</v>
      </c>
      <c r="D4570" s="58" t="s">
        <v>9679</v>
      </c>
    </row>
    <row r="4571" spans="1:4" ht="24.95" customHeight="1" x14ac:dyDescent="0.25">
      <c r="A4571" s="451" t="s">
        <v>9680</v>
      </c>
      <c r="B4571" s="28" t="s">
        <v>8910</v>
      </c>
      <c r="C4571" s="452" t="s">
        <v>9681</v>
      </c>
      <c r="D4571" s="58" t="s">
        <v>9682</v>
      </c>
    </row>
    <row r="4572" spans="1:4" ht="24.95" customHeight="1" x14ac:dyDescent="0.25">
      <c r="A4572" s="451" t="s">
        <v>9683</v>
      </c>
      <c r="B4572" s="28" t="s">
        <v>8910</v>
      </c>
      <c r="C4572" s="28">
        <v>45270027</v>
      </c>
      <c r="D4572" s="58" t="s">
        <v>9684</v>
      </c>
    </row>
    <row r="4573" spans="1:4" ht="24.95" customHeight="1" x14ac:dyDescent="0.25">
      <c r="A4573" s="451" t="s">
        <v>9685</v>
      </c>
      <c r="B4573" s="28" t="s">
        <v>8910</v>
      </c>
      <c r="C4573" s="452" t="s">
        <v>9686</v>
      </c>
      <c r="D4573" s="58" t="s">
        <v>9687</v>
      </c>
    </row>
    <row r="4574" spans="1:4" ht="24.95" customHeight="1" x14ac:dyDescent="0.25">
      <c r="A4574" s="451" t="s">
        <v>9688</v>
      </c>
      <c r="B4574" s="28" t="s">
        <v>8910</v>
      </c>
      <c r="C4574" s="452" t="s">
        <v>9689</v>
      </c>
      <c r="D4574" s="58" t="s">
        <v>9690</v>
      </c>
    </row>
    <row r="4575" spans="1:4" ht="24.95" customHeight="1" x14ac:dyDescent="0.25">
      <c r="A4575" s="451" t="s">
        <v>9691</v>
      </c>
      <c r="B4575" s="28" t="s">
        <v>8910</v>
      </c>
      <c r="C4575" s="452">
        <v>40246399</v>
      </c>
      <c r="D4575" s="48" t="s">
        <v>9692</v>
      </c>
    </row>
    <row r="4576" spans="1:4" ht="24.95" customHeight="1" x14ac:dyDescent="0.25">
      <c r="A4576" s="451" t="s">
        <v>9693</v>
      </c>
      <c r="B4576" s="28" t="s">
        <v>8910</v>
      </c>
      <c r="C4576" s="452" t="s">
        <v>9694</v>
      </c>
      <c r="D4576" s="48" t="s">
        <v>9695</v>
      </c>
    </row>
    <row r="4577" spans="1:4" ht="24.95" customHeight="1" x14ac:dyDescent="0.25">
      <c r="A4577" s="451" t="s">
        <v>9696</v>
      </c>
      <c r="B4577" s="28" t="s">
        <v>8910</v>
      </c>
      <c r="C4577" s="452" t="s">
        <v>9697</v>
      </c>
      <c r="D4577" s="58" t="s">
        <v>9698</v>
      </c>
    </row>
    <row r="4578" spans="1:4" ht="24.95" customHeight="1" x14ac:dyDescent="0.25">
      <c r="A4578" s="451" t="s">
        <v>9699</v>
      </c>
      <c r="B4578" s="28" t="s">
        <v>8910</v>
      </c>
      <c r="C4578" s="28">
        <v>33594184</v>
      </c>
      <c r="D4578" s="58" t="s">
        <v>9700</v>
      </c>
    </row>
    <row r="4579" spans="1:4" ht="24.95" customHeight="1" x14ac:dyDescent="0.25">
      <c r="A4579" s="451" t="s">
        <v>9701</v>
      </c>
      <c r="B4579" s="28" t="s">
        <v>8910</v>
      </c>
      <c r="C4579" s="452" t="s">
        <v>9702</v>
      </c>
      <c r="D4579" s="58" t="s">
        <v>9703</v>
      </c>
    </row>
    <row r="4580" spans="1:4" ht="24.95" customHeight="1" x14ac:dyDescent="0.25">
      <c r="A4580" s="451" t="s">
        <v>9704</v>
      </c>
      <c r="B4580" s="28" t="s">
        <v>8910</v>
      </c>
      <c r="C4580" s="452" t="s">
        <v>9705</v>
      </c>
      <c r="D4580" s="48" t="s">
        <v>9706</v>
      </c>
    </row>
    <row r="4581" spans="1:4" ht="24.95" customHeight="1" x14ac:dyDescent="0.25">
      <c r="A4581" s="451" t="s">
        <v>9707</v>
      </c>
      <c r="B4581" s="28" t="s">
        <v>8910</v>
      </c>
      <c r="C4581" s="304" t="s">
        <v>9708</v>
      </c>
      <c r="D4581" s="58" t="s">
        <v>9709</v>
      </c>
    </row>
    <row r="4582" spans="1:4" ht="24.95" customHeight="1" x14ac:dyDescent="0.25">
      <c r="A4582" s="451" t="s">
        <v>9710</v>
      </c>
      <c r="B4582" s="28" t="s">
        <v>8910</v>
      </c>
      <c r="C4582" s="28">
        <v>33891078</v>
      </c>
      <c r="D4582" s="58" t="s">
        <v>9711</v>
      </c>
    </row>
    <row r="4583" spans="1:4" ht="24.95" customHeight="1" x14ac:dyDescent="0.25">
      <c r="A4583" s="451" t="s">
        <v>9712</v>
      </c>
      <c r="B4583" s="28" t="s">
        <v>8910</v>
      </c>
      <c r="C4583" s="452" t="s">
        <v>9713</v>
      </c>
      <c r="D4583" s="58" t="s">
        <v>9714</v>
      </c>
    </row>
    <row r="4584" spans="1:4" ht="24.95" customHeight="1" x14ac:dyDescent="0.25">
      <c r="A4584" s="451" t="s">
        <v>9715</v>
      </c>
      <c r="B4584" s="28" t="s">
        <v>8910</v>
      </c>
      <c r="C4584" s="452" t="s">
        <v>9716</v>
      </c>
      <c r="D4584" s="58" t="s">
        <v>9717</v>
      </c>
    </row>
    <row r="4585" spans="1:4" ht="24.95" customHeight="1" x14ac:dyDescent="0.25">
      <c r="A4585" s="27" t="s">
        <v>9718</v>
      </c>
      <c r="B4585" s="28" t="s">
        <v>8910</v>
      </c>
      <c r="C4585" s="453">
        <v>30159957</v>
      </c>
      <c r="D4585" s="454" t="s">
        <v>9719</v>
      </c>
    </row>
    <row r="4586" spans="1:4" ht="24.95" customHeight="1" x14ac:dyDescent="0.25">
      <c r="A4586" s="451" t="s">
        <v>9720</v>
      </c>
      <c r="B4586" s="28" t="s">
        <v>8910</v>
      </c>
      <c r="C4586" s="452" t="s">
        <v>9721</v>
      </c>
      <c r="D4586" s="48" t="s">
        <v>9722</v>
      </c>
    </row>
    <row r="4587" spans="1:4" ht="24.95" customHeight="1" x14ac:dyDescent="0.25">
      <c r="A4587" s="451" t="s">
        <v>9723</v>
      </c>
      <c r="B4587" s="28" t="s">
        <v>8910</v>
      </c>
      <c r="C4587" s="452">
        <v>31446542</v>
      </c>
      <c r="D4587" s="48" t="s">
        <v>9724</v>
      </c>
    </row>
    <row r="4588" spans="1:4" ht="24.95" customHeight="1" x14ac:dyDescent="0.25">
      <c r="A4588" s="451" t="s">
        <v>9725</v>
      </c>
      <c r="B4588" s="28" t="s">
        <v>8910</v>
      </c>
      <c r="C4588" s="452">
        <v>31852184</v>
      </c>
      <c r="D4588" s="48" t="s">
        <v>9726</v>
      </c>
    </row>
    <row r="4589" spans="1:4" ht="24.95" customHeight="1" x14ac:dyDescent="0.25">
      <c r="A4589" s="451" t="s">
        <v>9727</v>
      </c>
      <c r="B4589" s="28" t="s">
        <v>8910</v>
      </c>
      <c r="C4589" s="452" t="s">
        <v>9728</v>
      </c>
      <c r="D4589" s="58" t="s">
        <v>9729</v>
      </c>
    </row>
    <row r="4590" spans="1:4" ht="24.95" customHeight="1" x14ac:dyDescent="0.25">
      <c r="A4590" s="66" t="s">
        <v>9730</v>
      </c>
      <c r="B4590" s="28" t="s">
        <v>8910</v>
      </c>
      <c r="C4590" s="28" t="s">
        <v>9731</v>
      </c>
      <c r="D4590" s="82" t="s">
        <v>9732</v>
      </c>
    </row>
    <row r="4591" spans="1:4" ht="24.95" customHeight="1" x14ac:dyDescent="0.25">
      <c r="A4591" s="451" t="s">
        <v>9733</v>
      </c>
      <c r="B4591" s="28" t="s">
        <v>8910</v>
      </c>
      <c r="C4591" s="28" t="s">
        <v>9734</v>
      </c>
      <c r="D4591" s="58" t="s">
        <v>9735</v>
      </c>
    </row>
    <row r="4592" spans="1:4" ht="24.95" customHeight="1" x14ac:dyDescent="0.25">
      <c r="A4592" s="451" t="s">
        <v>9736</v>
      </c>
      <c r="B4592" s="28" t="s">
        <v>8910</v>
      </c>
      <c r="C4592" s="8" t="s">
        <v>9737</v>
      </c>
      <c r="D4592" s="48" t="s">
        <v>9738</v>
      </c>
    </row>
    <row r="4593" spans="1:4" ht="24.95" customHeight="1" x14ac:dyDescent="0.25">
      <c r="A4593" s="451" t="s">
        <v>9739</v>
      </c>
      <c r="B4593" s="28" t="s">
        <v>8910</v>
      </c>
      <c r="C4593" s="8" t="s">
        <v>9737</v>
      </c>
      <c r="D4593" s="48" t="s">
        <v>9738</v>
      </c>
    </row>
    <row r="4594" spans="1:4" ht="24.95" customHeight="1" x14ac:dyDescent="0.25">
      <c r="A4594" s="451" t="s">
        <v>9740</v>
      </c>
      <c r="B4594" s="28" t="s">
        <v>8910</v>
      </c>
      <c r="C4594" s="8" t="s">
        <v>9741</v>
      </c>
      <c r="D4594" s="48" t="s">
        <v>9742</v>
      </c>
    </row>
    <row r="4595" spans="1:4" ht="24.95" customHeight="1" x14ac:dyDescent="0.25">
      <c r="A4595" s="451" t="s">
        <v>9743</v>
      </c>
      <c r="B4595" s="28" t="s">
        <v>8910</v>
      </c>
      <c r="C4595" s="8">
        <v>57275552</v>
      </c>
      <c r="D4595" s="48" t="s">
        <v>9744</v>
      </c>
    </row>
    <row r="4596" spans="1:4" ht="24.95" customHeight="1" x14ac:dyDescent="0.25">
      <c r="A4596" s="451" t="s">
        <v>9745</v>
      </c>
      <c r="B4596" s="28" t="s">
        <v>8910</v>
      </c>
      <c r="C4596" s="6">
        <v>51527368</v>
      </c>
      <c r="D4596" s="48" t="s">
        <v>9746</v>
      </c>
    </row>
    <row r="4597" spans="1:4" ht="24.95" customHeight="1" x14ac:dyDescent="0.25">
      <c r="A4597" s="451" t="s">
        <v>9747</v>
      </c>
      <c r="B4597" s="28" t="s">
        <v>8910</v>
      </c>
      <c r="C4597" s="8" t="s">
        <v>9748</v>
      </c>
      <c r="D4597" s="48" t="s">
        <v>9749</v>
      </c>
    </row>
    <row r="4598" spans="1:4" ht="24.95" customHeight="1" x14ac:dyDescent="0.25">
      <c r="A4598" s="451" t="s">
        <v>9750</v>
      </c>
      <c r="B4598" s="28" t="s">
        <v>8910</v>
      </c>
      <c r="C4598" s="8" t="s">
        <v>9751</v>
      </c>
      <c r="D4598" s="48" t="s">
        <v>9752</v>
      </c>
    </row>
    <row r="4599" spans="1:4" ht="24.95" customHeight="1" x14ac:dyDescent="0.25">
      <c r="A4599" s="451" t="s">
        <v>9753</v>
      </c>
      <c r="B4599" s="28" t="s">
        <v>8910</v>
      </c>
      <c r="C4599" s="28" t="s">
        <v>9754</v>
      </c>
      <c r="D4599" s="82" t="s">
        <v>9755</v>
      </c>
    </row>
    <row r="4600" spans="1:4" ht="24.95" customHeight="1" x14ac:dyDescent="0.25">
      <c r="A4600" s="451" t="s">
        <v>9756</v>
      </c>
      <c r="B4600" s="28" t="s">
        <v>8910</v>
      </c>
      <c r="C4600" s="28">
        <v>31377474</v>
      </c>
      <c r="D4600" s="82" t="s">
        <v>9757</v>
      </c>
    </row>
    <row r="4601" spans="1:4" ht="24.95" customHeight="1" x14ac:dyDescent="0.25">
      <c r="A4601" s="451" t="s">
        <v>9758</v>
      </c>
      <c r="B4601" s="28" t="s">
        <v>8910</v>
      </c>
      <c r="C4601" s="28">
        <v>51613635</v>
      </c>
      <c r="D4601" s="58" t="s">
        <v>9759</v>
      </c>
    </row>
    <row r="4602" spans="1:4" ht="24.95" customHeight="1" x14ac:dyDescent="0.25">
      <c r="A4602" s="451" t="s">
        <v>9760</v>
      </c>
      <c r="B4602" s="28" t="s">
        <v>8910</v>
      </c>
      <c r="C4602" s="28">
        <v>57238983</v>
      </c>
      <c r="D4602" s="58" t="s">
        <v>9761</v>
      </c>
    </row>
    <row r="4603" spans="1:4" ht="24.95" customHeight="1" x14ac:dyDescent="0.25">
      <c r="A4603" s="451" t="s">
        <v>9762</v>
      </c>
      <c r="B4603" s="28" t="s">
        <v>8910</v>
      </c>
      <c r="C4603" s="28" t="s">
        <v>9734</v>
      </c>
      <c r="D4603" s="58" t="s">
        <v>9735</v>
      </c>
    </row>
    <row r="4604" spans="1:4" ht="24.95" customHeight="1" x14ac:dyDescent="0.25">
      <c r="A4604" s="451" t="s">
        <v>9763</v>
      </c>
      <c r="B4604" s="28" t="s">
        <v>8910</v>
      </c>
      <c r="C4604" s="8">
        <v>30063646</v>
      </c>
      <c r="D4604" s="48" t="s">
        <v>9764</v>
      </c>
    </row>
    <row r="4605" spans="1:4" ht="24.95" customHeight="1" x14ac:dyDescent="0.25">
      <c r="A4605" s="20" t="s">
        <v>9765</v>
      </c>
      <c r="B4605" s="28" t="s">
        <v>8910</v>
      </c>
      <c r="C4605" s="8" t="s">
        <v>9766</v>
      </c>
      <c r="D4605" s="48" t="s">
        <v>9767</v>
      </c>
    </row>
    <row r="4606" spans="1:4" ht="24.95" customHeight="1" x14ac:dyDescent="0.25">
      <c r="A4606" s="66" t="s">
        <v>9768</v>
      </c>
      <c r="B4606" s="28" t="s">
        <v>8910</v>
      </c>
      <c r="C4606" s="8" t="s">
        <v>9769</v>
      </c>
      <c r="D4606" s="48" t="s">
        <v>9770</v>
      </c>
    </row>
    <row r="4607" spans="1:4" ht="24.95" customHeight="1" x14ac:dyDescent="0.25">
      <c r="A4607" s="451" t="s">
        <v>9771</v>
      </c>
      <c r="B4607" s="28" t="s">
        <v>8910</v>
      </c>
      <c r="C4607" s="8" t="s">
        <v>9772</v>
      </c>
      <c r="D4607" s="48" t="s">
        <v>9773</v>
      </c>
    </row>
    <row r="4608" spans="1:4" ht="24.95" customHeight="1" x14ac:dyDescent="0.25">
      <c r="A4608" s="451" t="s">
        <v>9774</v>
      </c>
      <c r="B4608" s="28" t="s">
        <v>8910</v>
      </c>
      <c r="C4608" s="8" t="s">
        <v>9775</v>
      </c>
      <c r="D4608" s="48" t="s">
        <v>9776</v>
      </c>
    </row>
    <row r="4609" spans="1:4" ht="24.95" customHeight="1" x14ac:dyDescent="0.25">
      <c r="A4609" s="451" t="s">
        <v>9777</v>
      </c>
      <c r="B4609" s="28" t="s">
        <v>8910</v>
      </c>
      <c r="C4609" s="8" t="s">
        <v>9778</v>
      </c>
      <c r="D4609" s="48" t="s">
        <v>9779</v>
      </c>
    </row>
    <row r="4610" spans="1:4" ht="24.95" customHeight="1" x14ac:dyDescent="0.25">
      <c r="A4610" s="451" t="s">
        <v>9780</v>
      </c>
      <c r="B4610" s="28" t="s">
        <v>8910</v>
      </c>
      <c r="C4610" s="8" t="s">
        <v>9781</v>
      </c>
      <c r="D4610" s="48" t="s">
        <v>9782</v>
      </c>
    </row>
    <row r="4611" spans="1:4" ht="24.95" customHeight="1" x14ac:dyDescent="0.25">
      <c r="A4611" s="451" t="s">
        <v>9783</v>
      </c>
      <c r="B4611" s="28" t="s">
        <v>8910</v>
      </c>
      <c r="C4611" s="8" t="s">
        <v>9784</v>
      </c>
      <c r="D4611" s="48" t="s">
        <v>9785</v>
      </c>
    </row>
    <row r="4612" spans="1:4" ht="24.95" customHeight="1" x14ac:dyDescent="0.25">
      <c r="A4612" s="451" t="s">
        <v>9786</v>
      </c>
      <c r="B4612" s="28" t="s">
        <v>8910</v>
      </c>
      <c r="C4612" s="455" t="s">
        <v>9787</v>
      </c>
      <c r="D4612" s="257" t="s">
        <v>9788</v>
      </c>
    </row>
    <row r="4613" spans="1:4" ht="24.95" customHeight="1" x14ac:dyDescent="0.25">
      <c r="A4613" s="451" t="s">
        <v>9789</v>
      </c>
      <c r="B4613" s="28" t="s">
        <v>8910</v>
      </c>
      <c r="C4613" s="28">
        <v>41199366</v>
      </c>
      <c r="D4613" s="58" t="s">
        <v>9790</v>
      </c>
    </row>
    <row r="4614" spans="1:4" ht="24.95" customHeight="1" x14ac:dyDescent="0.25">
      <c r="A4614" s="451" t="s">
        <v>9791</v>
      </c>
      <c r="B4614" s="28" t="s">
        <v>8910</v>
      </c>
      <c r="C4614" s="8" t="s">
        <v>9792</v>
      </c>
      <c r="D4614" s="48" t="s">
        <v>9793</v>
      </c>
    </row>
    <row r="4615" spans="1:4" ht="24.95" customHeight="1" x14ac:dyDescent="0.25">
      <c r="A4615" s="451" t="s">
        <v>9794</v>
      </c>
      <c r="B4615" s="28" t="s">
        <v>8910</v>
      </c>
      <c r="C4615" s="8" t="s">
        <v>9795</v>
      </c>
      <c r="D4615" s="48" t="s">
        <v>9796</v>
      </c>
    </row>
    <row r="4616" spans="1:4" ht="24.95" customHeight="1" x14ac:dyDescent="0.25">
      <c r="A4616" s="451" t="s">
        <v>9797</v>
      </c>
      <c r="B4616" s="28" t="s">
        <v>8910</v>
      </c>
      <c r="C4616" s="8" t="s">
        <v>9798</v>
      </c>
      <c r="D4616" s="48" t="s">
        <v>9799</v>
      </c>
    </row>
    <row r="4617" spans="1:4" ht="24.95" customHeight="1" x14ac:dyDescent="0.25">
      <c r="A4617" s="198" t="s">
        <v>9800</v>
      </c>
      <c r="B4617" s="28" t="s">
        <v>8910</v>
      </c>
      <c r="C4617" s="455">
        <v>40117322</v>
      </c>
      <c r="D4617" s="257" t="s">
        <v>9801</v>
      </c>
    </row>
    <row r="4618" spans="1:4" ht="24.95" customHeight="1" x14ac:dyDescent="0.25">
      <c r="A4618" s="451" t="s">
        <v>9802</v>
      </c>
      <c r="B4618" s="28" t="s">
        <v>8910</v>
      </c>
      <c r="C4618" s="8" t="s">
        <v>9803</v>
      </c>
      <c r="D4618" s="48" t="s">
        <v>9804</v>
      </c>
    </row>
    <row r="4619" spans="1:4" ht="24.95" customHeight="1" x14ac:dyDescent="0.25">
      <c r="A4619" s="451" t="s">
        <v>9805</v>
      </c>
      <c r="B4619" s="28" t="s">
        <v>8910</v>
      </c>
      <c r="C4619" s="8" t="s">
        <v>9806</v>
      </c>
      <c r="D4619" s="48" t="s">
        <v>9807</v>
      </c>
    </row>
    <row r="4620" spans="1:4" ht="24.95" customHeight="1" x14ac:dyDescent="0.25">
      <c r="A4620" s="451" t="s">
        <v>9808</v>
      </c>
      <c r="B4620" s="28" t="s">
        <v>8910</v>
      </c>
      <c r="C4620" s="8" t="s">
        <v>9809</v>
      </c>
      <c r="D4620" s="48" t="s">
        <v>9810</v>
      </c>
    </row>
    <row r="4621" spans="1:4" ht="24.95" customHeight="1" x14ac:dyDescent="0.25">
      <c r="A4621" s="451" t="s">
        <v>9811</v>
      </c>
      <c r="B4621" s="28" t="s">
        <v>8910</v>
      </c>
      <c r="C4621" s="8">
        <v>49473107</v>
      </c>
      <c r="D4621" s="48" t="s">
        <v>9812</v>
      </c>
    </row>
    <row r="4622" spans="1:4" ht="24.95" customHeight="1" x14ac:dyDescent="0.25">
      <c r="A4622" s="451" t="s">
        <v>9813</v>
      </c>
      <c r="B4622" s="28" t="s">
        <v>8910</v>
      </c>
      <c r="C4622" s="8" t="s">
        <v>9814</v>
      </c>
      <c r="D4622" s="48" t="s">
        <v>9815</v>
      </c>
    </row>
    <row r="4623" spans="1:4" ht="24.95" customHeight="1" x14ac:dyDescent="0.25">
      <c r="A4623" s="66" t="s">
        <v>9816</v>
      </c>
      <c r="B4623" s="28" t="s">
        <v>8910</v>
      </c>
      <c r="C4623" s="453">
        <v>47959839</v>
      </c>
      <c r="D4623" s="454" t="s">
        <v>9817</v>
      </c>
    </row>
    <row r="4624" spans="1:4" ht="24.95" customHeight="1" x14ac:dyDescent="0.25">
      <c r="A4624" s="451" t="s">
        <v>9818</v>
      </c>
      <c r="B4624" s="28" t="s">
        <v>8910</v>
      </c>
      <c r="C4624" s="28" t="s">
        <v>9819</v>
      </c>
      <c r="D4624" s="28" t="s">
        <v>9820</v>
      </c>
    </row>
    <row r="4625" spans="1:4" ht="24.95" customHeight="1" x14ac:dyDescent="0.25">
      <c r="A4625" s="20" t="s">
        <v>9821</v>
      </c>
      <c r="B4625" s="28" t="s">
        <v>8910</v>
      </c>
      <c r="C4625" s="8">
        <v>59945275</v>
      </c>
      <c r="D4625" s="48" t="s">
        <v>9822</v>
      </c>
    </row>
    <row r="4626" spans="1:4" ht="24.95" customHeight="1" x14ac:dyDescent="0.25">
      <c r="A4626" s="20" t="s">
        <v>9823</v>
      </c>
      <c r="B4626" s="28" t="s">
        <v>8910</v>
      </c>
      <c r="C4626" s="8" t="s">
        <v>9824</v>
      </c>
      <c r="D4626" s="57" t="s">
        <v>9825</v>
      </c>
    </row>
    <row r="4627" spans="1:4" ht="24.95" customHeight="1" x14ac:dyDescent="0.25">
      <c r="A4627" s="198" t="s">
        <v>9826</v>
      </c>
      <c r="B4627" s="28" t="s">
        <v>8910</v>
      </c>
      <c r="C4627" s="28" t="s">
        <v>9827</v>
      </c>
      <c r="D4627" s="58" t="s">
        <v>9828</v>
      </c>
    </row>
    <row r="4628" spans="1:4" ht="24.95" customHeight="1" x14ac:dyDescent="0.25">
      <c r="A4628" s="451" t="s">
        <v>9829</v>
      </c>
      <c r="B4628" s="28" t="s">
        <v>8910</v>
      </c>
      <c r="C4628" s="8" t="s">
        <v>9830</v>
      </c>
      <c r="D4628" s="48" t="s">
        <v>9831</v>
      </c>
    </row>
    <row r="4629" spans="1:4" ht="24.95" customHeight="1" x14ac:dyDescent="0.25">
      <c r="A4629" s="451" t="s">
        <v>9832</v>
      </c>
      <c r="B4629" s="28" t="s">
        <v>8910</v>
      </c>
      <c r="C4629" s="8" t="s">
        <v>9833</v>
      </c>
      <c r="D4629" s="48" t="s">
        <v>9834</v>
      </c>
    </row>
    <row r="4630" spans="1:4" ht="24.95" customHeight="1" x14ac:dyDescent="0.25">
      <c r="A4630" s="451" t="s">
        <v>9835</v>
      </c>
      <c r="B4630" s="28" t="s">
        <v>8910</v>
      </c>
      <c r="C4630" s="28">
        <v>49326294</v>
      </c>
      <c r="D4630" s="58" t="s">
        <v>9836</v>
      </c>
    </row>
    <row r="4631" spans="1:4" ht="24.95" customHeight="1" x14ac:dyDescent="0.25">
      <c r="A4631" s="451" t="s">
        <v>9837</v>
      </c>
      <c r="B4631" s="28" t="s">
        <v>8910</v>
      </c>
      <c r="C4631" s="28">
        <v>30373795</v>
      </c>
      <c r="D4631" s="58" t="s">
        <v>9831</v>
      </c>
    </row>
    <row r="4632" spans="1:4" ht="24.95" customHeight="1" x14ac:dyDescent="0.25">
      <c r="A4632" s="451" t="s">
        <v>9838</v>
      </c>
      <c r="B4632" s="28" t="s">
        <v>8910</v>
      </c>
      <c r="C4632" s="28">
        <v>40077201</v>
      </c>
      <c r="D4632" s="58" t="s">
        <v>9839</v>
      </c>
    </row>
    <row r="4633" spans="1:4" ht="24.95" customHeight="1" x14ac:dyDescent="0.25">
      <c r="A4633" s="451" t="s">
        <v>9840</v>
      </c>
      <c r="B4633" s="28" t="s">
        <v>8910</v>
      </c>
      <c r="C4633" s="28">
        <v>48926247</v>
      </c>
      <c r="D4633" s="58" t="s">
        <v>9841</v>
      </c>
    </row>
    <row r="4634" spans="1:4" ht="24.95" customHeight="1" x14ac:dyDescent="0.25">
      <c r="A4634" s="451" t="s">
        <v>9842</v>
      </c>
      <c r="B4634" s="28" t="s">
        <v>8910</v>
      </c>
      <c r="C4634" s="28">
        <v>40457587</v>
      </c>
      <c r="D4634" s="58" t="s">
        <v>9843</v>
      </c>
    </row>
    <row r="4635" spans="1:4" ht="24.95" customHeight="1" x14ac:dyDescent="0.25">
      <c r="A4635" s="451" t="s">
        <v>9844</v>
      </c>
      <c r="B4635" s="28" t="s">
        <v>8910</v>
      </c>
      <c r="C4635" s="28">
        <v>40260969</v>
      </c>
      <c r="D4635" s="58" t="s">
        <v>9845</v>
      </c>
    </row>
    <row r="4636" spans="1:4" ht="24.95" customHeight="1" x14ac:dyDescent="0.25">
      <c r="A4636" s="66" t="s">
        <v>9846</v>
      </c>
      <c r="B4636" s="28" t="s">
        <v>8910</v>
      </c>
      <c r="C4636" s="455" t="s">
        <v>9847</v>
      </c>
      <c r="D4636" s="58" t="s">
        <v>9848</v>
      </c>
    </row>
    <row r="4637" spans="1:4" ht="24.95" customHeight="1" x14ac:dyDescent="0.25">
      <c r="A4637" s="451" t="s">
        <v>9849</v>
      </c>
      <c r="B4637" s="28" t="s">
        <v>8910</v>
      </c>
      <c r="C4637" s="455" t="s">
        <v>9850</v>
      </c>
      <c r="D4637" s="58" t="s">
        <v>9851</v>
      </c>
    </row>
    <row r="4638" spans="1:4" ht="24.95" customHeight="1" x14ac:dyDescent="0.25">
      <c r="A4638" s="451" t="s">
        <v>9852</v>
      </c>
      <c r="B4638" s="28" t="s">
        <v>8910</v>
      </c>
      <c r="C4638" s="284" t="s">
        <v>9853</v>
      </c>
      <c r="D4638" s="58" t="s">
        <v>9854</v>
      </c>
    </row>
    <row r="4639" spans="1:4" ht="24.95" customHeight="1" x14ac:dyDescent="0.25">
      <c r="A4639" s="451" t="s">
        <v>9855</v>
      </c>
      <c r="B4639" s="28" t="s">
        <v>8910</v>
      </c>
      <c r="C4639" s="455" t="s">
        <v>9856</v>
      </c>
      <c r="D4639" s="257" t="s">
        <v>9857</v>
      </c>
    </row>
    <row r="4640" spans="1:4" ht="24.95" customHeight="1" x14ac:dyDescent="0.25">
      <c r="A4640" s="451" t="s">
        <v>9858</v>
      </c>
      <c r="B4640" s="28" t="s">
        <v>8910</v>
      </c>
      <c r="C4640" s="28">
        <v>36284557</v>
      </c>
      <c r="D4640" s="58" t="s">
        <v>9859</v>
      </c>
    </row>
    <row r="4641" spans="1:4" ht="24.95" customHeight="1" x14ac:dyDescent="0.25">
      <c r="A4641" s="451" t="s">
        <v>9860</v>
      </c>
      <c r="B4641" s="28" t="s">
        <v>8910</v>
      </c>
      <c r="C4641" s="455" t="s">
        <v>9861</v>
      </c>
      <c r="D4641" s="58" t="s">
        <v>9862</v>
      </c>
    </row>
    <row r="4642" spans="1:4" ht="24.95" customHeight="1" x14ac:dyDescent="0.25">
      <c r="A4642" s="451" t="s">
        <v>9863</v>
      </c>
      <c r="B4642" s="28" t="s">
        <v>8910</v>
      </c>
      <c r="C4642" s="28">
        <v>44821481</v>
      </c>
      <c r="D4642" s="58" t="s">
        <v>9864</v>
      </c>
    </row>
    <row r="4643" spans="1:4" ht="24.95" customHeight="1" x14ac:dyDescent="0.25">
      <c r="A4643" s="451" t="s">
        <v>9865</v>
      </c>
      <c r="B4643" s="28" t="s">
        <v>8910</v>
      </c>
      <c r="C4643" s="455" t="s">
        <v>9866</v>
      </c>
      <c r="D4643" s="58" t="s">
        <v>9867</v>
      </c>
    </row>
    <row r="4644" spans="1:4" ht="24.95" customHeight="1" x14ac:dyDescent="0.25">
      <c r="A4644" s="451" t="s">
        <v>9868</v>
      </c>
      <c r="B4644" s="28" t="s">
        <v>8910</v>
      </c>
      <c r="C4644" s="455" t="s">
        <v>9869</v>
      </c>
      <c r="D4644" s="58" t="s">
        <v>9870</v>
      </c>
    </row>
    <row r="4645" spans="1:4" ht="24.95" customHeight="1" x14ac:dyDescent="0.25">
      <c r="A4645" s="451" t="s">
        <v>9871</v>
      </c>
      <c r="B4645" s="28" t="s">
        <v>8910</v>
      </c>
      <c r="C4645" s="455" t="s">
        <v>9872</v>
      </c>
      <c r="D4645" s="58" t="s">
        <v>9873</v>
      </c>
    </row>
    <row r="4646" spans="1:4" ht="24.95" customHeight="1" x14ac:dyDescent="0.25">
      <c r="A4646" s="451" t="s">
        <v>9874</v>
      </c>
      <c r="B4646" s="28" t="s">
        <v>8910</v>
      </c>
      <c r="C4646" s="455" t="s">
        <v>9875</v>
      </c>
      <c r="D4646" s="58" t="s">
        <v>9876</v>
      </c>
    </row>
    <row r="4647" spans="1:4" ht="24.95" customHeight="1" x14ac:dyDescent="0.25">
      <c r="A4647" s="20" t="s">
        <v>9877</v>
      </c>
      <c r="B4647" s="28" t="s">
        <v>8910</v>
      </c>
      <c r="C4647" s="8" t="s">
        <v>9878</v>
      </c>
      <c r="D4647" s="48" t="s">
        <v>9879</v>
      </c>
    </row>
    <row r="4648" spans="1:4" ht="24.95" customHeight="1" x14ac:dyDescent="0.25">
      <c r="A4648" s="451" t="s">
        <v>9880</v>
      </c>
      <c r="B4648" s="28" t="s">
        <v>8910</v>
      </c>
      <c r="C4648" s="8" t="s">
        <v>9881</v>
      </c>
      <c r="D4648" s="48" t="s">
        <v>9882</v>
      </c>
    </row>
    <row r="4649" spans="1:4" ht="24.95" customHeight="1" x14ac:dyDescent="0.25">
      <c r="A4649" s="451" t="s">
        <v>9883</v>
      </c>
      <c r="B4649" s="28" t="s">
        <v>8910</v>
      </c>
      <c r="C4649" s="8" t="s">
        <v>9884</v>
      </c>
      <c r="D4649" s="48" t="s">
        <v>9885</v>
      </c>
    </row>
    <row r="4650" spans="1:4" ht="24.95" customHeight="1" x14ac:dyDescent="0.25">
      <c r="A4650" s="451" t="s">
        <v>9886</v>
      </c>
      <c r="B4650" s="28" t="s">
        <v>8910</v>
      </c>
      <c r="C4650" s="8" t="s">
        <v>9887</v>
      </c>
      <c r="D4650" s="48" t="s">
        <v>9888</v>
      </c>
    </row>
    <row r="4651" spans="1:4" ht="24.95" customHeight="1" x14ac:dyDescent="0.25">
      <c r="A4651" s="451" t="s">
        <v>9889</v>
      </c>
      <c r="B4651" s="28" t="s">
        <v>8910</v>
      </c>
      <c r="C4651" s="28">
        <v>31231691</v>
      </c>
      <c r="D4651" s="58" t="s">
        <v>9890</v>
      </c>
    </row>
    <row r="4652" spans="1:4" ht="24.95" customHeight="1" x14ac:dyDescent="0.25">
      <c r="A4652" s="188" t="s">
        <v>9891</v>
      </c>
      <c r="B4652" s="28" t="s">
        <v>8910</v>
      </c>
      <c r="C4652" s="455" t="s">
        <v>9892</v>
      </c>
      <c r="D4652" s="456" t="s">
        <v>9893</v>
      </c>
    </row>
    <row r="4653" spans="1:4" ht="24.95" customHeight="1" x14ac:dyDescent="0.25">
      <c r="A4653" s="451" t="s">
        <v>9894</v>
      </c>
      <c r="B4653" s="28" t="s">
        <v>8910</v>
      </c>
      <c r="C4653" s="28">
        <v>32710638</v>
      </c>
      <c r="D4653" s="58" t="s">
        <v>9895</v>
      </c>
    </row>
    <row r="4654" spans="1:4" ht="24.95" customHeight="1" x14ac:dyDescent="0.25">
      <c r="A4654" s="451" t="s">
        <v>9896</v>
      </c>
      <c r="B4654" s="28" t="s">
        <v>8910</v>
      </c>
      <c r="C4654" s="455" t="s">
        <v>9897</v>
      </c>
      <c r="D4654" s="58" t="s">
        <v>9898</v>
      </c>
    </row>
    <row r="4655" spans="1:4" ht="24.95" customHeight="1" x14ac:dyDescent="0.25">
      <c r="A4655" s="451" t="s">
        <v>9899</v>
      </c>
      <c r="B4655" s="28" t="s">
        <v>8910</v>
      </c>
      <c r="C4655" s="455" t="s">
        <v>9900</v>
      </c>
      <c r="D4655" s="58" t="s">
        <v>9901</v>
      </c>
    </row>
    <row r="4656" spans="1:4" ht="24.95" customHeight="1" x14ac:dyDescent="0.25">
      <c r="A4656" s="457" t="s">
        <v>9902</v>
      </c>
      <c r="B4656" s="28" t="s">
        <v>8910</v>
      </c>
      <c r="C4656" s="8" t="s">
        <v>9903</v>
      </c>
      <c r="D4656" s="48" t="s">
        <v>9904</v>
      </c>
    </row>
    <row r="4657" spans="1:4" ht="24.95" customHeight="1" x14ac:dyDescent="0.25">
      <c r="A4657" s="451" t="s">
        <v>9905</v>
      </c>
      <c r="B4657" s="28" t="s">
        <v>8910</v>
      </c>
      <c r="C4657" s="8" t="s">
        <v>9906</v>
      </c>
      <c r="D4657" s="48" t="s">
        <v>9907</v>
      </c>
    </row>
    <row r="4658" spans="1:4" ht="24.95" customHeight="1" x14ac:dyDescent="0.25">
      <c r="A4658" s="451" t="s">
        <v>9908</v>
      </c>
      <c r="B4658" s="28" t="s">
        <v>8910</v>
      </c>
      <c r="C4658" s="6" t="s">
        <v>9909</v>
      </c>
      <c r="D4658" s="419" t="s">
        <v>9910</v>
      </c>
    </row>
    <row r="4659" spans="1:4" ht="24.95" customHeight="1" x14ac:dyDescent="0.25">
      <c r="A4659" s="451" t="s">
        <v>9911</v>
      </c>
      <c r="B4659" s="28" t="s">
        <v>8910</v>
      </c>
      <c r="C4659" s="28">
        <v>54293360</v>
      </c>
      <c r="D4659" s="58" t="s">
        <v>9912</v>
      </c>
    </row>
    <row r="4660" spans="1:4" ht="24.95" customHeight="1" x14ac:dyDescent="0.25">
      <c r="A4660" s="451" t="s">
        <v>9913</v>
      </c>
      <c r="B4660" s="28" t="s">
        <v>8910</v>
      </c>
      <c r="C4660" s="8" t="s">
        <v>9914</v>
      </c>
      <c r="D4660" s="48" t="s">
        <v>9915</v>
      </c>
    </row>
    <row r="4661" spans="1:4" ht="24.95" customHeight="1" x14ac:dyDescent="0.25">
      <c r="A4661" s="451" t="s">
        <v>9916</v>
      </c>
      <c r="B4661" s="28" t="s">
        <v>8910</v>
      </c>
      <c r="C4661" s="8" t="s">
        <v>9917</v>
      </c>
      <c r="D4661" s="48" t="s">
        <v>9918</v>
      </c>
    </row>
    <row r="4662" spans="1:4" ht="24.95" customHeight="1" x14ac:dyDescent="0.25">
      <c r="A4662" s="451" t="s">
        <v>9919</v>
      </c>
      <c r="B4662" s="28" t="s">
        <v>8910</v>
      </c>
      <c r="C4662" s="8" t="s">
        <v>9920</v>
      </c>
      <c r="D4662" s="84" t="s">
        <v>9921</v>
      </c>
    </row>
    <row r="4663" spans="1:4" ht="24.95" customHeight="1" x14ac:dyDescent="0.25">
      <c r="A4663" s="457" t="s">
        <v>9922</v>
      </c>
      <c r="B4663" s="28" t="s">
        <v>8910</v>
      </c>
      <c r="C4663" s="8" t="s">
        <v>9923</v>
      </c>
      <c r="D4663" s="48" t="s">
        <v>9924</v>
      </c>
    </row>
    <row r="4664" spans="1:4" ht="24.95" customHeight="1" x14ac:dyDescent="0.25">
      <c r="A4664" s="451" t="s">
        <v>9925</v>
      </c>
      <c r="B4664" s="28" t="s">
        <v>8910</v>
      </c>
      <c r="C4664" s="28">
        <v>31895875</v>
      </c>
      <c r="D4664" s="58" t="s">
        <v>9926</v>
      </c>
    </row>
    <row r="4665" spans="1:4" ht="24.95" customHeight="1" x14ac:dyDescent="0.25">
      <c r="A4665" s="451" t="s">
        <v>9927</v>
      </c>
      <c r="B4665" s="28" t="s">
        <v>8910</v>
      </c>
      <c r="C4665" s="8">
        <v>40516357</v>
      </c>
      <c r="D4665" s="48" t="s">
        <v>9928</v>
      </c>
    </row>
    <row r="4666" spans="1:4" ht="24.95" customHeight="1" x14ac:dyDescent="0.25">
      <c r="A4666" s="457" t="s">
        <v>9929</v>
      </c>
      <c r="B4666" s="28" t="s">
        <v>8910</v>
      </c>
      <c r="C4666" s="8" t="s">
        <v>9930</v>
      </c>
      <c r="D4666" s="48" t="s">
        <v>9931</v>
      </c>
    </row>
    <row r="4667" spans="1:4" ht="24.95" customHeight="1" x14ac:dyDescent="0.25">
      <c r="A4667" s="20" t="s">
        <v>9932</v>
      </c>
      <c r="B4667" s="28" t="s">
        <v>8910</v>
      </c>
      <c r="C4667" s="28">
        <v>53637600</v>
      </c>
      <c r="D4667" s="28" t="s">
        <v>9933</v>
      </c>
    </row>
    <row r="4668" spans="1:4" ht="24.95" customHeight="1" x14ac:dyDescent="0.25">
      <c r="A4668" s="451" t="s">
        <v>9934</v>
      </c>
      <c r="B4668" s="28" t="s">
        <v>8910</v>
      </c>
      <c r="C4668" s="8" t="s">
        <v>9935</v>
      </c>
      <c r="D4668" s="48" t="s">
        <v>9936</v>
      </c>
    </row>
    <row r="4669" spans="1:4" ht="24.95" customHeight="1" x14ac:dyDescent="0.25">
      <c r="A4669" s="451" t="s">
        <v>9937</v>
      </c>
      <c r="B4669" s="28" t="s">
        <v>8910</v>
      </c>
      <c r="C4669" s="8" t="s">
        <v>9938</v>
      </c>
      <c r="D4669" s="81" t="s">
        <v>9939</v>
      </c>
    </row>
    <row r="4670" spans="1:4" ht="24.95" customHeight="1" x14ac:dyDescent="0.25">
      <c r="A4670" s="20" t="s">
        <v>9940</v>
      </c>
      <c r="B4670" s="28" t="s">
        <v>8910</v>
      </c>
      <c r="C4670" s="8" t="s">
        <v>9941</v>
      </c>
      <c r="D4670" s="48" t="s">
        <v>9942</v>
      </c>
    </row>
    <row r="4671" spans="1:4" ht="24.95" customHeight="1" x14ac:dyDescent="0.25">
      <c r="A4671" s="188" t="s">
        <v>9943</v>
      </c>
      <c r="B4671" s="28" t="s">
        <v>8910</v>
      </c>
      <c r="C4671" s="455">
        <v>42193520</v>
      </c>
      <c r="D4671" s="48" t="s">
        <v>9944</v>
      </c>
    </row>
    <row r="4672" spans="1:4" ht="24.95" customHeight="1" x14ac:dyDescent="0.25">
      <c r="A4672" s="457" t="s">
        <v>14663</v>
      </c>
      <c r="B4672" s="28" t="s">
        <v>8910</v>
      </c>
      <c r="C4672" s="455" t="s">
        <v>9945</v>
      </c>
      <c r="D4672" s="58" t="s">
        <v>9946</v>
      </c>
    </row>
    <row r="4673" spans="1:4" ht="24.95" customHeight="1" x14ac:dyDescent="0.25">
      <c r="A4673" s="451" t="s">
        <v>9947</v>
      </c>
      <c r="B4673" s="28" t="s">
        <v>8910</v>
      </c>
      <c r="C4673" s="8" t="s">
        <v>9948</v>
      </c>
      <c r="D4673" s="58" t="s">
        <v>9949</v>
      </c>
    </row>
    <row r="4674" spans="1:4" ht="24.95" customHeight="1" x14ac:dyDescent="0.25">
      <c r="A4674" s="457" t="s">
        <v>9950</v>
      </c>
      <c r="B4674" s="28" t="s">
        <v>8910</v>
      </c>
      <c r="C4674" s="8" t="s">
        <v>9951</v>
      </c>
      <c r="D4674" s="48" t="s">
        <v>9952</v>
      </c>
    </row>
    <row r="4675" spans="1:4" ht="24.95" customHeight="1" x14ac:dyDescent="0.25">
      <c r="A4675" s="451" t="s">
        <v>9953</v>
      </c>
      <c r="B4675" s="28" t="s">
        <v>8910</v>
      </c>
      <c r="C4675" s="28">
        <v>30643944</v>
      </c>
      <c r="D4675" s="58" t="s">
        <v>9954</v>
      </c>
    </row>
    <row r="4676" spans="1:4" ht="24.95" customHeight="1" x14ac:dyDescent="0.25">
      <c r="A4676" s="188" t="s">
        <v>9955</v>
      </c>
      <c r="B4676" s="28" t="s">
        <v>8910</v>
      </c>
      <c r="C4676" s="455" t="s">
        <v>9956</v>
      </c>
      <c r="D4676" s="57" t="s">
        <v>9957</v>
      </c>
    </row>
    <row r="4677" spans="1:4" ht="24.95" customHeight="1" x14ac:dyDescent="0.25">
      <c r="A4677" s="451" t="s">
        <v>9958</v>
      </c>
      <c r="B4677" s="28" t="s">
        <v>8910</v>
      </c>
      <c r="C4677" s="8" t="s">
        <v>9948</v>
      </c>
      <c r="D4677" s="458" t="s">
        <v>9959</v>
      </c>
    </row>
    <row r="4678" spans="1:4" ht="24.95" customHeight="1" x14ac:dyDescent="0.25">
      <c r="A4678" s="457" t="s">
        <v>9960</v>
      </c>
      <c r="B4678" s="28" t="s">
        <v>8910</v>
      </c>
      <c r="C4678" s="8" t="s">
        <v>9961</v>
      </c>
      <c r="D4678" s="58" t="s">
        <v>9962</v>
      </c>
    </row>
    <row r="4679" spans="1:4" ht="24.95" customHeight="1" x14ac:dyDescent="0.25">
      <c r="A4679" s="457" t="s">
        <v>9963</v>
      </c>
      <c r="B4679" s="28" t="s">
        <v>8910</v>
      </c>
      <c r="C4679" s="8" t="s">
        <v>9964</v>
      </c>
      <c r="D4679" s="84" t="s">
        <v>9965</v>
      </c>
    </row>
    <row r="4680" spans="1:4" ht="24.95" customHeight="1" x14ac:dyDescent="0.25">
      <c r="A4680" s="451" t="s">
        <v>9966</v>
      </c>
      <c r="B4680" s="28" t="s">
        <v>8910</v>
      </c>
      <c r="C4680" s="8" t="s">
        <v>9964</v>
      </c>
      <c r="D4680" s="48" t="s">
        <v>9967</v>
      </c>
    </row>
    <row r="4681" spans="1:4" ht="24.95" customHeight="1" x14ac:dyDescent="0.25">
      <c r="A4681" s="451" t="s">
        <v>9968</v>
      </c>
      <c r="B4681" s="28" t="s">
        <v>8910</v>
      </c>
      <c r="C4681" s="459" t="s">
        <v>9969</v>
      </c>
      <c r="D4681" s="425" t="s">
        <v>9970</v>
      </c>
    </row>
    <row r="4682" spans="1:4" ht="24.95" customHeight="1" x14ac:dyDescent="0.25">
      <c r="A4682" s="451" t="s">
        <v>9971</v>
      </c>
      <c r="B4682" s="28" t="s">
        <v>8910</v>
      </c>
      <c r="C4682" s="28">
        <v>47820122</v>
      </c>
      <c r="D4682" s="58" t="s">
        <v>9972</v>
      </c>
    </row>
    <row r="4683" spans="1:4" ht="24.95" customHeight="1" x14ac:dyDescent="0.25">
      <c r="A4683" s="451" t="s">
        <v>9973</v>
      </c>
      <c r="B4683" s="28" t="s">
        <v>8910</v>
      </c>
      <c r="C4683" s="28">
        <v>48507573</v>
      </c>
      <c r="D4683" s="58" t="s">
        <v>9974</v>
      </c>
    </row>
    <row r="4684" spans="1:4" ht="24.95" customHeight="1" x14ac:dyDescent="0.25">
      <c r="A4684" s="451" t="s">
        <v>9975</v>
      </c>
      <c r="B4684" s="28" t="s">
        <v>8910</v>
      </c>
      <c r="C4684" s="8" t="s">
        <v>9976</v>
      </c>
      <c r="D4684" s="48" t="s">
        <v>9977</v>
      </c>
    </row>
    <row r="4685" spans="1:4" ht="24.95" customHeight="1" x14ac:dyDescent="0.25">
      <c r="A4685" s="451" t="s">
        <v>9978</v>
      </c>
      <c r="B4685" s="28" t="s">
        <v>8910</v>
      </c>
      <c r="C4685" s="6" t="s">
        <v>9979</v>
      </c>
      <c r="D4685" s="48" t="s">
        <v>9980</v>
      </c>
    </row>
    <row r="4686" spans="1:4" ht="24.95" customHeight="1" x14ac:dyDescent="0.25">
      <c r="A4686" s="451" t="s">
        <v>9981</v>
      </c>
      <c r="B4686" s="28" t="s">
        <v>8910</v>
      </c>
      <c r="C4686" s="8">
        <v>36905842</v>
      </c>
      <c r="D4686" s="48" t="s">
        <v>9982</v>
      </c>
    </row>
    <row r="4687" spans="1:4" ht="24.95" customHeight="1" x14ac:dyDescent="0.25">
      <c r="A4687" s="451" t="s">
        <v>9983</v>
      </c>
      <c r="B4687" s="28" t="s">
        <v>8910</v>
      </c>
      <c r="C4687" s="8" t="s">
        <v>9984</v>
      </c>
      <c r="D4687" s="48" t="s">
        <v>9985</v>
      </c>
    </row>
    <row r="4688" spans="1:4" ht="24.95" customHeight="1" x14ac:dyDescent="0.25">
      <c r="A4688" s="206" t="s">
        <v>9986</v>
      </c>
      <c r="B4688" s="28" t="s">
        <v>8910</v>
      </c>
      <c r="C4688" s="460">
        <v>53872101</v>
      </c>
      <c r="D4688" s="58" t="s">
        <v>9987</v>
      </c>
    </row>
    <row r="4689" spans="1:4" ht="24.95" customHeight="1" x14ac:dyDescent="0.25">
      <c r="A4689" s="461" t="s">
        <v>9988</v>
      </c>
      <c r="B4689" s="28" t="s">
        <v>8910</v>
      </c>
      <c r="C4689" s="8" t="s">
        <v>9989</v>
      </c>
      <c r="D4689" s="425" t="s">
        <v>9990</v>
      </c>
    </row>
    <row r="4690" spans="1:4" ht="24.95" customHeight="1" x14ac:dyDescent="0.25">
      <c r="A4690" s="451" t="s">
        <v>9991</v>
      </c>
      <c r="B4690" s="28" t="s">
        <v>8910</v>
      </c>
      <c r="C4690" s="8" t="s">
        <v>9992</v>
      </c>
      <c r="D4690" s="48" t="s">
        <v>9993</v>
      </c>
    </row>
    <row r="4691" spans="1:4" ht="24.95" customHeight="1" x14ac:dyDescent="0.25">
      <c r="A4691" s="451" t="s">
        <v>9994</v>
      </c>
      <c r="B4691" s="28" t="s">
        <v>8910</v>
      </c>
      <c r="C4691" s="8" t="s">
        <v>9995</v>
      </c>
      <c r="D4691" s="48" t="s">
        <v>9996</v>
      </c>
    </row>
    <row r="4692" spans="1:4" ht="24.95" customHeight="1" x14ac:dyDescent="0.25">
      <c r="A4692" s="451" t="s">
        <v>9997</v>
      </c>
      <c r="B4692" s="28" t="s">
        <v>8910</v>
      </c>
      <c r="C4692" s="28">
        <v>40475567</v>
      </c>
      <c r="D4692" s="58" t="s">
        <v>9998</v>
      </c>
    </row>
    <row r="4693" spans="1:4" ht="24.95" customHeight="1" x14ac:dyDescent="0.25">
      <c r="A4693" s="451" t="s">
        <v>9999</v>
      </c>
      <c r="B4693" s="28" t="s">
        <v>8910</v>
      </c>
      <c r="C4693" s="460" t="s">
        <v>10000</v>
      </c>
      <c r="D4693" s="58" t="s">
        <v>10001</v>
      </c>
    </row>
    <row r="4694" spans="1:4" ht="24.95" customHeight="1" x14ac:dyDescent="0.25">
      <c r="A4694" s="451" t="s">
        <v>10002</v>
      </c>
      <c r="B4694" s="28" t="s">
        <v>8910</v>
      </c>
      <c r="C4694" s="8" t="s">
        <v>10003</v>
      </c>
      <c r="D4694" s="48" t="s">
        <v>10004</v>
      </c>
    </row>
    <row r="4695" spans="1:4" ht="24.95" customHeight="1" x14ac:dyDescent="0.25">
      <c r="A4695" s="451" t="s">
        <v>10005</v>
      </c>
      <c r="B4695" s="28" t="s">
        <v>8910</v>
      </c>
      <c r="C4695" s="8" t="s">
        <v>10006</v>
      </c>
      <c r="D4695" s="48" t="s">
        <v>10007</v>
      </c>
    </row>
    <row r="4696" spans="1:4" ht="24.95" customHeight="1" x14ac:dyDescent="0.25">
      <c r="A4696" s="451" t="s">
        <v>10008</v>
      </c>
      <c r="B4696" s="28" t="s">
        <v>8910</v>
      </c>
      <c r="C4696" s="8" t="s">
        <v>10009</v>
      </c>
      <c r="D4696" s="48" t="s">
        <v>10010</v>
      </c>
    </row>
    <row r="4697" spans="1:4" ht="24.95" customHeight="1" x14ac:dyDescent="0.25">
      <c r="A4697" s="451" t="s">
        <v>10011</v>
      </c>
      <c r="B4697" s="28" t="s">
        <v>8910</v>
      </c>
      <c r="C4697" s="8" t="s">
        <v>9995</v>
      </c>
      <c r="D4697" s="48" t="s">
        <v>9996</v>
      </c>
    </row>
    <row r="4698" spans="1:4" ht="24.95" customHeight="1" x14ac:dyDescent="0.25">
      <c r="A4698" s="451" t="s">
        <v>10012</v>
      </c>
      <c r="B4698" s="28" t="s">
        <v>8910</v>
      </c>
      <c r="C4698" s="28">
        <v>45200849</v>
      </c>
      <c r="D4698" s="58" t="s">
        <v>10013</v>
      </c>
    </row>
    <row r="4699" spans="1:4" ht="24.95" customHeight="1" x14ac:dyDescent="0.25">
      <c r="A4699" s="451" t="s">
        <v>10014</v>
      </c>
      <c r="B4699" s="28" t="s">
        <v>8910</v>
      </c>
      <c r="C4699" s="28">
        <v>57222343</v>
      </c>
      <c r="D4699" s="58" t="s">
        <v>10015</v>
      </c>
    </row>
    <row r="4700" spans="1:4" ht="24.95" customHeight="1" x14ac:dyDescent="0.25">
      <c r="A4700" s="451" t="s">
        <v>10016</v>
      </c>
      <c r="B4700" s="28" t="s">
        <v>8910</v>
      </c>
      <c r="C4700" s="455" t="s">
        <v>10017</v>
      </c>
      <c r="D4700" s="257" t="s">
        <v>10018</v>
      </c>
    </row>
    <row r="4701" spans="1:4" ht="24.95" customHeight="1" x14ac:dyDescent="0.25">
      <c r="A4701" s="451" t="s">
        <v>10019</v>
      </c>
      <c r="B4701" s="28" t="s">
        <v>8910</v>
      </c>
      <c r="C4701" s="8" t="s">
        <v>10020</v>
      </c>
      <c r="D4701" s="48" t="s">
        <v>10021</v>
      </c>
    </row>
    <row r="4702" spans="1:4" ht="24.95" customHeight="1" x14ac:dyDescent="0.25">
      <c r="A4702" s="451" t="s">
        <v>10022</v>
      </c>
      <c r="B4702" s="28" t="s">
        <v>8910</v>
      </c>
      <c r="C4702" s="8" t="s">
        <v>10003</v>
      </c>
      <c r="D4702" s="48" t="s">
        <v>10004</v>
      </c>
    </row>
    <row r="4703" spans="1:4" ht="24.95" customHeight="1" x14ac:dyDescent="0.25">
      <c r="A4703" s="451" t="s">
        <v>10023</v>
      </c>
      <c r="B4703" s="28" t="s">
        <v>8910</v>
      </c>
      <c r="C4703" s="8" t="s">
        <v>10024</v>
      </c>
      <c r="D4703" s="48" t="s">
        <v>10025</v>
      </c>
    </row>
    <row r="4704" spans="1:4" ht="24.95" customHeight="1" x14ac:dyDescent="0.25">
      <c r="A4704" s="451" t="s">
        <v>10026</v>
      </c>
      <c r="B4704" s="28" t="s">
        <v>8910</v>
      </c>
      <c r="C4704" s="459" t="s">
        <v>10027</v>
      </c>
      <c r="D4704" s="425" t="s">
        <v>10028</v>
      </c>
    </row>
    <row r="4705" spans="1:4" ht="24.95" customHeight="1" x14ac:dyDescent="0.25">
      <c r="A4705" s="303" t="s">
        <v>10029</v>
      </c>
      <c r="B4705" s="28" t="s">
        <v>8910</v>
      </c>
      <c r="C4705" s="304" t="s">
        <v>10030</v>
      </c>
      <c r="D4705" s="462" t="s">
        <v>10031</v>
      </c>
    </row>
    <row r="4706" spans="1:4" ht="24.95" customHeight="1" x14ac:dyDescent="0.25">
      <c r="A4706" s="451" t="s">
        <v>10032</v>
      </c>
      <c r="B4706" s="28" t="s">
        <v>8910</v>
      </c>
      <c r="C4706" s="455">
        <v>58306007</v>
      </c>
      <c r="D4706" s="58" t="s">
        <v>10033</v>
      </c>
    </row>
    <row r="4707" spans="1:4" ht="24.95" customHeight="1" x14ac:dyDescent="0.25">
      <c r="A4707" s="451" t="s">
        <v>10034</v>
      </c>
      <c r="B4707" s="28" t="s">
        <v>8910</v>
      </c>
      <c r="C4707" s="455">
        <v>32812121</v>
      </c>
      <c r="D4707" s="58" t="s">
        <v>10035</v>
      </c>
    </row>
    <row r="4708" spans="1:4" ht="24.95" customHeight="1" x14ac:dyDescent="0.25">
      <c r="A4708" s="349" t="s">
        <v>10036</v>
      </c>
      <c r="B4708" s="28" t="s">
        <v>8910</v>
      </c>
      <c r="C4708" s="455">
        <v>42594117</v>
      </c>
      <c r="D4708" s="58" t="s">
        <v>10037</v>
      </c>
    </row>
    <row r="4709" spans="1:4" ht="24.95" customHeight="1" x14ac:dyDescent="0.25">
      <c r="A4709" s="457" t="s">
        <v>10038</v>
      </c>
      <c r="B4709" s="28" t="s">
        <v>8910</v>
      </c>
      <c r="C4709" s="8" t="s">
        <v>10039</v>
      </c>
      <c r="D4709" s="48" t="s">
        <v>10040</v>
      </c>
    </row>
    <row r="4710" spans="1:4" ht="24.95" customHeight="1" x14ac:dyDescent="0.25">
      <c r="A4710" s="66" t="s">
        <v>10041</v>
      </c>
      <c r="B4710" s="28" t="s">
        <v>8910</v>
      </c>
      <c r="C4710" s="28">
        <v>58295280</v>
      </c>
      <c r="D4710" s="58" t="s">
        <v>10042</v>
      </c>
    </row>
    <row r="4711" spans="1:4" ht="24.95" customHeight="1" x14ac:dyDescent="0.25">
      <c r="A4711" s="457" t="s">
        <v>10043</v>
      </c>
      <c r="B4711" s="28" t="s">
        <v>8910</v>
      </c>
      <c r="C4711" s="8" t="s">
        <v>10044</v>
      </c>
      <c r="D4711" s="84" t="s">
        <v>10045</v>
      </c>
    </row>
    <row r="4712" spans="1:4" ht="24.95" customHeight="1" x14ac:dyDescent="0.25">
      <c r="A4712" s="457" t="s">
        <v>10046</v>
      </c>
      <c r="B4712" s="28" t="s">
        <v>8910</v>
      </c>
      <c r="C4712" s="8" t="s">
        <v>10047</v>
      </c>
      <c r="D4712" s="48" t="s">
        <v>10048</v>
      </c>
    </row>
    <row r="4713" spans="1:4" ht="24.95" customHeight="1" x14ac:dyDescent="0.25">
      <c r="A4713" s="457" t="s">
        <v>10049</v>
      </c>
      <c r="B4713" s="28" t="s">
        <v>8910</v>
      </c>
      <c r="C4713" s="8" t="s">
        <v>10050</v>
      </c>
      <c r="D4713" s="425" t="s">
        <v>10051</v>
      </c>
    </row>
    <row r="4714" spans="1:4" ht="24.95" customHeight="1" x14ac:dyDescent="0.25">
      <c r="A4714" s="457" t="s">
        <v>10052</v>
      </c>
      <c r="B4714" s="28" t="s">
        <v>8910</v>
      </c>
      <c r="C4714" s="8" t="s">
        <v>10053</v>
      </c>
      <c r="D4714" s="84" t="s">
        <v>10054</v>
      </c>
    </row>
    <row r="4715" spans="1:4" ht="24.95" customHeight="1" x14ac:dyDescent="0.25">
      <c r="A4715" s="457" t="s">
        <v>10055</v>
      </c>
      <c r="B4715" s="28" t="s">
        <v>8910</v>
      </c>
      <c r="C4715" s="8" t="s">
        <v>10056</v>
      </c>
      <c r="D4715" s="48" t="s">
        <v>10057</v>
      </c>
    </row>
    <row r="4716" spans="1:4" ht="24.95" customHeight="1" x14ac:dyDescent="0.25">
      <c r="A4716" s="457" t="s">
        <v>10058</v>
      </c>
      <c r="B4716" s="28" t="s">
        <v>8910</v>
      </c>
      <c r="C4716" s="8" t="s">
        <v>10059</v>
      </c>
      <c r="D4716" s="48" t="s">
        <v>10060</v>
      </c>
    </row>
    <row r="4717" spans="1:4" ht="24.95" customHeight="1" x14ac:dyDescent="0.25">
      <c r="A4717" s="457" t="s">
        <v>10061</v>
      </c>
      <c r="B4717" s="28" t="s">
        <v>8910</v>
      </c>
      <c r="C4717" s="8" t="s">
        <v>10062</v>
      </c>
      <c r="D4717" s="84" t="s">
        <v>10063</v>
      </c>
    </row>
    <row r="4718" spans="1:4" ht="24.95" customHeight="1" x14ac:dyDescent="0.25">
      <c r="A4718" s="457" t="s">
        <v>10064</v>
      </c>
      <c r="B4718" s="28" t="s">
        <v>8910</v>
      </c>
      <c r="C4718" s="28">
        <v>49960918</v>
      </c>
      <c r="D4718" s="58" t="s">
        <v>10065</v>
      </c>
    </row>
    <row r="4719" spans="1:4" ht="24.95" customHeight="1" x14ac:dyDescent="0.25">
      <c r="A4719" s="457" t="s">
        <v>10066</v>
      </c>
      <c r="B4719" s="28" t="s">
        <v>8910</v>
      </c>
      <c r="C4719" s="8" t="s">
        <v>10067</v>
      </c>
      <c r="D4719" s="48" t="s">
        <v>10068</v>
      </c>
    </row>
    <row r="4720" spans="1:4" ht="24.95" customHeight="1" x14ac:dyDescent="0.25">
      <c r="A4720" s="457" t="s">
        <v>10069</v>
      </c>
      <c r="B4720" s="28" t="s">
        <v>8910</v>
      </c>
      <c r="C4720" s="8" t="s">
        <v>10070</v>
      </c>
      <c r="D4720" s="58" t="s">
        <v>10071</v>
      </c>
    </row>
    <row r="4721" spans="1:4" ht="24.95" customHeight="1" x14ac:dyDescent="0.25">
      <c r="A4721" s="457" t="s">
        <v>10072</v>
      </c>
      <c r="B4721" s="28" t="s">
        <v>8910</v>
      </c>
      <c r="C4721" s="8" t="s">
        <v>10073</v>
      </c>
      <c r="D4721" s="84" t="s">
        <v>10074</v>
      </c>
    </row>
    <row r="4722" spans="1:4" ht="24.95" customHeight="1" x14ac:dyDescent="0.25">
      <c r="A4722" s="457" t="s">
        <v>10075</v>
      </c>
      <c r="B4722" s="28" t="s">
        <v>8910</v>
      </c>
      <c r="C4722" s="6" t="s">
        <v>10076</v>
      </c>
      <c r="D4722" s="82" t="s">
        <v>10077</v>
      </c>
    </row>
    <row r="4723" spans="1:4" ht="24.95" customHeight="1" x14ac:dyDescent="0.25">
      <c r="A4723" s="457" t="s">
        <v>10078</v>
      </c>
      <c r="B4723" s="28" t="s">
        <v>8910</v>
      </c>
      <c r="C4723" s="8" t="s">
        <v>10079</v>
      </c>
      <c r="D4723" s="48" t="s">
        <v>10080</v>
      </c>
    </row>
    <row r="4724" spans="1:4" ht="24.95" customHeight="1" x14ac:dyDescent="0.25">
      <c r="A4724" s="457" t="s">
        <v>10081</v>
      </c>
      <c r="B4724" s="28" t="s">
        <v>8910</v>
      </c>
      <c r="C4724" s="8" t="s">
        <v>10082</v>
      </c>
      <c r="D4724" s="48" t="s">
        <v>10083</v>
      </c>
    </row>
    <row r="4725" spans="1:4" ht="24.95" customHeight="1" x14ac:dyDescent="0.25">
      <c r="A4725" s="457" t="s">
        <v>10084</v>
      </c>
      <c r="B4725" s="28" t="s">
        <v>8910</v>
      </c>
      <c r="C4725" s="8" t="s">
        <v>10085</v>
      </c>
      <c r="D4725" s="48" t="s">
        <v>10086</v>
      </c>
    </row>
    <row r="4726" spans="1:4" ht="24.95" customHeight="1" x14ac:dyDescent="0.25">
      <c r="A4726" s="463" t="s">
        <v>10087</v>
      </c>
      <c r="B4726" s="28" t="s">
        <v>8910</v>
      </c>
      <c r="C4726" s="459" t="s">
        <v>10088</v>
      </c>
      <c r="D4726" s="425" t="s">
        <v>10089</v>
      </c>
    </row>
    <row r="4727" spans="1:4" ht="24.95" customHeight="1" x14ac:dyDescent="0.25">
      <c r="A4727" s="457" t="s">
        <v>10090</v>
      </c>
      <c r="B4727" s="28" t="s">
        <v>8910</v>
      </c>
      <c r="C4727" s="8" t="s">
        <v>10091</v>
      </c>
      <c r="D4727" s="48" t="s">
        <v>10092</v>
      </c>
    </row>
    <row r="4728" spans="1:4" ht="24.95" customHeight="1" x14ac:dyDescent="0.25">
      <c r="A4728" s="457" t="s">
        <v>10093</v>
      </c>
      <c r="B4728" s="28" t="s">
        <v>8910</v>
      </c>
      <c r="C4728" s="8" t="s">
        <v>10094</v>
      </c>
      <c r="D4728" s="48" t="s">
        <v>10095</v>
      </c>
    </row>
    <row r="4729" spans="1:4" ht="24.95" customHeight="1" x14ac:dyDescent="0.25">
      <c r="A4729" s="457" t="s">
        <v>10096</v>
      </c>
      <c r="B4729" s="28" t="s">
        <v>8910</v>
      </c>
      <c r="C4729" s="28">
        <v>40688880</v>
      </c>
      <c r="D4729" s="58" t="s">
        <v>10097</v>
      </c>
    </row>
    <row r="4730" spans="1:4" ht="24.95" customHeight="1" x14ac:dyDescent="0.25">
      <c r="A4730" s="457" t="s">
        <v>10098</v>
      </c>
      <c r="B4730" s="28" t="s">
        <v>8910</v>
      </c>
      <c r="C4730" s="8" t="s">
        <v>10099</v>
      </c>
      <c r="D4730" s="48" t="s">
        <v>10060</v>
      </c>
    </row>
    <row r="4731" spans="1:4" ht="24.95" customHeight="1" x14ac:dyDescent="0.25">
      <c r="A4731" s="457" t="s">
        <v>10100</v>
      </c>
      <c r="B4731" s="28" t="s">
        <v>8910</v>
      </c>
      <c r="C4731" s="28">
        <v>41607823</v>
      </c>
      <c r="D4731" s="58" t="s">
        <v>10101</v>
      </c>
    </row>
    <row r="4732" spans="1:4" ht="24.95" customHeight="1" x14ac:dyDescent="0.25">
      <c r="A4732" s="457" t="s">
        <v>10102</v>
      </c>
      <c r="B4732" s="28" t="s">
        <v>8910</v>
      </c>
      <c r="C4732" s="8" t="s">
        <v>10103</v>
      </c>
      <c r="D4732" s="48" t="s">
        <v>10104</v>
      </c>
    </row>
    <row r="4733" spans="1:4" ht="24.95" customHeight="1" x14ac:dyDescent="0.25">
      <c r="A4733" s="457" t="s">
        <v>10105</v>
      </c>
      <c r="B4733" s="28" t="s">
        <v>8910</v>
      </c>
      <c r="C4733" s="28">
        <v>45266295</v>
      </c>
      <c r="D4733" s="58" t="s">
        <v>10106</v>
      </c>
    </row>
    <row r="4734" spans="1:4" ht="24.95" customHeight="1" x14ac:dyDescent="0.25">
      <c r="A4734" s="463" t="s">
        <v>10107</v>
      </c>
      <c r="B4734" s="28" t="s">
        <v>8910</v>
      </c>
      <c r="C4734" s="459" t="s">
        <v>10108</v>
      </c>
      <c r="D4734" s="425" t="s">
        <v>10109</v>
      </c>
    </row>
    <row r="4735" spans="1:4" ht="24.95" customHeight="1" x14ac:dyDescent="0.25">
      <c r="A4735" s="20" t="s">
        <v>10110</v>
      </c>
      <c r="B4735" s="28" t="s">
        <v>8910</v>
      </c>
      <c r="C4735" s="8" t="s">
        <v>10111</v>
      </c>
      <c r="D4735" s="84" t="s">
        <v>10112</v>
      </c>
    </row>
    <row r="4736" spans="1:4" ht="24.95" customHeight="1" x14ac:dyDescent="0.25">
      <c r="A4736" s="457" t="s">
        <v>10113</v>
      </c>
      <c r="B4736" s="28" t="s">
        <v>8910</v>
      </c>
      <c r="C4736" s="8" t="s">
        <v>10114</v>
      </c>
      <c r="D4736" s="48" t="s">
        <v>10115</v>
      </c>
    </row>
    <row r="4737" spans="1:4" ht="24.95" customHeight="1" x14ac:dyDescent="0.25">
      <c r="A4737" s="457" t="s">
        <v>10116</v>
      </c>
      <c r="B4737" s="28" t="s">
        <v>8910</v>
      </c>
      <c r="C4737" s="8" t="s">
        <v>10117</v>
      </c>
      <c r="D4737" s="48" t="s">
        <v>10118</v>
      </c>
    </row>
    <row r="4738" spans="1:4" ht="24.95" customHeight="1" x14ac:dyDescent="0.25">
      <c r="A4738" s="457" t="s">
        <v>10119</v>
      </c>
      <c r="B4738" s="28" t="s">
        <v>8910</v>
      </c>
      <c r="C4738" s="6" t="s">
        <v>10120</v>
      </c>
      <c r="D4738" s="257" t="s">
        <v>10121</v>
      </c>
    </row>
    <row r="4739" spans="1:4" ht="24.95" customHeight="1" x14ac:dyDescent="0.25">
      <c r="A4739" s="457" t="s">
        <v>10122</v>
      </c>
      <c r="B4739" s="28" t="s">
        <v>8910</v>
      </c>
      <c r="C4739" s="8" t="s">
        <v>10123</v>
      </c>
      <c r="D4739" s="48" t="s">
        <v>10124</v>
      </c>
    </row>
    <row r="4740" spans="1:4" ht="24.95" customHeight="1" x14ac:dyDescent="0.25">
      <c r="A4740" s="457" t="s">
        <v>10125</v>
      </c>
      <c r="B4740" s="28" t="s">
        <v>8910</v>
      </c>
      <c r="C4740" s="8" t="s">
        <v>10126</v>
      </c>
      <c r="D4740" s="48" t="s">
        <v>10127</v>
      </c>
    </row>
    <row r="4741" spans="1:4" ht="24.95" customHeight="1" x14ac:dyDescent="0.25">
      <c r="A4741" s="457" t="s">
        <v>10128</v>
      </c>
      <c r="B4741" s="28" t="s">
        <v>8910</v>
      </c>
      <c r="C4741" s="28">
        <v>59989474</v>
      </c>
      <c r="D4741" s="58" t="s">
        <v>10129</v>
      </c>
    </row>
    <row r="4742" spans="1:4" ht="24.95" customHeight="1" x14ac:dyDescent="0.25">
      <c r="A4742" s="463" t="s">
        <v>10130</v>
      </c>
      <c r="B4742" s="28" t="s">
        <v>8910</v>
      </c>
      <c r="C4742" s="459" t="s">
        <v>10131</v>
      </c>
      <c r="D4742" s="425" t="s">
        <v>10132</v>
      </c>
    </row>
    <row r="4743" spans="1:4" ht="24.95" customHeight="1" x14ac:dyDescent="0.25">
      <c r="A4743" s="457" t="s">
        <v>10133</v>
      </c>
      <c r="B4743" s="28" t="s">
        <v>8910</v>
      </c>
      <c r="C4743" s="28">
        <v>52010781</v>
      </c>
      <c r="D4743" s="58" t="s">
        <v>10134</v>
      </c>
    </row>
    <row r="4744" spans="1:4" ht="24.95" customHeight="1" x14ac:dyDescent="0.25">
      <c r="A4744" s="20" t="s">
        <v>10135</v>
      </c>
      <c r="B4744" s="28" t="s">
        <v>8910</v>
      </c>
      <c r="C4744" s="28" t="s">
        <v>10136</v>
      </c>
      <c r="D4744" s="464" t="s">
        <v>10137</v>
      </c>
    </row>
    <row r="4745" spans="1:4" ht="24.95" customHeight="1" x14ac:dyDescent="0.25">
      <c r="A4745" s="463" t="s">
        <v>10138</v>
      </c>
      <c r="B4745" s="28" t="s">
        <v>8910</v>
      </c>
      <c r="C4745" s="459" t="s">
        <v>10114</v>
      </c>
      <c r="D4745" s="425" t="s">
        <v>10139</v>
      </c>
    </row>
    <row r="4746" spans="1:4" ht="24.95" customHeight="1" x14ac:dyDescent="0.25">
      <c r="A4746" s="457" t="s">
        <v>10140</v>
      </c>
      <c r="B4746" s="28" t="s">
        <v>8910</v>
      </c>
      <c r="C4746" s="8" t="s">
        <v>10141</v>
      </c>
      <c r="D4746" s="48" t="s">
        <v>10142</v>
      </c>
    </row>
    <row r="4747" spans="1:4" ht="24.95" customHeight="1" x14ac:dyDescent="0.25">
      <c r="A4747" s="457" t="s">
        <v>10143</v>
      </c>
      <c r="B4747" s="28" t="s">
        <v>8910</v>
      </c>
      <c r="C4747" s="8" t="s">
        <v>10144</v>
      </c>
      <c r="D4747" s="48" t="s">
        <v>10145</v>
      </c>
    </row>
    <row r="4748" spans="1:4" ht="24.95" customHeight="1" x14ac:dyDescent="0.25">
      <c r="A4748" s="457" t="s">
        <v>10146</v>
      </c>
      <c r="B4748" s="28" t="s">
        <v>8910</v>
      </c>
      <c r="C4748" s="28">
        <v>50535452</v>
      </c>
      <c r="D4748" s="58" t="s">
        <v>10147</v>
      </c>
    </row>
    <row r="4749" spans="1:4" ht="24.95" customHeight="1" x14ac:dyDescent="0.25">
      <c r="A4749" s="66" t="s">
        <v>10148</v>
      </c>
      <c r="B4749" s="28" t="s">
        <v>8910</v>
      </c>
      <c r="C4749" s="28">
        <v>30652709</v>
      </c>
      <c r="D4749" s="58" t="s">
        <v>10149</v>
      </c>
    </row>
    <row r="4750" spans="1:4" ht="24.95" customHeight="1" x14ac:dyDescent="0.25">
      <c r="A4750" s="457" t="s">
        <v>10150</v>
      </c>
      <c r="B4750" s="28" t="s">
        <v>8910</v>
      </c>
      <c r="C4750" s="8" t="s">
        <v>10151</v>
      </c>
      <c r="D4750" s="58" t="s">
        <v>10152</v>
      </c>
    </row>
    <row r="4751" spans="1:4" ht="24.95" customHeight="1" x14ac:dyDescent="0.25">
      <c r="A4751" s="457" t="s">
        <v>10153</v>
      </c>
      <c r="B4751" s="28" t="s">
        <v>8910</v>
      </c>
      <c r="C4751" s="8" t="s">
        <v>10154</v>
      </c>
      <c r="D4751" s="48" t="s">
        <v>10155</v>
      </c>
    </row>
    <row r="4752" spans="1:4" ht="24.95" customHeight="1" x14ac:dyDescent="0.25">
      <c r="A4752" s="457" t="s">
        <v>10156</v>
      </c>
      <c r="B4752" s="28" t="s">
        <v>8910</v>
      </c>
      <c r="C4752" s="8">
        <v>58858285</v>
      </c>
      <c r="D4752" s="48" t="s">
        <v>10157</v>
      </c>
    </row>
    <row r="4753" spans="1:4" ht="24.95" customHeight="1" x14ac:dyDescent="0.25">
      <c r="A4753" s="457" t="s">
        <v>10158</v>
      </c>
      <c r="B4753" s="28" t="s">
        <v>8910</v>
      </c>
      <c r="C4753" s="8" t="s">
        <v>10159</v>
      </c>
      <c r="D4753" s="48" t="s">
        <v>10160</v>
      </c>
    </row>
    <row r="4754" spans="1:4" ht="24.95" customHeight="1" x14ac:dyDescent="0.25">
      <c r="A4754" s="457" t="s">
        <v>10161</v>
      </c>
      <c r="B4754" s="28" t="s">
        <v>8910</v>
      </c>
      <c r="C4754" s="8" t="s">
        <v>10162</v>
      </c>
      <c r="D4754" s="48" t="s">
        <v>10163</v>
      </c>
    </row>
    <row r="4755" spans="1:4" ht="24.95" customHeight="1" x14ac:dyDescent="0.25">
      <c r="A4755" s="457" t="s">
        <v>10164</v>
      </c>
      <c r="B4755" s="28" t="s">
        <v>8910</v>
      </c>
      <c r="C4755" s="8" t="s">
        <v>10165</v>
      </c>
      <c r="D4755" s="48" t="s">
        <v>10166</v>
      </c>
    </row>
    <row r="4756" spans="1:4" ht="24.95" customHeight="1" x14ac:dyDescent="0.25">
      <c r="A4756" s="457" t="s">
        <v>10167</v>
      </c>
      <c r="B4756" s="28" t="s">
        <v>8910</v>
      </c>
      <c r="C4756" s="8" t="s">
        <v>10168</v>
      </c>
      <c r="D4756" s="48" t="s">
        <v>10169</v>
      </c>
    </row>
    <row r="4757" spans="1:4" ht="24.95" customHeight="1" x14ac:dyDescent="0.25">
      <c r="A4757" s="457" t="s">
        <v>10170</v>
      </c>
      <c r="B4757" s="28" t="s">
        <v>8910</v>
      </c>
      <c r="C4757" s="8" t="s">
        <v>10171</v>
      </c>
      <c r="D4757" s="48" t="s">
        <v>10172</v>
      </c>
    </row>
    <row r="4758" spans="1:4" ht="24.95" customHeight="1" x14ac:dyDescent="0.25">
      <c r="A4758" s="457" t="s">
        <v>10173</v>
      </c>
      <c r="B4758" s="28" t="s">
        <v>8910</v>
      </c>
      <c r="C4758" s="8" t="s">
        <v>10174</v>
      </c>
      <c r="D4758" s="48" t="s">
        <v>10175</v>
      </c>
    </row>
    <row r="4759" spans="1:4" ht="24.95" customHeight="1" x14ac:dyDescent="0.25">
      <c r="A4759" s="457" t="s">
        <v>10176</v>
      </c>
      <c r="B4759" s="28" t="s">
        <v>8910</v>
      </c>
      <c r="C4759" s="28">
        <v>51624474</v>
      </c>
      <c r="D4759" s="58" t="s">
        <v>10177</v>
      </c>
    </row>
    <row r="4760" spans="1:4" ht="24.95" customHeight="1" x14ac:dyDescent="0.25">
      <c r="A4760" s="457" t="s">
        <v>10178</v>
      </c>
      <c r="B4760" s="28" t="s">
        <v>8910</v>
      </c>
      <c r="C4760" s="8">
        <v>32126542</v>
      </c>
      <c r="D4760" s="84" t="s">
        <v>10179</v>
      </c>
    </row>
    <row r="4761" spans="1:4" ht="24.95" customHeight="1" x14ac:dyDescent="0.25">
      <c r="A4761" s="463" t="s">
        <v>10180</v>
      </c>
      <c r="B4761" s="28" t="s">
        <v>8910</v>
      </c>
      <c r="C4761" s="459" t="s">
        <v>10181</v>
      </c>
      <c r="D4761" s="425" t="s">
        <v>10182</v>
      </c>
    </row>
    <row r="4762" spans="1:4" ht="24.95" customHeight="1" x14ac:dyDescent="0.25">
      <c r="A4762" s="457" t="s">
        <v>10183</v>
      </c>
      <c r="B4762" s="28" t="s">
        <v>8910</v>
      </c>
      <c r="C4762" s="8" t="s">
        <v>10184</v>
      </c>
      <c r="D4762" s="48" t="s">
        <v>10185</v>
      </c>
    </row>
    <row r="4763" spans="1:4" ht="24.95" customHeight="1" x14ac:dyDescent="0.25">
      <c r="A4763" s="457" t="s">
        <v>10186</v>
      </c>
      <c r="B4763" s="28" t="s">
        <v>8910</v>
      </c>
      <c r="C4763" s="8">
        <v>32664109</v>
      </c>
      <c r="D4763" s="48" t="s">
        <v>10185</v>
      </c>
    </row>
    <row r="4764" spans="1:4" ht="24.95" customHeight="1" x14ac:dyDescent="0.25">
      <c r="A4764" s="457" t="s">
        <v>10187</v>
      </c>
      <c r="B4764" s="28" t="s">
        <v>8910</v>
      </c>
      <c r="C4764" s="28">
        <v>30090846</v>
      </c>
      <c r="D4764" s="58" t="s">
        <v>10188</v>
      </c>
    </row>
    <row r="4765" spans="1:4" ht="24.95" customHeight="1" x14ac:dyDescent="0.25">
      <c r="A4765" s="457" t="s">
        <v>10189</v>
      </c>
      <c r="B4765" s="28" t="s">
        <v>8910</v>
      </c>
      <c r="C4765" s="8" t="s">
        <v>10190</v>
      </c>
      <c r="D4765" s="48" t="s">
        <v>10191</v>
      </c>
    </row>
    <row r="4766" spans="1:4" ht="24.95" customHeight="1" x14ac:dyDescent="0.25">
      <c r="A4766" s="66" t="s">
        <v>10192</v>
      </c>
      <c r="B4766" s="28" t="s">
        <v>8910</v>
      </c>
      <c r="C4766" s="28" t="s">
        <v>10193</v>
      </c>
      <c r="D4766" s="58" t="s">
        <v>10194</v>
      </c>
    </row>
    <row r="4767" spans="1:4" ht="24.95" customHeight="1" x14ac:dyDescent="0.25">
      <c r="A4767" s="448" t="s">
        <v>10195</v>
      </c>
      <c r="B4767" s="28" t="s">
        <v>8910</v>
      </c>
      <c r="C4767" s="465" t="s">
        <v>10196</v>
      </c>
      <c r="D4767" s="425" t="s">
        <v>10197</v>
      </c>
    </row>
    <row r="4768" spans="1:4" ht="24.95" customHeight="1" x14ac:dyDescent="0.25">
      <c r="A4768" s="457" t="s">
        <v>10198</v>
      </c>
      <c r="B4768" s="28" t="s">
        <v>8910</v>
      </c>
      <c r="C4768" s="8" t="s">
        <v>10199</v>
      </c>
      <c r="D4768" s="48" t="s">
        <v>10200</v>
      </c>
    </row>
    <row r="4769" spans="1:4" ht="24.95" customHeight="1" x14ac:dyDescent="0.25">
      <c r="A4769" s="188" t="s">
        <v>10201</v>
      </c>
      <c r="B4769" s="28" t="s">
        <v>8910</v>
      </c>
      <c r="C4769" s="28" t="s">
        <v>10202</v>
      </c>
      <c r="D4769" s="58" t="s">
        <v>10203</v>
      </c>
    </row>
    <row r="4770" spans="1:4" ht="24.95" customHeight="1" x14ac:dyDescent="0.25">
      <c r="A4770" s="66" t="s">
        <v>10204</v>
      </c>
      <c r="B4770" s="28" t="s">
        <v>8910</v>
      </c>
      <c r="C4770" s="28" t="s">
        <v>10205</v>
      </c>
      <c r="D4770" s="257" t="s">
        <v>10206</v>
      </c>
    </row>
    <row r="4771" spans="1:4" ht="24.95" customHeight="1" x14ac:dyDescent="0.25">
      <c r="A4771" s="66" t="s">
        <v>10207</v>
      </c>
      <c r="B4771" s="28" t="s">
        <v>8910</v>
      </c>
      <c r="C4771" s="28">
        <v>46485703</v>
      </c>
      <c r="D4771" s="58" t="s">
        <v>10208</v>
      </c>
    </row>
    <row r="4772" spans="1:4" ht="24.95" customHeight="1" x14ac:dyDescent="0.25">
      <c r="A4772" s="66" t="s">
        <v>10209</v>
      </c>
      <c r="B4772" s="28" t="s">
        <v>8910</v>
      </c>
      <c r="C4772" s="28" t="s">
        <v>10210</v>
      </c>
      <c r="D4772" s="48" t="s">
        <v>10211</v>
      </c>
    </row>
    <row r="4773" spans="1:4" ht="24.95" customHeight="1" x14ac:dyDescent="0.25">
      <c r="A4773" s="457" t="s">
        <v>10212</v>
      </c>
      <c r="B4773" s="28" t="s">
        <v>8910</v>
      </c>
      <c r="C4773" s="8" t="s">
        <v>10213</v>
      </c>
      <c r="D4773" s="48" t="s">
        <v>10214</v>
      </c>
    </row>
    <row r="4774" spans="1:4" ht="24.95" customHeight="1" x14ac:dyDescent="0.25">
      <c r="A4774" s="66" t="s">
        <v>10215</v>
      </c>
      <c r="B4774" s="28" t="s">
        <v>8910</v>
      </c>
      <c r="C4774" s="28">
        <v>44864194</v>
      </c>
      <c r="D4774" s="58" t="s">
        <v>10216</v>
      </c>
    </row>
    <row r="4775" spans="1:4" ht="24.95" customHeight="1" x14ac:dyDescent="0.25">
      <c r="A4775" s="66" t="s">
        <v>10217</v>
      </c>
      <c r="B4775" s="28" t="s">
        <v>8910</v>
      </c>
      <c r="C4775" s="28">
        <v>53885832</v>
      </c>
      <c r="D4775" s="58" t="s">
        <v>10218</v>
      </c>
    </row>
    <row r="4776" spans="1:4" ht="24.95" customHeight="1" x14ac:dyDescent="0.25">
      <c r="A4776" s="20" t="s">
        <v>10219</v>
      </c>
      <c r="B4776" s="28" t="s">
        <v>8910</v>
      </c>
      <c r="C4776" s="28" t="s">
        <v>10220</v>
      </c>
      <c r="D4776" s="58" t="s">
        <v>10221</v>
      </c>
    </row>
    <row r="4777" spans="1:4" ht="24.95" customHeight="1" x14ac:dyDescent="0.25">
      <c r="A4777" s="457" t="s">
        <v>10222</v>
      </c>
      <c r="B4777" s="28" t="s">
        <v>8910</v>
      </c>
      <c r="C4777" s="8" t="s">
        <v>10223</v>
      </c>
      <c r="D4777" s="48" t="s">
        <v>10224</v>
      </c>
    </row>
    <row r="4778" spans="1:4" ht="24.95" customHeight="1" x14ac:dyDescent="0.25">
      <c r="A4778" s="66" t="s">
        <v>10225</v>
      </c>
      <c r="B4778" s="28" t="s">
        <v>8910</v>
      </c>
      <c r="C4778" s="28" t="s">
        <v>10226</v>
      </c>
      <c r="D4778" s="58" t="s">
        <v>10227</v>
      </c>
    </row>
    <row r="4779" spans="1:4" ht="24.95" customHeight="1" x14ac:dyDescent="0.25">
      <c r="A4779" s="66" t="s">
        <v>10228</v>
      </c>
      <c r="B4779" s="28" t="s">
        <v>8910</v>
      </c>
      <c r="C4779" s="28">
        <v>53506543</v>
      </c>
      <c r="D4779" s="58" t="s">
        <v>10229</v>
      </c>
    </row>
    <row r="4780" spans="1:4" ht="24.95" customHeight="1" x14ac:dyDescent="0.25">
      <c r="A4780" s="457" t="s">
        <v>10230</v>
      </c>
      <c r="B4780" s="28" t="s">
        <v>8910</v>
      </c>
      <c r="C4780" s="8">
        <v>49407075</v>
      </c>
      <c r="D4780" s="48" t="s">
        <v>10231</v>
      </c>
    </row>
    <row r="4781" spans="1:4" ht="24.95" customHeight="1" x14ac:dyDescent="0.25">
      <c r="A4781" s="457" t="s">
        <v>10232</v>
      </c>
      <c r="B4781" s="28" t="s">
        <v>8910</v>
      </c>
      <c r="C4781" s="8" t="s">
        <v>10233</v>
      </c>
      <c r="D4781" s="57" t="s">
        <v>10234</v>
      </c>
    </row>
    <row r="4782" spans="1:4" ht="24.95" customHeight="1" x14ac:dyDescent="0.25">
      <c r="A4782" s="457" t="s">
        <v>10235</v>
      </c>
      <c r="B4782" s="28" t="s">
        <v>8910</v>
      </c>
      <c r="C4782" s="28">
        <v>48608859</v>
      </c>
      <c r="D4782" s="58" t="s">
        <v>10236</v>
      </c>
    </row>
    <row r="4783" spans="1:4" ht="24.95" customHeight="1" x14ac:dyDescent="0.25">
      <c r="A4783" s="457" t="s">
        <v>10237</v>
      </c>
      <c r="B4783" s="28" t="s">
        <v>8910</v>
      </c>
      <c r="C4783" s="8" t="s">
        <v>10238</v>
      </c>
      <c r="D4783" s="57" t="s">
        <v>10239</v>
      </c>
    </row>
    <row r="4784" spans="1:4" ht="24.95" customHeight="1" x14ac:dyDescent="0.25">
      <c r="A4784" s="457" t="s">
        <v>10240</v>
      </c>
      <c r="B4784" s="28" t="s">
        <v>8910</v>
      </c>
      <c r="C4784" s="28">
        <v>32118675</v>
      </c>
      <c r="D4784" s="58" t="s">
        <v>10241</v>
      </c>
    </row>
    <row r="4785" spans="1:4" ht="24.95" customHeight="1" x14ac:dyDescent="0.25">
      <c r="A4785" s="457" t="s">
        <v>10242</v>
      </c>
      <c r="B4785" s="28" t="s">
        <v>8910</v>
      </c>
      <c r="C4785" s="28">
        <v>39018799</v>
      </c>
      <c r="D4785" s="58" t="s">
        <v>10243</v>
      </c>
    </row>
    <row r="4786" spans="1:4" ht="24.95" customHeight="1" x14ac:dyDescent="0.25">
      <c r="A4786" s="457" t="s">
        <v>10244</v>
      </c>
      <c r="B4786" s="28" t="s">
        <v>8910</v>
      </c>
      <c r="C4786" s="8" t="s">
        <v>10245</v>
      </c>
      <c r="D4786" s="57" t="s">
        <v>10246</v>
      </c>
    </row>
    <row r="4787" spans="1:4" ht="24.95" customHeight="1" x14ac:dyDescent="0.25">
      <c r="A4787" s="457" t="s">
        <v>10247</v>
      </c>
      <c r="B4787" s="28" t="s">
        <v>8910</v>
      </c>
      <c r="C4787" s="28">
        <v>37381794</v>
      </c>
      <c r="D4787" s="58" t="s">
        <v>10248</v>
      </c>
    </row>
    <row r="4788" spans="1:4" ht="24.95" customHeight="1" x14ac:dyDescent="0.25">
      <c r="A4788" s="188" t="s">
        <v>10249</v>
      </c>
      <c r="B4788" s="28" t="s">
        <v>8910</v>
      </c>
      <c r="C4788" s="455" t="s">
        <v>10250</v>
      </c>
      <c r="D4788" s="58" t="s">
        <v>10251</v>
      </c>
    </row>
    <row r="4789" spans="1:4" ht="24.95" customHeight="1" x14ac:dyDescent="0.25">
      <c r="A4789" s="66" t="s">
        <v>10252</v>
      </c>
      <c r="B4789" s="28" t="s">
        <v>8910</v>
      </c>
      <c r="C4789" s="28">
        <v>58019695</v>
      </c>
      <c r="D4789" s="58" t="s">
        <v>10253</v>
      </c>
    </row>
    <row r="4790" spans="1:4" ht="24.95" customHeight="1" x14ac:dyDescent="0.25">
      <c r="A4790" s="457" t="s">
        <v>10254</v>
      </c>
      <c r="B4790" s="28" t="s">
        <v>8910</v>
      </c>
      <c r="C4790" s="8" t="s">
        <v>10255</v>
      </c>
      <c r="D4790" s="84" t="s">
        <v>10256</v>
      </c>
    </row>
    <row r="4791" spans="1:4" ht="24.95" customHeight="1" x14ac:dyDescent="0.25">
      <c r="A4791" s="188" t="s">
        <v>10257</v>
      </c>
      <c r="B4791" s="28" t="s">
        <v>8910</v>
      </c>
      <c r="C4791" s="455" t="s">
        <v>10258</v>
      </c>
      <c r="D4791" s="58" t="s">
        <v>10259</v>
      </c>
    </row>
    <row r="4792" spans="1:4" ht="24.95" customHeight="1" x14ac:dyDescent="0.25">
      <c r="A4792" s="457" t="s">
        <v>10260</v>
      </c>
      <c r="B4792" s="28" t="s">
        <v>8910</v>
      </c>
      <c r="C4792" s="6" t="s">
        <v>10261</v>
      </c>
      <c r="D4792" s="466" t="s">
        <v>10262</v>
      </c>
    </row>
    <row r="4793" spans="1:4" ht="24.95" customHeight="1" x14ac:dyDescent="0.25">
      <c r="A4793" s="457" t="s">
        <v>10263</v>
      </c>
      <c r="B4793" s="28" t="s">
        <v>8910</v>
      </c>
      <c r="C4793" s="8" t="s">
        <v>10264</v>
      </c>
      <c r="D4793" s="467" t="s">
        <v>10265</v>
      </c>
    </row>
    <row r="4794" spans="1:4" ht="24.95" customHeight="1" x14ac:dyDescent="0.25">
      <c r="A4794" s="457" t="s">
        <v>10266</v>
      </c>
      <c r="B4794" s="28" t="s">
        <v>8910</v>
      </c>
      <c r="C4794" s="28">
        <v>32974147</v>
      </c>
      <c r="D4794" s="28" t="s">
        <v>10267</v>
      </c>
    </row>
    <row r="4795" spans="1:4" ht="24.95" customHeight="1" x14ac:dyDescent="0.25">
      <c r="A4795" s="457" t="s">
        <v>10268</v>
      </c>
      <c r="B4795" s="28" t="s">
        <v>8910</v>
      </c>
      <c r="C4795" s="8" t="s">
        <v>10269</v>
      </c>
      <c r="D4795" s="467" t="s">
        <v>10270</v>
      </c>
    </row>
    <row r="4796" spans="1:4" ht="24.95" customHeight="1" x14ac:dyDescent="0.25">
      <c r="A4796" s="457" t="s">
        <v>10271</v>
      </c>
      <c r="B4796" s="28" t="s">
        <v>8910</v>
      </c>
      <c r="C4796" s="8" t="s">
        <v>10272</v>
      </c>
      <c r="D4796" s="467" t="s">
        <v>10273</v>
      </c>
    </row>
    <row r="4797" spans="1:4" ht="24.95" customHeight="1" x14ac:dyDescent="0.25">
      <c r="A4797" s="457" t="s">
        <v>10274</v>
      </c>
      <c r="B4797" s="28" t="s">
        <v>8910</v>
      </c>
      <c r="C4797" s="8" t="s">
        <v>10275</v>
      </c>
      <c r="D4797" s="8" t="s">
        <v>10276</v>
      </c>
    </row>
    <row r="4798" spans="1:4" ht="24.95" customHeight="1" x14ac:dyDescent="0.25">
      <c r="A4798" s="457" t="s">
        <v>10277</v>
      </c>
      <c r="B4798" s="28" t="s">
        <v>8910</v>
      </c>
      <c r="C4798" s="28">
        <v>37532591</v>
      </c>
      <c r="D4798" s="28" t="s">
        <v>10277</v>
      </c>
    </row>
    <row r="4799" spans="1:4" ht="24.95" customHeight="1" x14ac:dyDescent="0.25">
      <c r="A4799" s="457" t="s">
        <v>10278</v>
      </c>
      <c r="B4799" s="28" t="s">
        <v>8910</v>
      </c>
      <c r="C4799" s="8" t="s">
        <v>10279</v>
      </c>
      <c r="D4799" s="467" t="s">
        <v>10280</v>
      </c>
    </row>
    <row r="4800" spans="1:4" ht="24.95" customHeight="1" x14ac:dyDescent="0.25">
      <c r="A4800" s="457" t="s">
        <v>10281</v>
      </c>
      <c r="B4800" s="28" t="s">
        <v>8910</v>
      </c>
      <c r="C4800" s="28" t="s">
        <v>10282</v>
      </c>
      <c r="D4800" s="28" t="s">
        <v>10283</v>
      </c>
    </row>
    <row r="4801" spans="1:4" ht="24.95" customHeight="1" x14ac:dyDescent="0.25">
      <c r="A4801" s="457" t="s">
        <v>10284</v>
      </c>
      <c r="B4801" s="28" t="s">
        <v>8910</v>
      </c>
      <c r="C4801" s="8" t="s">
        <v>10285</v>
      </c>
      <c r="D4801" s="467" t="s">
        <v>10286</v>
      </c>
    </row>
    <row r="4802" spans="1:4" ht="24.95" customHeight="1" x14ac:dyDescent="0.25">
      <c r="A4802" s="457" t="s">
        <v>10287</v>
      </c>
      <c r="B4802" s="28" t="s">
        <v>8910</v>
      </c>
      <c r="C4802" s="28">
        <v>42570245</v>
      </c>
      <c r="D4802" s="58" t="s">
        <v>10288</v>
      </c>
    </row>
    <row r="4803" spans="1:4" ht="24.95" customHeight="1" x14ac:dyDescent="0.25">
      <c r="A4803" s="457" t="s">
        <v>10289</v>
      </c>
      <c r="B4803" s="28" t="s">
        <v>8910</v>
      </c>
      <c r="C4803" s="8" t="s">
        <v>10290</v>
      </c>
      <c r="D4803" s="467" t="s">
        <v>10291</v>
      </c>
    </row>
    <row r="4804" spans="1:4" ht="24.95" customHeight="1" x14ac:dyDescent="0.25">
      <c r="A4804" s="457" t="s">
        <v>10292</v>
      </c>
      <c r="B4804" s="28" t="s">
        <v>8910</v>
      </c>
      <c r="C4804" s="8" t="s">
        <v>10293</v>
      </c>
      <c r="D4804" s="467" t="s">
        <v>10294</v>
      </c>
    </row>
    <row r="4805" spans="1:4" ht="24.95" customHeight="1" x14ac:dyDescent="0.25">
      <c r="A4805" s="457" t="s">
        <v>10295</v>
      </c>
      <c r="B4805" s="28" t="s">
        <v>8910</v>
      </c>
      <c r="C4805" s="28">
        <v>47292781</v>
      </c>
      <c r="D4805" s="28" t="s">
        <v>10296</v>
      </c>
    </row>
    <row r="4806" spans="1:4" ht="24.95" customHeight="1" x14ac:dyDescent="0.25">
      <c r="A4806" s="457" t="s">
        <v>10297</v>
      </c>
      <c r="B4806" s="28" t="s">
        <v>8910</v>
      </c>
      <c r="C4806" s="8" t="s">
        <v>10298</v>
      </c>
      <c r="D4806" s="48" t="s">
        <v>10299</v>
      </c>
    </row>
    <row r="4807" spans="1:4" ht="24.95" customHeight="1" x14ac:dyDescent="0.25">
      <c r="A4807" s="457" t="s">
        <v>10300</v>
      </c>
      <c r="B4807" s="28" t="s">
        <v>8910</v>
      </c>
      <c r="C4807" s="455" t="s">
        <v>10301</v>
      </c>
      <c r="D4807" s="257" t="s">
        <v>10302</v>
      </c>
    </row>
    <row r="4808" spans="1:4" ht="24.95" customHeight="1" x14ac:dyDescent="0.25">
      <c r="A4808" s="20" t="s">
        <v>10303</v>
      </c>
      <c r="B4808" s="28" t="s">
        <v>8910</v>
      </c>
      <c r="C4808" s="8" t="s">
        <v>10304</v>
      </c>
      <c r="D4808" s="84" t="s">
        <v>10305</v>
      </c>
    </row>
    <row r="4809" spans="1:4" ht="24.95" customHeight="1" x14ac:dyDescent="0.25">
      <c r="A4809" s="457" t="s">
        <v>10306</v>
      </c>
      <c r="B4809" s="28" t="s">
        <v>8910</v>
      </c>
      <c r="C4809" s="8" t="s">
        <v>10307</v>
      </c>
      <c r="D4809" s="48" t="s">
        <v>10308</v>
      </c>
    </row>
    <row r="4810" spans="1:4" ht="24.95" customHeight="1" x14ac:dyDescent="0.25">
      <c r="A4810" s="457" t="s">
        <v>10309</v>
      </c>
      <c r="B4810" s="28" t="s">
        <v>8910</v>
      </c>
      <c r="C4810" s="8" t="s">
        <v>10310</v>
      </c>
      <c r="D4810" s="48" t="s">
        <v>10311</v>
      </c>
    </row>
    <row r="4811" spans="1:4" ht="24.95" customHeight="1" x14ac:dyDescent="0.25">
      <c r="A4811" s="457" t="s">
        <v>10312</v>
      </c>
      <c r="B4811" s="28" t="s">
        <v>8910</v>
      </c>
      <c r="C4811" s="28">
        <v>45400582</v>
      </c>
      <c r="D4811" s="58" t="s">
        <v>10313</v>
      </c>
    </row>
    <row r="4812" spans="1:4" ht="24.95" customHeight="1" x14ac:dyDescent="0.25">
      <c r="A4812" s="457" t="s">
        <v>10314</v>
      </c>
      <c r="B4812" s="28" t="s">
        <v>8910</v>
      </c>
      <c r="C4812" s="8" t="s">
        <v>10315</v>
      </c>
      <c r="D4812" s="48" t="s">
        <v>10316</v>
      </c>
    </row>
    <row r="4813" spans="1:4" ht="24.95" customHeight="1" x14ac:dyDescent="0.25">
      <c r="A4813" s="457" t="s">
        <v>10317</v>
      </c>
      <c r="B4813" s="28" t="s">
        <v>8910</v>
      </c>
      <c r="C4813" s="8" t="s">
        <v>10318</v>
      </c>
      <c r="D4813" s="48" t="s">
        <v>10319</v>
      </c>
    </row>
    <row r="4814" spans="1:4" ht="24.95" customHeight="1" x14ac:dyDescent="0.25">
      <c r="A4814" s="457" t="s">
        <v>10320</v>
      </c>
      <c r="B4814" s="28" t="s">
        <v>8910</v>
      </c>
      <c r="C4814" s="8" t="s">
        <v>10321</v>
      </c>
      <c r="D4814" s="48" t="s">
        <v>10322</v>
      </c>
    </row>
    <row r="4815" spans="1:4" ht="24.95" customHeight="1" x14ac:dyDescent="0.25">
      <c r="A4815" s="457" t="s">
        <v>10323</v>
      </c>
      <c r="B4815" s="28" t="s">
        <v>8910</v>
      </c>
      <c r="C4815" s="8" t="s">
        <v>10324</v>
      </c>
      <c r="D4815" s="48" t="s">
        <v>10325</v>
      </c>
    </row>
    <row r="4816" spans="1:4" ht="24.95" customHeight="1" x14ac:dyDescent="0.25">
      <c r="A4816" s="457" t="s">
        <v>10326</v>
      </c>
      <c r="B4816" s="28" t="s">
        <v>8910</v>
      </c>
      <c r="C4816" s="455" t="s">
        <v>10327</v>
      </c>
      <c r="D4816" s="257" t="s">
        <v>10328</v>
      </c>
    </row>
    <row r="4817" spans="1:4" ht="24.95" customHeight="1" x14ac:dyDescent="0.25">
      <c r="A4817" s="457" t="s">
        <v>10329</v>
      </c>
      <c r="B4817" s="28" t="s">
        <v>8910</v>
      </c>
      <c r="C4817" s="28">
        <v>51183470</v>
      </c>
      <c r="D4817" s="28" t="s">
        <v>10330</v>
      </c>
    </row>
    <row r="4818" spans="1:4" ht="24.95" customHeight="1" x14ac:dyDescent="0.25">
      <c r="A4818" s="457" t="s">
        <v>10331</v>
      </c>
      <c r="B4818" s="28" t="s">
        <v>8910</v>
      </c>
      <c r="C4818" s="28">
        <v>37933090</v>
      </c>
      <c r="D4818" s="58" t="s">
        <v>10332</v>
      </c>
    </row>
    <row r="4819" spans="1:4" ht="24.95" customHeight="1" x14ac:dyDescent="0.25">
      <c r="A4819" s="457" t="s">
        <v>10333</v>
      </c>
      <c r="B4819" s="28" t="s">
        <v>8910</v>
      </c>
      <c r="C4819" s="8" t="s">
        <v>10334</v>
      </c>
      <c r="D4819" s="48" t="s">
        <v>10335</v>
      </c>
    </row>
    <row r="4820" spans="1:4" ht="24.95" customHeight="1" x14ac:dyDescent="0.25">
      <c r="A4820" s="457" t="s">
        <v>10336</v>
      </c>
      <c r="B4820" s="28" t="s">
        <v>8910</v>
      </c>
      <c r="C4820" s="8" t="s">
        <v>10337</v>
      </c>
      <c r="D4820" s="48" t="s">
        <v>10338</v>
      </c>
    </row>
    <row r="4821" spans="1:4" ht="24.95" customHeight="1" x14ac:dyDescent="0.25">
      <c r="A4821" s="457" t="s">
        <v>10339</v>
      </c>
      <c r="B4821" s="28" t="s">
        <v>8910</v>
      </c>
      <c r="C4821" s="8" t="s">
        <v>10340</v>
      </c>
      <c r="D4821" s="57" t="s">
        <v>10341</v>
      </c>
    </row>
    <row r="4822" spans="1:4" ht="24.95" customHeight="1" x14ac:dyDescent="0.25">
      <c r="A4822" s="188" t="s">
        <v>10342</v>
      </c>
      <c r="B4822" s="28" t="s">
        <v>8910</v>
      </c>
      <c r="C4822" s="455" t="s">
        <v>10343</v>
      </c>
      <c r="D4822" s="28" t="s">
        <v>10344</v>
      </c>
    </row>
    <row r="4823" spans="1:4" ht="24.95" customHeight="1" x14ac:dyDescent="0.25">
      <c r="A4823" s="188" t="s">
        <v>10345</v>
      </c>
      <c r="B4823" s="28" t="s">
        <v>8910</v>
      </c>
      <c r="C4823" s="455" t="s">
        <v>10346</v>
      </c>
      <c r="D4823" s="58" t="s">
        <v>10347</v>
      </c>
    </row>
    <row r="4824" spans="1:4" ht="24.95" customHeight="1" x14ac:dyDescent="0.25">
      <c r="A4824" s="457" t="s">
        <v>10348</v>
      </c>
      <c r="B4824" s="28" t="s">
        <v>8910</v>
      </c>
      <c r="C4824" s="28">
        <v>57033455</v>
      </c>
      <c r="D4824" s="58" t="s">
        <v>10349</v>
      </c>
    </row>
    <row r="4825" spans="1:4" ht="24.95" customHeight="1" x14ac:dyDescent="0.25">
      <c r="A4825" s="457" t="s">
        <v>10350</v>
      </c>
      <c r="B4825" s="28" t="s">
        <v>8910</v>
      </c>
      <c r="C4825" s="8" t="s">
        <v>10351</v>
      </c>
      <c r="D4825" s="84" t="s">
        <v>10352</v>
      </c>
    </row>
    <row r="4826" spans="1:4" ht="24.95" customHeight="1" x14ac:dyDescent="0.25">
      <c r="A4826" s="11" t="s">
        <v>10353</v>
      </c>
      <c r="B4826" s="28" t="s">
        <v>8910</v>
      </c>
      <c r="C4826" s="8" t="s">
        <v>10354</v>
      </c>
      <c r="D4826" s="81" t="s">
        <v>10355</v>
      </c>
    </row>
    <row r="4827" spans="1:4" ht="24.95" customHeight="1" x14ac:dyDescent="0.25">
      <c r="A4827" s="20" t="s">
        <v>10356</v>
      </c>
      <c r="B4827" s="28" t="s">
        <v>8910</v>
      </c>
      <c r="C4827" s="8" t="s">
        <v>10357</v>
      </c>
      <c r="D4827" s="84" t="s">
        <v>10358</v>
      </c>
    </row>
    <row r="4828" spans="1:4" ht="24.95" customHeight="1" x14ac:dyDescent="0.25">
      <c r="A4828" s="188" t="s">
        <v>10359</v>
      </c>
      <c r="B4828" s="28" t="s">
        <v>8910</v>
      </c>
      <c r="C4828" s="455" t="s">
        <v>10360</v>
      </c>
      <c r="D4828" s="48" t="s">
        <v>10361</v>
      </c>
    </row>
    <row r="4829" spans="1:4" ht="24.95" customHeight="1" x14ac:dyDescent="0.25">
      <c r="A4829" s="457" t="s">
        <v>10362</v>
      </c>
      <c r="B4829" s="28" t="s">
        <v>8910</v>
      </c>
      <c r="C4829" s="8" t="s">
        <v>10363</v>
      </c>
      <c r="D4829" s="84" t="s">
        <v>10364</v>
      </c>
    </row>
    <row r="4830" spans="1:4" ht="24.95" customHeight="1" x14ac:dyDescent="0.25">
      <c r="A4830" s="20" t="s">
        <v>10365</v>
      </c>
      <c r="B4830" s="28" t="s">
        <v>8910</v>
      </c>
      <c r="C4830" s="6" t="s">
        <v>10366</v>
      </c>
      <c r="D4830" s="85" t="s">
        <v>10367</v>
      </c>
    </row>
    <row r="4831" spans="1:4" ht="24.95" customHeight="1" x14ac:dyDescent="0.25">
      <c r="A4831" s="294" t="s">
        <v>10368</v>
      </c>
      <c r="B4831" s="28" t="s">
        <v>8910</v>
      </c>
      <c r="C4831" s="28">
        <v>48672417</v>
      </c>
      <c r="D4831" s="28" t="s">
        <v>10369</v>
      </c>
    </row>
    <row r="4832" spans="1:4" ht="24.95" customHeight="1" x14ac:dyDescent="0.25">
      <c r="A4832" s="457" t="s">
        <v>10370</v>
      </c>
      <c r="B4832" s="28" t="s">
        <v>8910</v>
      </c>
      <c r="C4832" s="8">
        <v>38509159</v>
      </c>
      <c r="D4832" s="48" t="s">
        <v>10371</v>
      </c>
    </row>
    <row r="4833" spans="1:4" ht="24.95" customHeight="1" x14ac:dyDescent="0.25">
      <c r="A4833" s="457" t="s">
        <v>10372</v>
      </c>
      <c r="B4833" s="28" t="s">
        <v>8910</v>
      </c>
      <c r="C4833" s="8">
        <v>48792682</v>
      </c>
      <c r="D4833" s="48" t="s">
        <v>10373</v>
      </c>
    </row>
    <row r="4834" spans="1:4" ht="24.95" customHeight="1" x14ac:dyDescent="0.25">
      <c r="A4834" s="457" t="s">
        <v>10374</v>
      </c>
      <c r="B4834" s="28" t="s">
        <v>8910</v>
      </c>
      <c r="C4834" s="8" t="s">
        <v>10375</v>
      </c>
      <c r="D4834" s="257" t="s">
        <v>10376</v>
      </c>
    </row>
    <row r="4835" spans="1:4" ht="24.95" customHeight="1" x14ac:dyDescent="0.25">
      <c r="A4835" s="67" t="s">
        <v>10377</v>
      </c>
      <c r="B4835" s="28" t="s">
        <v>8910</v>
      </c>
      <c r="C4835" s="28" t="s">
        <v>10378</v>
      </c>
      <c r="D4835" s="468" t="s">
        <v>10379</v>
      </c>
    </row>
    <row r="4836" spans="1:4" ht="24.95" customHeight="1" x14ac:dyDescent="0.25">
      <c r="A4836" s="67" t="s">
        <v>10380</v>
      </c>
      <c r="B4836" s="28" t="s">
        <v>8910</v>
      </c>
      <c r="C4836" s="455">
        <v>32009404</v>
      </c>
      <c r="D4836" s="469" t="s">
        <v>10381</v>
      </c>
    </row>
    <row r="4837" spans="1:4" ht="24.95" customHeight="1" x14ac:dyDescent="0.25">
      <c r="A4837" s="67" t="s">
        <v>10382</v>
      </c>
      <c r="B4837" s="28" t="s">
        <v>8910</v>
      </c>
      <c r="C4837" s="28" t="s">
        <v>10383</v>
      </c>
      <c r="D4837" s="48" t="s">
        <v>10384</v>
      </c>
    </row>
    <row r="4838" spans="1:4" ht="24.95" customHeight="1" x14ac:dyDescent="0.25">
      <c r="A4838" s="67" t="s">
        <v>10385</v>
      </c>
      <c r="B4838" s="28" t="s">
        <v>8910</v>
      </c>
      <c r="C4838" s="28" t="s">
        <v>10386</v>
      </c>
      <c r="D4838" s="257" t="s">
        <v>10387</v>
      </c>
    </row>
    <row r="4839" spans="1:4" ht="24.95" customHeight="1" x14ac:dyDescent="0.25">
      <c r="A4839" s="67" t="s">
        <v>10388</v>
      </c>
      <c r="B4839" s="28" t="s">
        <v>8910</v>
      </c>
      <c r="C4839" s="28" t="s">
        <v>10389</v>
      </c>
      <c r="D4839" s="257" t="s">
        <v>10390</v>
      </c>
    </row>
    <row r="4840" spans="1:4" ht="24.95" customHeight="1" x14ac:dyDescent="0.25">
      <c r="A4840" s="67" t="s">
        <v>10391</v>
      </c>
      <c r="B4840" s="28" t="s">
        <v>8910</v>
      </c>
      <c r="C4840" s="28" t="s">
        <v>10392</v>
      </c>
      <c r="D4840" s="257" t="s">
        <v>10393</v>
      </c>
    </row>
    <row r="4841" spans="1:4" ht="24.95" customHeight="1" x14ac:dyDescent="0.25">
      <c r="A4841" s="294" t="s">
        <v>10394</v>
      </c>
      <c r="B4841" s="28" t="s">
        <v>8910</v>
      </c>
      <c r="C4841" s="28">
        <v>46701090</v>
      </c>
      <c r="D4841" s="257" t="s">
        <v>10395</v>
      </c>
    </row>
    <row r="4842" spans="1:4" ht="24.95" customHeight="1" x14ac:dyDescent="0.25">
      <c r="A4842" s="67" t="s">
        <v>10396</v>
      </c>
      <c r="B4842" s="28" t="s">
        <v>8910</v>
      </c>
      <c r="C4842" s="28" t="s">
        <v>10397</v>
      </c>
      <c r="D4842" s="257" t="s">
        <v>10398</v>
      </c>
    </row>
    <row r="4843" spans="1:4" ht="24.95" customHeight="1" x14ac:dyDescent="0.25">
      <c r="A4843" s="67" t="s">
        <v>10399</v>
      </c>
      <c r="B4843" s="28" t="s">
        <v>8910</v>
      </c>
      <c r="C4843" s="28" t="s">
        <v>10400</v>
      </c>
      <c r="D4843" s="257" t="s">
        <v>10401</v>
      </c>
    </row>
    <row r="4844" spans="1:4" ht="24.95" customHeight="1" x14ac:dyDescent="0.25">
      <c r="A4844" s="470" t="s">
        <v>10402</v>
      </c>
      <c r="B4844" s="28" t="s">
        <v>8910</v>
      </c>
      <c r="C4844" s="28">
        <v>49852634</v>
      </c>
      <c r="D4844" s="257" t="s">
        <v>10403</v>
      </c>
    </row>
    <row r="4845" spans="1:4" ht="24.95" customHeight="1" x14ac:dyDescent="0.25">
      <c r="A4845" s="67" t="s">
        <v>10404</v>
      </c>
      <c r="B4845" s="28" t="s">
        <v>8910</v>
      </c>
      <c r="C4845" s="28">
        <v>47168143</v>
      </c>
      <c r="D4845" s="257" t="s">
        <v>10405</v>
      </c>
    </row>
    <row r="4846" spans="1:4" ht="24.95" customHeight="1" x14ac:dyDescent="0.25">
      <c r="A4846" s="67" t="s">
        <v>10406</v>
      </c>
      <c r="B4846" s="28" t="s">
        <v>8910</v>
      </c>
      <c r="C4846" s="28">
        <v>32294344</v>
      </c>
      <c r="D4846" s="257" t="s">
        <v>10407</v>
      </c>
    </row>
    <row r="4847" spans="1:4" ht="24.95" customHeight="1" x14ac:dyDescent="0.25">
      <c r="A4847" s="24" t="s">
        <v>10408</v>
      </c>
      <c r="B4847" s="28" t="s">
        <v>8910</v>
      </c>
      <c r="C4847" s="455">
        <v>32000527</v>
      </c>
      <c r="D4847" s="471" t="s">
        <v>10409</v>
      </c>
    </row>
    <row r="4848" spans="1:4" ht="24.95" customHeight="1" x14ac:dyDescent="0.25">
      <c r="A4848" s="472" t="s">
        <v>10410</v>
      </c>
      <c r="B4848" s="28" t="s">
        <v>8910</v>
      </c>
      <c r="C4848" s="28">
        <v>31391297</v>
      </c>
      <c r="D4848" s="469" t="s">
        <v>10411</v>
      </c>
    </row>
    <row r="4849" spans="1:4" ht="24.95" customHeight="1" x14ac:dyDescent="0.25">
      <c r="A4849" s="67" t="s">
        <v>10412</v>
      </c>
      <c r="B4849" s="28" t="s">
        <v>8910</v>
      </c>
      <c r="C4849" s="28" t="s">
        <v>10413</v>
      </c>
      <c r="D4849" s="257" t="s">
        <v>10414</v>
      </c>
    </row>
    <row r="4850" spans="1:4" ht="24.95" customHeight="1" x14ac:dyDescent="0.25">
      <c r="A4850" s="294" t="s">
        <v>10415</v>
      </c>
      <c r="B4850" s="28" t="s">
        <v>8910</v>
      </c>
      <c r="C4850" s="455">
        <v>45521016</v>
      </c>
      <c r="D4850" s="471" t="s">
        <v>10416</v>
      </c>
    </row>
    <row r="4851" spans="1:4" ht="24.95" customHeight="1" x14ac:dyDescent="0.25">
      <c r="A4851" s="294" t="s">
        <v>10417</v>
      </c>
      <c r="B4851" s="28" t="s">
        <v>8910</v>
      </c>
      <c r="C4851" s="455">
        <v>45716454</v>
      </c>
      <c r="D4851" s="471" t="s">
        <v>10418</v>
      </c>
    </row>
    <row r="4852" spans="1:4" ht="24.95" customHeight="1" x14ac:dyDescent="0.25">
      <c r="A4852" s="67" t="s">
        <v>10419</v>
      </c>
      <c r="B4852" s="28" t="s">
        <v>8910</v>
      </c>
      <c r="C4852" s="455">
        <v>57515579</v>
      </c>
      <c r="D4852" s="471" t="s">
        <v>10420</v>
      </c>
    </row>
    <row r="4853" spans="1:4" ht="24.95" customHeight="1" x14ac:dyDescent="0.25">
      <c r="A4853" s="67" t="s">
        <v>10421</v>
      </c>
      <c r="B4853" s="28" t="s">
        <v>8910</v>
      </c>
      <c r="C4853" s="28" t="s">
        <v>10422</v>
      </c>
      <c r="D4853" s="471" t="s">
        <v>10423</v>
      </c>
    </row>
    <row r="4854" spans="1:4" ht="24.95" customHeight="1" x14ac:dyDescent="0.25">
      <c r="A4854" s="67" t="s">
        <v>10424</v>
      </c>
      <c r="B4854" s="28" t="s">
        <v>8910</v>
      </c>
      <c r="C4854" s="455">
        <v>51839128</v>
      </c>
      <c r="D4854" s="58" t="s">
        <v>10425</v>
      </c>
    </row>
    <row r="4855" spans="1:4" ht="24.95" customHeight="1" x14ac:dyDescent="0.25">
      <c r="A4855" s="473" t="s">
        <v>10426</v>
      </c>
      <c r="B4855" s="220" t="s">
        <v>4050</v>
      </c>
      <c r="C4855" s="474">
        <v>40029309</v>
      </c>
      <c r="D4855" s="475" t="s">
        <v>10427</v>
      </c>
    </row>
    <row r="4856" spans="1:4" ht="24.95" customHeight="1" x14ac:dyDescent="0.25">
      <c r="A4856" s="67" t="s">
        <v>10428</v>
      </c>
      <c r="B4856" s="28" t="s">
        <v>4050</v>
      </c>
      <c r="C4856" s="239">
        <v>53861386</v>
      </c>
      <c r="D4856" s="47" t="s">
        <v>10429</v>
      </c>
    </row>
    <row r="4857" spans="1:4" ht="24.95" customHeight="1" x14ac:dyDescent="0.25">
      <c r="A4857" s="196" t="s">
        <v>10430</v>
      </c>
      <c r="B4857" s="28" t="s">
        <v>4050</v>
      </c>
      <c r="C4857" s="363" t="s">
        <v>10431</v>
      </c>
      <c r="D4857" s="476" t="s">
        <v>10432</v>
      </c>
    </row>
    <row r="4858" spans="1:4" ht="24.95" customHeight="1" x14ac:dyDescent="0.25">
      <c r="A4858" s="67" t="s">
        <v>10433</v>
      </c>
      <c r="B4858" s="28" t="s">
        <v>4050</v>
      </c>
      <c r="C4858" s="239">
        <v>49150853</v>
      </c>
      <c r="D4858" s="48" t="s">
        <v>10434</v>
      </c>
    </row>
    <row r="4859" spans="1:4" ht="24.95" customHeight="1" x14ac:dyDescent="0.25">
      <c r="A4859" s="67" t="s">
        <v>10435</v>
      </c>
      <c r="B4859" s="28" t="s">
        <v>4050</v>
      </c>
      <c r="C4859" s="239">
        <v>30307787</v>
      </c>
      <c r="D4859" s="48" t="s">
        <v>10436</v>
      </c>
    </row>
    <row r="4860" spans="1:4" ht="24.95" customHeight="1" x14ac:dyDescent="0.25">
      <c r="A4860" s="67" t="s">
        <v>10437</v>
      </c>
      <c r="B4860" s="28" t="s">
        <v>4050</v>
      </c>
      <c r="C4860" s="239">
        <v>44812829</v>
      </c>
      <c r="D4860" s="48" t="s">
        <v>10436</v>
      </c>
    </row>
    <row r="4861" spans="1:4" ht="24.95" customHeight="1" x14ac:dyDescent="0.25">
      <c r="A4861" s="67" t="s">
        <v>10438</v>
      </c>
      <c r="B4861" s="28" t="s">
        <v>4050</v>
      </c>
      <c r="C4861" s="239">
        <v>48245945</v>
      </c>
      <c r="D4861" s="48" t="s">
        <v>10439</v>
      </c>
    </row>
    <row r="4862" spans="1:4" ht="24.95" customHeight="1" x14ac:dyDescent="0.25">
      <c r="A4862" s="66" t="s">
        <v>10440</v>
      </c>
      <c r="B4862" s="28" t="s">
        <v>4050</v>
      </c>
      <c r="C4862" s="28">
        <v>51673954</v>
      </c>
      <c r="D4862" s="47" t="s">
        <v>10441</v>
      </c>
    </row>
    <row r="4863" spans="1:4" ht="24.95" customHeight="1" x14ac:dyDescent="0.25">
      <c r="A4863" s="67" t="s">
        <v>10442</v>
      </c>
      <c r="B4863" s="28" t="s">
        <v>4050</v>
      </c>
      <c r="C4863" s="239">
        <v>55513581</v>
      </c>
      <c r="D4863" s="48" t="s">
        <v>10443</v>
      </c>
    </row>
    <row r="4864" spans="1:4" ht="24.95" customHeight="1" x14ac:dyDescent="0.25">
      <c r="A4864" s="67" t="s">
        <v>10444</v>
      </c>
      <c r="B4864" s="28" t="s">
        <v>4050</v>
      </c>
      <c r="C4864" s="239">
        <v>45525074</v>
      </c>
      <c r="D4864" s="48" t="s">
        <v>10445</v>
      </c>
    </row>
    <row r="4865" spans="1:4" ht="24.95" customHeight="1" x14ac:dyDescent="0.25">
      <c r="A4865" s="67" t="s">
        <v>10446</v>
      </c>
      <c r="B4865" s="28" t="s">
        <v>4050</v>
      </c>
      <c r="C4865" s="239">
        <v>32065700</v>
      </c>
      <c r="D4865" s="48" t="s">
        <v>10447</v>
      </c>
    </row>
    <row r="4866" spans="1:4" ht="24.95" customHeight="1" x14ac:dyDescent="0.25">
      <c r="A4866" s="67" t="s">
        <v>10448</v>
      </c>
      <c r="B4866" s="28" t="s">
        <v>4050</v>
      </c>
      <c r="C4866" s="239">
        <v>57458297</v>
      </c>
      <c r="D4866" s="48" t="s">
        <v>10449</v>
      </c>
    </row>
    <row r="4867" spans="1:4" ht="24.95" customHeight="1" x14ac:dyDescent="0.25">
      <c r="A4867" s="67" t="s">
        <v>10450</v>
      </c>
      <c r="B4867" s="28" t="s">
        <v>4050</v>
      </c>
      <c r="C4867" s="239">
        <v>45523026</v>
      </c>
      <c r="D4867" s="48" t="s">
        <v>10451</v>
      </c>
    </row>
    <row r="4868" spans="1:4" ht="24.95" customHeight="1" x14ac:dyDescent="0.25">
      <c r="A4868" s="67" t="s">
        <v>10452</v>
      </c>
      <c r="B4868" s="28" t="s">
        <v>4050</v>
      </c>
      <c r="C4868" s="239">
        <v>32886593</v>
      </c>
      <c r="D4868" s="48" t="s">
        <v>10453</v>
      </c>
    </row>
    <row r="4869" spans="1:4" ht="24.95" customHeight="1" x14ac:dyDescent="0.25">
      <c r="A4869" s="67" t="s">
        <v>10454</v>
      </c>
      <c r="B4869" s="28" t="s">
        <v>4050</v>
      </c>
      <c r="C4869" s="239">
        <v>31981282</v>
      </c>
      <c r="D4869" s="48" t="s">
        <v>10455</v>
      </c>
    </row>
    <row r="4870" spans="1:4" ht="24.95" customHeight="1" x14ac:dyDescent="0.25">
      <c r="A4870" s="196" t="s">
        <v>10456</v>
      </c>
      <c r="B4870" s="28" t="s">
        <v>4050</v>
      </c>
      <c r="C4870" s="363">
        <v>40909099</v>
      </c>
      <c r="D4870" s="476" t="s">
        <v>10457</v>
      </c>
    </row>
    <row r="4871" spans="1:4" ht="24.95" customHeight="1" x14ac:dyDescent="0.25">
      <c r="A4871" s="67" t="s">
        <v>10458</v>
      </c>
      <c r="B4871" s="28" t="s">
        <v>4050</v>
      </c>
      <c r="C4871" s="239">
        <v>45174637</v>
      </c>
      <c r="D4871" s="48" t="s">
        <v>10459</v>
      </c>
    </row>
    <row r="4872" spans="1:4" ht="24.95" customHeight="1" x14ac:dyDescent="0.25">
      <c r="A4872" s="66" t="s">
        <v>10460</v>
      </c>
      <c r="B4872" s="28" t="s">
        <v>4050</v>
      </c>
      <c r="C4872" s="28">
        <v>40224916</v>
      </c>
      <c r="D4872" s="47" t="s">
        <v>10461</v>
      </c>
    </row>
    <row r="4873" spans="1:4" ht="24.95" customHeight="1" x14ac:dyDescent="0.25">
      <c r="A4873" s="67" t="s">
        <v>10462</v>
      </c>
      <c r="B4873" s="28" t="s">
        <v>4050</v>
      </c>
      <c r="C4873" s="239" t="s">
        <v>10463</v>
      </c>
      <c r="D4873" s="48" t="s">
        <v>10464</v>
      </c>
    </row>
    <row r="4874" spans="1:4" ht="24.95" customHeight="1" x14ac:dyDescent="0.25">
      <c r="A4874" s="67" t="s">
        <v>10465</v>
      </c>
      <c r="B4874" s="28" t="s">
        <v>4050</v>
      </c>
      <c r="C4874" s="239" t="s">
        <v>10466</v>
      </c>
      <c r="D4874" s="48" t="s">
        <v>10467</v>
      </c>
    </row>
    <row r="4875" spans="1:4" ht="24.95" customHeight="1" x14ac:dyDescent="0.25">
      <c r="A4875" s="67" t="s">
        <v>10468</v>
      </c>
      <c r="B4875" s="28" t="s">
        <v>4050</v>
      </c>
      <c r="C4875" s="477" t="s">
        <v>10469</v>
      </c>
      <c r="D4875" s="48" t="s">
        <v>10470</v>
      </c>
    </row>
    <row r="4876" spans="1:4" ht="24.95" customHeight="1" x14ac:dyDescent="0.25">
      <c r="A4876" s="67" t="s">
        <v>10471</v>
      </c>
      <c r="B4876" s="28" t="s">
        <v>4050</v>
      </c>
      <c r="C4876" s="239" t="s">
        <v>10472</v>
      </c>
      <c r="D4876" s="48" t="s">
        <v>10473</v>
      </c>
    </row>
    <row r="4877" spans="1:4" ht="24.95" customHeight="1" x14ac:dyDescent="0.25">
      <c r="A4877" s="67" t="s">
        <v>10474</v>
      </c>
      <c r="B4877" s="28" t="s">
        <v>4050</v>
      </c>
      <c r="C4877" s="239">
        <v>44867190</v>
      </c>
      <c r="D4877" s="48" t="s">
        <v>10475</v>
      </c>
    </row>
    <row r="4878" spans="1:4" ht="24.95" customHeight="1" x14ac:dyDescent="0.25">
      <c r="A4878" s="66" t="s">
        <v>10476</v>
      </c>
      <c r="B4878" s="28" t="s">
        <v>4050</v>
      </c>
      <c r="C4878" s="28">
        <v>31970649</v>
      </c>
      <c r="D4878" s="47" t="s">
        <v>10477</v>
      </c>
    </row>
    <row r="4879" spans="1:4" ht="24.95" customHeight="1" x14ac:dyDescent="0.25">
      <c r="A4879" s="67" t="s">
        <v>10478</v>
      </c>
      <c r="B4879" s="28" t="s">
        <v>4050</v>
      </c>
      <c r="C4879" s="239">
        <v>50541659</v>
      </c>
      <c r="D4879" s="48" t="s">
        <v>10479</v>
      </c>
    </row>
    <row r="4880" spans="1:4" ht="24.95" customHeight="1" x14ac:dyDescent="0.25">
      <c r="A4880" s="67" t="s">
        <v>10480</v>
      </c>
      <c r="B4880" s="28" t="s">
        <v>4050</v>
      </c>
      <c r="C4880" s="239">
        <v>58440215</v>
      </c>
      <c r="D4880" s="48" t="s">
        <v>10481</v>
      </c>
    </row>
    <row r="4881" spans="1:4" ht="24.95" customHeight="1" x14ac:dyDescent="0.25">
      <c r="A4881" s="67" t="s">
        <v>10482</v>
      </c>
      <c r="B4881" s="28" t="s">
        <v>4050</v>
      </c>
      <c r="C4881" s="239" t="s">
        <v>10483</v>
      </c>
      <c r="D4881" s="48" t="s">
        <v>10484</v>
      </c>
    </row>
    <row r="4882" spans="1:4" ht="24.95" customHeight="1" x14ac:dyDescent="0.25">
      <c r="A4882" s="67" t="s">
        <v>10485</v>
      </c>
      <c r="B4882" s="28" t="s">
        <v>4050</v>
      </c>
      <c r="C4882" s="239" t="s">
        <v>10486</v>
      </c>
      <c r="D4882" s="48" t="s">
        <v>10487</v>
      </c>
    </row>
    <row r="4883" spans="1:4" ht="24.95" customHeight="1" x14ac:dyDescent="0.25">
      <c r="A4883" s="185" t="s">
        <v>10488</v>
      </c>
      <c r="B4883" s="28" t="s">
        <v>4050</v>
      </c>
      <c r="C4883" s="99">
        <v>32719906</v>
      </c>
      <c r="D4883" s="478" t="s">
        <v>10489</v>
      </c>
    </row>
    <row r="4884" spans="1:4" ht="24.95" customHeight="1" x14ac:dyDescent="0.25">
      <c r="A4884" s="67" t="s">
        <v>10490</v>
      </c>
      <c r="B4884" s="28" t="s">
        <v>4050</v>
      </c>
      <c r="C4884" s="239">
        <v>45166337</v>
      </c>
      <c r="D4884" s="48" t="s">
        <v>10491</v>
      </c>
    </row>
    <row r="4885" spans="1:4" ht="24.95" customHeight="1" x14ac:dyDescent="0.25">
      <c r="A4885" s="67" t="s">
        <v>10492</v>
      </c>
      <c r="B4885" s="28" t="s">
        <v>4050</v>
      </c>
      <c r="C4885" s="239">
        <v>57206012</v>
      </c>
      <c r="D4885" s="48" t="s">
        <v>10493</v>
      </c>
    </row>
    <row r="4886" spans="1:4" ht="24.95" customHeight="1" x14ac:dyDescent="0.25">
      <c r="A4886" s="196" t="s">
        <v>10494</v>
      </c>
      <c r="B4886" s="28" t="s">
        <v>4050</v>
      </c>
      <c r="C4886" s="363">
        <v>40833827</v>
      </c>
      <c r="D4886" s="83" t="s">
        <v>10495</v>
      </c>
    </row>
    <row r="4887" spans="1:4" ht="24.95" customHeight="1" x14ac:dyDescent="0.25">
      <c r="A4887" s="196" t="s">
        <v>10496</v>
      </c>
      <c r="B4887" s="28" t="s">
        <v>4050</v>
      </c>
      <c r="C4887" s="363">
        <v>46946395</v>
      </c>
      <c r="D4887" s="48" t="s">
        <v>10497</v>
      </c>
    </row>
    <row r="4888" spans="1:4" ht="24.95" customHeight="1" x14ac:dyDescent="0.25">
      <c r="A4888" s="196" t="s">
        <v>10498</v>
      </c>
      <c r="B4888" s="28" t="s">
        <v>4050</v>
      </c>
      <c r="C4888" s="363">
        <v>37240576</v>
      </c>
      <c r="D4888" s="48" t="s">
        <v>10499</v>
      </c>
    </row>
    <row r="4889" spans="1:4" ht="24.95" customHeight="1" x14ac:dyDescent="0.25">
      <c r="A4889" s="67" t="s">
        <v>10500</v>
      </c>
      <c r="B4889" s="28" t="s">
        <v>4050</v>
      </c>
      <c r="C4889" s="239">
        <v>40211033</v>
      </c>
      <c r="D4889" s="48" t="s">
        <v>10501</v>
      </c>
    </row>
    <row r="4890" spans="1:4" ht="24.95" customHeight="1" x14ac:dyDescent="0.25">
      <c r="A4890" s="67" t="s">
        <v>10502</v>
      </c>
      <c r="B4890" s="28" t="s">
        <v>4050</v>
      </c>
      <c r="C4890" s="239">
        <v>50597865</v>
      </c>
      <c r="D4890" s="48" t="s">
        <v>10503</v>
      </c>
    </row>
    <row r="4891" spans="1:4" ht="24.95" customHeight="1" x14ac:dyDescent="0.25">
      <c r="A4891" s="67" t="s">
        <v>10504</v>
      </c>
      <c r="B4891" s="28" t="s">
        <v>4050</v>
      </c>
      <c r="C4891" s="239">
        <v>49635517</v>
      </c>
      <c r="D4891" s="48" t="s">
        <v>10505</v>
      </c>
    </row>
    <row r="4892" spans="1:4" ht="24.95" customHeight="1" x14ac:dyDescent="0.25">
      <c r="A4892" s="67" t="s">
        <v>10506</v>
      </c>
      <c r="B4892" s="28" t="s">
        <v>4050</v>
      </c>
      <c r="C4892" s="239">
        <v>48135237</v>
      </c>
      <c r="D4892" s="48" t="s">
        <v>10507</v>
      </c>
    </row>
    <row r="4893" spans="1:4" ht="24.95" customHeight="1" x14ac:dyDescent="0.25">
      <c r="A4893" s="67" t="s">
        <v>10504</v>
      </c>
      <c r="B4893" s="28" t="s">
        <v>4050</v>
      </c>
      <c r="C4893" s="239">
        <v>49635517</v>
      </c>
      <c r="D4893" s="48" t="s">
        <v>10505</v>
      </c>
    </row>
    <row r="4894" spans="1:4" ht="24.95" customHeight="1" x14ac:dyDescent="0.25">
      <c r="A4894" s="67" t="s">
        <v>10508</v>
      </c>
      <c r="B4894" s="28" t="s">
        <v>4050</v>
      </c>
      <c r="C4894" s="239">
        <v>30171655</v>
      </c>
      <c r="D4894" s="48" t="s">
        <v>10509</v>
      </c>
    </row>
    <row r="4895" spans="1:4" ht="24.95" customHeight="1" x14ac:dyDescent="0.25">
      <c r="A4895" s="67" t="s">
        <v>10510</v>
      </c>
      <c r="B4895" s="28" t="s">
        <v>4050</v>
      </c>
      <c r="C4895" s="239">
        <v>57589278</v>
      </c>
      <c r="D4895" s="48" t="s">
        <v>10511</v>
      </c>
    </row>
    <row r="4896" spans="1:4" ht="24.95" customHeight="1" x14ac:dyDescent="0.25">
      <c r="A4896" s="67" t="s">
        <v>10512</v>
      </c>
      <c r="B4896" s="28" t="s">
        <v>4050</v>
      </c>
      <c r="C4896" s="239">
        <v>33805389</v>
      </c>
      <c r="D4896" s="48" t="s">
        <v>10513</v>
      </c>
    </row>
    <row r="4897" spans="1:4" ht="24.95" customHeight="1" x14ac:dyDescent="0.25">
      <c r="A4897" s="67" t="s">
        <v>10514</v>
      </c>
      <c r="B4897" s="28" t="s">
        <v>4050</v>
      </c>
      <c r="C4897" s="239">
        <v>45899574</v>
      </c>
      <c r="D4897" s="48" t="s">
        <v>10515</v>
      </c>
    </row>
    <row r="4898" spans="1:4" ht="24.95" customHeight="1" x14ac:dyDescent="0.25">
      <c r="A4898" s="67" t="s">
        <v>10516</v>
      </c>
      <c r="B4898" s="28" t="s">
        <v>4050</v>
      </c>
      <c r="C4898" s="239">
        <v>57589278</v>
      </c>
      <c r="D4898" s="48" t="s">
        <v>10517</v>
      </c>
    </row>
    <row r="4899" spans="1:4" ht="24.95" customHeight="1" x14ac:dyDescent="0.25">
      <c r="A4899" s="67" t="s">
        <v>10518</v>
      </c>
      <c r="B4899" s="28" t="s">
        <v>4050</v>
      </c>
      <c r="C4899" s="239">
        <v>31803448</v>
      </c>
      <c r="D4899" s="48" t="s">
        <v>10519</v>
      </c>
    </row>
    <row r="4900" spans="1:4" ht="24.95" customHeight="1" x14ac:dyDescent="0.25">
      <c r="A4900" s="66" t="s">
        <v>10520</v>
      </c>
      <c r="B4900" s="28" t="s">
        <v>4050</v>
      </c>
      <c r="C4900" s="28">
        <v>31842963</v>
      </c>
      <c r="D4900" s="47" t="s">
        <v>10521</v>
      </c>
    </row>
    <row r="4901" spans="1:4" ht="24.95" customHeight="1" x14ac:dyDescent="0.25">
      <c r="A4901" s="66" t="s">
        <v>10522</v>
      </c>
      <c r="B4901" s="28" t="s">
        <v>4050</v>
      </c>
      <c r="C4901" s="28">
        <v>57717425</v>
      </c>
      <c r="D4901" s="47" t="s">
        <v>10523</v>
      </c>
    </row>
    <row r="4902" spans="1:4" ht="24.95" customHeight="1" x14ac:dyDescent="0.25">
      <c r="A4902" s="66" t="s">
        <v>10524</v>
      </c>
      <c r="B4902" s="28" t="s">
        <v>4050</v>
      </c>
      <c r="C4902" s="28">
        <v>37067119</v>
      </c>
      <c r="D4902" s="47" t="s">
        <v>10525</v>
      </c>
    </row>
    <row r="4903" spans="1:4" ht="24.95" customHeight="1" x14ac:dyDescent="0.25">
      <c r="A4903" s="66" t="s">
        <v>10526</v>
      </c>
      <c r="B4903" s="28" t="s">
        <v>4050</v>
      </c>
      <c r="C4903" s="28">
        <v>44871625</v>
      </c>
      <c r="D4903" s="47" t="s">
        <v>10527</v>
      </c>
    </row>
    <row r="4904" spans="1:4" ht="24.95" customHeight="1" x14ac:dyDescent="0.25">
      <c r="A4904" s="67" t="s">
        <v>10528</v>
      </c>
      <c r="B4904" s="28" t="s">
        <v>4050</v>
      </c>
      <c r="C4904" s="239" t="s">
        <v>10529</v>
      </c>
      <c r="D4904" s="48" t="s">
        <v>10530</v>
      </c>
    </row>
    <row r="4905" spans="1:4" ht="24.95" customHeight="1" x14ac:dyDescent="0.25">
      <c r="A4905" s="67" t="s">
        <v>10531</v>
      </c>
      <c r="B4905" s="28" t="s">
        <v>4050</v>
      </c>
      <c r="C4905" s="239" t="s">
        <v>10532</v>
      </c>
      <c r="D4905" s="48" t="s">
        <v>10533</v>
      </c>
    </row>
    <row r="4906" spans="1:4" ht="24.95" customHeight="1" x14ac:dyDescent="0.25">
      <c r="A4906" s="67" t="s">
        <v>10534</v>
      </c>
      <c r="B4906" s="28" t="s">
        <v>4050</v>
      </c>
      <c r="C4906" s="239">
        <v>45839433</v>
      </c>
      <c r="D4906" s="48" t="s">
        <v>10535</v>
      </c>
    </row>
    <row r="4907" spans="1:4" ht="24.95" customHeight="1" x14ac:dyDescent="0.25">
      <c r="A4907" s="67" t="s">
        <v>10536</v>
      </c>
      <c r="B4907" s="28" t="s">
        <v>4050</v>
      </c>
      <c r="C4907" s="239">
        <v>31030906</v>
      </c>
      <c r="D4907" s="48" t="s">
        <v>10537</v>
      </c>
    </row>
    <row r="4908" spans="1:4" ht="24.95" customHeight="1" x14ac:dyDescent="0.25">
      <c r="A4908" s="67" t="s">
        <v>10538</v>
      </c>
      <c r="B4908" s="28" t="s">
        <v>4050</v>
      </c>
      <c r="C4908" s="239">
        <v>42550155</v>
      </c>
      <c r="D4908" s="48" t="s">
        <v>10539</v>
      </c>
    </row>
    <row r="4909" spans="1:4" ht="24.95" customHeight="1" x14ac:dyDescent="0.25">
      <c r="A4909" s="67" t="s">
        <v>10540</v>
      </c>
      <c r="B4909" s="28" t="s">
        <v>4050</v>
      </c>
      <c r="C4909" s="239">
        <v>57749243</v>
      </c>
      <c r="D4909" s="48" t="s">
        <v>10541</v>
      </c>
    </row>
    <row r="4910" spans="1:4" ht="24.95" customHeight="1" x14ac:dyDescent="0.25">
      <c r="A4910" s="196" t="s">
        <v>10542</v>
      </c>
      <c r="B4910" s="28" t="s">
        <v>4050</v>
      </c>
      <c r="C4910" s="363">
        <v>51127706</v>
      </c>
      <c r="D4910" s="479" t="s">
        <v>10543</v>
      </c>
    </row>
    <row r="4911" spans="1:4" ht="24.95" customHeight="1" x14ac:dyDescent="0.25">
      <c r="A4911" s="196" t="s">
        <v>10544</v>
      </c>
      <c r="B4911" s="28" t="s">
        <v>4050</v>
      </c>
      <c r="C4911" s="363">
        <v>37196558</v>
      </c>
      <c r="D4911" s="83" t="s">
        <v>10545</v>
      </c>
    </row>
    <row r="4912" spans="1:4" ht="24.95" customHeight="1" x14ac:dyDescent="0.25">
      <c r="A4912" s="196" t="s">
        <v>10546</v>
      </c>
      <c r="B4912" s="28" t="s">
        <v>4050</v>
      </c>
      <c r="C4912" s="363">
        <v>49314280</v>
      </c>
      <c r="D4912" s="83" t="s">
        <v>10547</v>
      </c>
    </row>
    <row r="4913" spans="1:4" ht="24.95" customHeight="1" x14ac:dyDescent="0.25">
      <c r="A4913" s="196" t="s">
        <v>10548</v>
      </c>
      <c r="B4913" s="28" t="s">
        <v>4050</v>
      </c>
      <c r="C4913" s="363">
        <v>31353823</v>
      </c>
      <c r="D4913" s="83" t="s">
        <v>10549</v>
      </c>
    </row>
    <row r="4914" spans="1:4" ht="24.95" customHeight="1" x14ac:dyDescent="0.25">
      <c r="A4914" s="196" t="s">
        <v>10550</v>
      </c>
      <c r="B4914" s="28" t="s">
        <v>4050</v>
      </c>
      <c r="C4914" s="363">
        <v>45855760</v>
      </c>
      <c r="D4914" s="83" t="s">
        <v>10551</v>
      </c>
    </row>
    <row r="4915" spans="1:4" ht="24.95" customHeight="1" x14ac:dyDescent="0.25">
      <c r="A4915" s="196" t="s">
        <v>10552</v>
      </c>
      <c r="B4915" s="28" t="s">
        <v>4050</v>
      </c>
      <c r="C4915" s="363">
        <v>49914696</v>
      </c>
      <c r="D4915" s="83" t="s">
        <v>10553</v>
      </c>
    </row>
    <row r="4916" spans="1:4" ht="24.95" customHeight="1" x14ac:dyDescent="0.25">
      <c r="A4916" s="196" t="s">
        <v>10554</v>
      </c>
      <c r="B4916" s="28" t="s">
        <v>4050</v>
      </c>
      <c r="C4916" s="363">
        <v>59964584</v>
      </c>
      <c r="D4916" s="83" t="s">
        <v>10555</v>
      </c>
    </row>
    <row r="4917" spans="1:4" ht="24.95" customHeight="1" x14ac:dyDescent="0.25">
      <c r="A4917" s="196" t="s">
        <v>10556</v>
      </c>
      <c r="B4917" s="28" t="s">
        <v>4050</v>
      </c>
      <c r="C4917" s="363">
        <v>50069416</v>
      </c>
      <c r="D4917" s="83" t="s">
        <v>10557</v>
      </c>
    </row>
    <row r="4918" spans="1:4" ht="24.95" customHeight="1" x14ac:dyDescent="0.25">
      <c r="A4918" s="196" t="s">
        <v>10558</v>
      </c>
      <c r="B4918" s="28" t="s">
        <v>4050</v>
      </c>
      <c r="C4918" s="363">
        <v>30410649</v>
      </c>
      <c r="D4918" s="83" t="s">
        <v>10559</v>
      </c>
    </row>
    <row r="4919" spans="1:4" ht="24.95" customHeight="1" x14ac:dyDescent="0.25">
      <c r="A4919" s="196" t="s">
        <v>10560</v>
      </c>
      <c r="B4919" s="28" t="s">
        <v>4050</v>
      </c>
      <c r="C4919" s="363">
        <v>39217065</v>
      </c>
      <c r="D4919" s="83" t="s">
        <v>10561</v>
      </c>
    </row>
    <row r="4920" spans="1:4" ht="24.95" customHeight="1" x14ac:dyDescent="0.25">
      <c r="A4920" s="196" t="s">
        <v>10562</v>
      </c>
      <c r="B4920" s="28" t="s">
        <v>4050</v>
      </c>
      <c r="C4920" s="363">
        <v>48042314</v>
      </c>
      <c r="D4920" s="83" t="s">
        <v>10563</v>
      </c>
    </row>
    <row r="4921" spans="1:4" ht="24.95" customHeight="1" x14ac:dyDescent="0.25">
      <c r="A4921" s="196" t="s">
        <v>10564</v>
      </c>
      <c r="B4921" s="28" t="s">
        <v>4050</v>
      </c>
      <c r="C4921" s="363">
        <v>45372105</v>
      </c>
      <c r="D4921" s="83" t="s">
        <v>10565</v>
      </c>
    </row>
    <row r="4922" spans="1:4" ht="24.95" customHeight="1" x14ac:dyDescent="0.25">
      <c r="A4922" s="67" t="s">
        <v>10566</v>
      </c>
      <c r="B4922" s="28" t="s">
        <v>4050</v>
      </c>
      <c r="C4922" s="239">
        <v>31490997</v>
      </c>
      <c r="D4922" s="48" t="s">
        <v>10567</v>
      </c>
    </row>
    <row r="4923" spans="1:4" ht="24.95" customHeight="1" x14ac:dyDescent="0.25">
      <c r="A4923" s="67" t="s">
        <v>10568</v>
      </c>
      <c r="B4923" s="28" t="s">
        <v>4050</v>
      </c>
      <c r="C4923" s="239">
        <v>44875313</v>
      </c>
      <c r="D4923" s="48" t="s">
        <v>10569</v>
      </c>
    </row>
    <row r="4924" spans="1:4" ht="24.95" customHeight="1" x14ac:dyDescent="0.25">
      <c r="A4924" s="67" t="s">
        <v>10570</v>
      </c>
      <c r="B4924" s="28" t="s">
        <v>4050</v>
      </c>
      <c r="C4924" s="239">
        <v>48481773</v>
      </c>
      <c r="D4924" s="48" t="s">
        <v>10571</v>
      </c>
    </row>
    <row r="4925" spans="1:4" ht="24.95" customHeight="1" x14ac:dyDescent="0.25">
      <c r="A4925" s="67" t="s">
        <v>10572</v>
      </c>
      <c r="B4925" s="28" t="s">
        <v>4050</v>
      </c>
      <c r="C4925" s="239">
        <v>45810045</v>
      </c>
      <c r="D4925" s="48" t="s">
        <v>10573</v>
      </c>
    </row>
    <row r="4926" spans="1:4" ht="24.95" customHeight="1" x14ac:dyDescent="0.25">
      <c r="A4926" s="67" t="s">
        <v>10574</v>
      </c>
      <c r="B4926" s="28" t="s">
        <v>4050</v>
      </c>
      <c r="C4926" s="239">
        <v>49922259</v>
      </c>
      <c r="D4926" s="48" t="s">
        <v>10575</v>
      </c>
    </row>
    <row r="4927" spans="1:4" ht="24.95" customHeight="1" x14ac:dyDescent="0.25">
      <c r="A4927" s="67" t="s">
        <v>10576</v>
      </c>
      <c r="B4927" s="28" t="s">
        <v>4050</v>
      </c>
      <c r="C4927" s="239">
        <v>49871812</v>
      </c>
      <c r="D4927" s="48" t="s">
        <v>10577</v>
      </c>
    </row>
    <row r="4928" spans="1:4" ht="24.95" customHeight="1" x14ac:dyDescent="0.25">
      <c r="A4928" s="67" t="s">
        <v>10578</v>
      </c>
      <c r="B4928" s="28" t="s">
        <v>4050</v>
      </c>
      <c r="C4928" s="239">
        <v>58901121</v>
      </c>
      <c r="D4928" s="48" t="s">
        <v>10579</v>
      </c>
    </row>
    <row r="4929" spans="1:4" ht="24.95" customHeight="1" x14ac:dyDescent="0.25">
      <c r="A4929" s="67" t="s">
        <v>10580</v>
      </c>
      <c r="B4929" s="28" t="s">
        <v>4050</v>
      </c>
      <c r="C4929" s="239">
        <v>46890137</v>
      </c>
      <c r="D4929" s="48" t="s">
        <v>10581</v>
      </c>
    </row>
    <row r="4930" spans="1:4" ht="24.95" customHeight="1" x14ac:dyDescent="0.25">
      <c r="A4930" s="67" t="s">
        <v>10582</v>
      </c>
      <c r="B4930" s="28" t="s">
        <v>4050</v>
      </c>
      <c r="C4930" s="239">
        <v>31839233</v>
      </c>
      <c r="D4930" s="48" t="s">
        <v>10583</v>
      </c>
    </row>
    <row r="4931" spans="1:4" ht="24.95" customHeight="1" x14ac:dyDescent="0.25">
      <c r="A4931" s="67" t="s">
        <v>10584</v>
      </c>
      <c r="B4931" s="28" t="s">
        <v>4050</v>
      </c>
      <c r="C4931" s="239">
        <v>33901554</v>
      </c>
      <c r="D4931" s="48" t="s">
        <v>10585</v>
      </c>
    </row>
    <row r="4932" spans="1:4" ht="24.95" customHeight="1" x14ac:dyDescent="0.25">
      <c r="A4932" s="67" t="s">
        <v>10586</v>
      </c>
      <c r="B4932" s="28" t="s">
        <v>4050</v>
      </c>
      <c r="C4932" s="239">
        <v>33377450</v>
      </c>
      <c r="D4932" s="48" t="s">
        <v>10587</v>
      </c>
    </row>
    <row r="4933" spans="1:4" ht="24.95" customHeight="1" x14ac:dyDescent="0.25">
      <c r="A4933" s="67" t="s">
        <v>10588</v>
      </c>
      <c r="B4933" s="28" t="s">
        <v>4050</v>
      </c>
      <c r="C4933" s="239">
        <v>32961905</v>
      </c>
      <c r="D4933" s="48" t="s">
        <v>10589</v>
      </c>
    </row>
    <row r="4934" spans="1:4" ht="24.95" customHeight="1" x14ac:dyDescent="0.25">
      <c r="A4934" s="67" t="s">
        <v>10590</v>
      </c>
      <c r="B4934" s="28" t="s">
        <v>4050</v>
      </c>
      <c r="C4934" s="239">
        <v>33150003</v>
      </c>
      <c r="D4934" s="48" t="s">
        <v>10591</v>
      </c>
    </row>
    <row r="4935" spans="1:4" ht="24.95" customHeight="1" x14ac:dyDescent="0.25">
      <c r="A4935" s="67" t="s">
        <v>10592</v>
      </c>
      <c r="B4935" s="28" t="s">
        <v>4050</v>
      </c>
      <c r="C4935" s="239">
        <v>45383092</v>
      </c>
      <c r="D4935" s="48" t="s">
        <v>10593</v>
      </c>
    </row>
    <row r="4936" spans="1:4" ht="24.95" customHeight="1" x14ac:dyDescent="0.25">
      <c r="A4936" s="67" t="s">
        <v>10594</v>
      </c>
      <c r="B4936" s="28" t="s">
        <v>4050</v>
      </c>
      <c r="C4936" s="239">
        <v>46296456</v>
      </c>
      <c r="D4936" s="48" t="s">
        <v>10595</v>
      </c>
    </row>
    <row r="4937" spans="1:4" ht="24.95" customHeight="1" x14ac:dyDescent="0.25">
      <c r="A4937" s="67" t="s">
        <v>10596</v>
      </c>
      <c r="B4937" s="28" t="s">
        <v>4050</v>
      </c>
      <c r="C4937" s="239">
        <v>45395082</v>
      </c>
      <c r="D4937" s="48" t="s">
        <v>10597</v>
      </c>
    </row>
    <row r="4938" spans="1:4" ht="24.95" customHeight="1" x14ac:dyDescent="0.25">
      <c r="A4938" s="67" t="s">
        <v>10598</v>
      </c>
      <c r="B4938" s="28" t="s">
        <v>4050</v>
      </c>
      <c r="C4938" s="239">
        <v>45724606</v>
      </c>
      <c r="D4938" s="48" t="s">
        <v>10599</v>
      </c>
    </row>
    <row r="4939" spans="1:4" ht="24.95" customHeight="1" x14ac:dyDescent="0.25">
      <c r="A4939" s="67" t="s">
        <v>10600</v>
      </c>
      <c r="B4939" s="28" t="s">
        <v>4050</v>
      </c>
      <c r="C4939" s="239">
        <v>44774530</v>
      </c>
      <c r="D4939" s="48" t="s">
        <v>10601</v>
      </c>
    </row>
    <row r="4940" spans="1:4" ht="24.95" customHeight="1" x14ac:dyDescent="0.25">
      <c r="A4940" s="67" t="s">
        <v>10602</v>
      </c>
      <c r="B4940" s="28" t="s">
        <v>4050</v>
      </c>
      <c r="C4940" s="239">
        <v>48098741</v>
      </c>
      <c r="D4940" s="48" t="s">
        <v>10603</v>
      </c>
    </row>
    <row r="4941" spans="1:4" ht="24.95" customHeight="1" x14ac:dyDescent="0.25">
      <c r="A4941" s="67" t="s">
        <v>10604</v>
      </c>
      <c r="B4941" s="28" t="s">
        <v>4050</v>
      </c>
      <c r="C4941" s="239">
        <v>42247824</v>
      </c>
      <c r="D4941" s="48" t="s">
        <v>10605</v>
      </c>
    </row>
    <row r="4942" spans="1:4" ht="24.95" customHeight="1" x14ac:dyDescent="0.25">
      <c r="A4942" s="67" t="s">
        <v>10606</v>
      </c>
      <c r="B4942" s="28" t="s">
        <v>4050</v>
      </c>
      <c r="C4942" s="239">
        <v>55615085</v>
      </c>
      <c r="D4942" s="48" t="s">
        <v>10607</v>
      </c>
    </row>
    <row r="4943" spans="1:4" ht="24.95" customHeight="1" x14ac:dyDescent="0.25">
      <c r="A4943" s="67" t="s">
        <v>10608</v>
      </c>
      <c r="B4943" s="28" t="s">
        <v>4050</v>
      </c>
      <c r="C4943" s="239">
        <v>58284305</v>
      </c>
      <c r="D4943" s="48" t="s">
        <v>10609</v>
      </c>
    </row>
    <row r="4944" spans="1:4" ht="24.95" customHeight="1" x14ac:dyDescent="0.25">
      <c r="A4944" s="67" t="s">
        <v>10610</v>
      </c>
      <c r="B4944" s="28" t="s">
        <v>4050</v>
      </c>
      <c r="C4944" s="239">
        <v>50634054</v>
      </c>
      <c r="D4944" s="48" t="s">
        <v>10611</v>
      </c>
    </row>
    <row r="4945" spans="1:4" ht="24.95" customHeight="1" x14ac:dyDescent="0.25">
      <c r="A4945" s="67" t="s">
        <v>10612</v>
      </c>
      <c r="B4945" s="28" t="s">
        <v>4050</v>
      </c>
      <c r="C4945" s="239">
        <v>30655148</v>
      </c>
      <c r="D4945" s="48" t="s">
        <v>10613</v>
      </c>
    </row>
    <row r="4946" spans="1:4" ht="24.95" customHeight="1" x14ac:dyDescent="0.25">
      <c r="A4946" s="67" t="s">
        <v>10614</v>
      </c>
      <c r="B4946" s="28" t="s">
        <v>4050</v>
      </c>
      <c r="C4946" s="239">
        <v>45643958</v>
      </c>
      <c r="D4946" s="48" t="s">
        <v>10615</v>
      </c>
    </row>
    <row r="4947" spans="1:4" ht="24.95" customHeight="1" x14ac:dyDescent="0.25">
      <c r="A4947" s="196" t="s">
        <v>10616</v>
      </c>
      <c r="B4947" s="28" t="s">
        <v>4050</v>
      </c>
      <c r="C4947" s="363">
        <v>46669613</v>
      </c>
      <c r="D4947" s="476" t="s">
        <v>10617</v>
      </c>
    </row>
    <row r="4948" spans="1:4" ht="24.95" customHeight="1" x14ac:dyDescent="0.25">
      <c r="A4948" s="196" t="s">
        <v>10618</v>
      </c>
      <c r="B4948" s="28" t="s">
        <v>4050</v>
      </c>
      <c r="C4948" s="363">
        <v>46250208</v>
      </c>
      <c r="D4948" s="476" t="s">
        <v>10619</v>
      </c>
    </row>
    <row r="4949" spans="1:4" ht="24.95" customHeight="1" x14ac:dyDescent="0.25">
      <c r="A4949" s="196" t="s">
        <v>10620</v>
      </c>
      <c r="B4949" s="28" t="s">
        <v>4050</v>
      </c>
      <c r="C4949" s="363">
        <v>32054366</v>
      </c>
      <c r="D4949" s="480" t="s">
        <v>10621</v>
      </c>
    </row>
    <row r="4950" spans="1:4" ht="24.95" customHeight="1" x14ac:dyDescent="0.25">
      <c r="A4950" s="196" t="s">
        <v>10622</v>
      </c>
      <c r="B4950" s="28" t="s">
        <v>4050</v>
      </c>
      <c r="C4950" s="363">
        <v>46669613</v>
      </c>
      <c r="D4950" s="476" t="s">
        <v>10623</v>
      </c>
    </row>
    <row r="4951" spans="1:4" ht="24.95" customHeight="1" x14ac:dyDescent="0.25">
      <c r="A4951" s="196" t="s">
        <v>10624</v>
      </c>
      <c r="B4951" s="28" t="s">
        <v>4050</v>
      </c>
      <c r="C4951" s="363">
        <v>49419569</v>
      </c>
      <c r="D4951" s="476" t="s">
        <v>10625</v>
      </c>
    </row>
    <row r="4952" spans="1:4" ht="24.95" customHeight="1" x14ac:dyDescent="0.25">
      <c r="A4952" s="66" t="s">
        <v>10626</v>
      </c>
      <c r="B4952" s="28" t="s">
        <v>4050</v>
      </c>
      <c r="C4952" s="28">
        <v>31505848</v>
      </c>
      <c r="D4952" s="481" t="s">
        <v>10627</v>
      </c>
    </row>
    <row r="4953" spans="1:4" ht="24.95" customHeight="1" x14ac:dyDescent="0.25">
      <c r="A4953" s="66" t="s">
        <v>10628</v>
      </c>
      <c r="B4953" s="28" t="s">
        <v>4050</v>
      </c>
      <c r="C4953" s="28">
        <v>44883486</v>
      </c>
      <c r="D4953" s="481" t="s">
        <v>10629</v>
      </c>
    </row>
    <row r="4954" spans="1:4" ht="24.95" customHeight="1" x14ac:dyDescent="0.25">
      <c r="A4954" s="196" t="s">
        <v>10630</v>
      </c>
      <c r="B4954" s="28" t="s">
        <v>4050</v>
      </c>
      <c r="C4954" s="239">
        <v>30121826</v>
      </c>
      <c r="D4954" s="48" t="s">
        <v>10631</v>
      </c>
    </row>
    <row r="4955" spans="1:4" ht="24.95" customHeight="1" x14ac:dyDescent="0.25">
      <c r="A4955" s="196" t="s">
        <v>10632</v>
      </c>
      <c r="B4955" s="28" t="s">
        <v>4050</v>
      </c>
      <c r="C4955" s="239">
        <v>33782497</v>
      </c>
      <c r="D4955" s="48" t="s">
        <v>10633</v>
      </c>
    </row>
    <row r="4956" spans="1:4" ht="24.95" customHeight="1" x14ac:dyDescent="0.25">
      <c r="A4956" s="196" t="s">
        <v>10634</v>
      </c>
      <c r="B4956" s="28" t="s">
        <v>4050</v>
      </c>
      <c r="C4956" s="239">
        <v>32093634</v>
      </c>
      <c r="D4956" s="48" t="s">
        <v>10635</v>
      </c>
    </row>
    <row r="4957" spans="1:4" ht="24.95" customHeight="1" x14ac:dyDescent="0.25">
      <c r="A4957" s="196" t="s">
        <v>10636</v>
      </c>
      <c r="B4957" s="28" t="s">
        <v>4050</v>
      </c>
      <c r="C4957" s="239">
        <v>33208199</v>
      </c>
      <c r="D4957" s="48" t="s">
        <v>10637</v>
      </c>
    </row>
    <row r="4958" spans="1:4" ht="24.95" customHeight="1" x14ac:dyDescent="0.25">
      <c r="A4958" s="196" t="s">
        <v>10638</v>
      </c>
      <c r="B4958" s="28" t="s">
        <v>4050</v>
      </c>
      <c r="C4958" s="239">
        <v>30730673</v>
      </c>
      <c r="D4958" s="48" t="s">
        <v>10639</v>
      </c>
    </row>
    <row r="4959" spans="1:4" ht="24.95" customHeight="1" x14ac:dyDescent="0.25">
      <c r="A4959" s="196" t="s">
        <v>10640</v>
      </c>
      <c r="B4959" s="28" t="s">
        <v>4050</v>
      </c>
      <c r="C4959" s="239">
        <v>44853276</v>
      </c>
      <c r="D4959" s="48" t="s">
        <v>10641</v>
      </c>
    </row>
    <row r="4960" spans="1:4" ht="24.95" customHeight="1" x14ac:dyDescent="0.25">
      <c r="A4960" s="196" t="s">
        <v>10642</v>
      </c>
      <c r="B4960" s="28" t="s">
        <v>4050</v>
      </c>
      <c r="C4960" s="239">
        <v>42905807</v>
      </c>
      <c r="D4960" s="48" t="s">
        <v>10643</v>
      </c>
    </row>
    <row r="4961" spans="1:4" ht="24.95" customHeight="1" x14ac:dyDescent="0.25">
      <c r="A4961" s="196" t="s">
        <v>10644</v>
      </c>
      <c r="B4961" s="28" t="s">
        <v>4050</v>
      </c>
      <c r="C4961" s="239">
        <v>42343267</v>
      </c>
      <c r="D4961" s="48" t="s">
        <v>10645</v>
      </c>
    </row>
    <row r="4962" spans="1:4" ht="24.95" customHeight="1" x14ac:dyDescent="0.25">
      <c r="A4962" s="196" t="s">
        <v>10646</v>
      </c>
      <c r="B4962" s="28" t="s">
        <v>4050</v>
      </c>
      <c r="C4962" s="239">
        <v>49928177</v>
      </c>
      <c r="D4962" s="48" t="s">
        <v>10647</v>
      </c>
    </row>
    <row r="4963" spans="1:4" ht="24.95" customHeight="1" x14ac:dyDescent="0.25">
      <c r="A4963" s="196" t="s">
        <v>10648</v>
      </c>
      <c r="B4963" s="28" t="s">
        <v>4050</v>
      </c>
      <c r="C4963" s="239">
        <v>49480367</v>
      </c>
      <c r="D4963" s="48" t="s">
        <v>10649</v>
      </c>
    </row>
    <row r="4964" spans="1:4" ht="24.95" customHeight="1" x14ac:dyDescent="0.25">
      <c r="A4964" s="196" t="s">
        <v>10650</v>
      </c>
      <c r="B4964" s="28" t="s">
        <v>4050</v>
      </c>
      <c r="C4964" s="239">
        <v>30408401</v>
      </c>
      <c r="D4964" s="48" t="s">
        <v>10651</v>
      </c>
    </row>
    <row r="4965" spans="1:4" ht="24.95" customHeight="1" x14ac:dyDescent="0.25">
      <c r="A4965" s="196" t="s">
        <v>10652</v>
      </c>
      <c r="B4965" s="28" t="s">
        <v>4050</v>
      </c>
      <c r="C4965" s="239">
        <v>59074253</v>
      </c>
      <c r="D4965" s="48" t="s">
        <v>10653</v>
      </c>
    </row>
    <row r="4966" spans="1:4" ht="24.95" customHeight="1" x14ac:dyDescent="0.25">
      <c r="A4966" s="196" t="s">
        <v>10654</v>
      </c>
      <c r="B4966" s="28" t="s">
        <v>4050</v>
      </c>
      <c r="C4966" s="239">
        <v>32692642</v>
      </c>
      <c r="D4966" s="48" t="s">
        <v>10655</v>
      </c>
    </row>
    <row r="4967" spans="1:4" ht="24.95" customHeight="1" x14ac:dyDescent="0.25">
      <c r="A4967" s="196" t="s">
        <v>10656</v>
      </c>
      <c r="B4967" s="28" t="s">
        <v>4050</v>
      </c>
      <c r="C4967" s="239">
        <v>36018150</v>
      </c>
      <c r="D4967" s="48" t="s">
        <v>10657</v>
      </c>
    </row>
    <row r="4968" spans="1:4" ht="24.95" customHeight="1" x14ac:dyDescent="0.25">
      <c r="A4968" s="67" t="s">
        <v>10658</v>
      </c>
      <c r="B4968" s="28" t="s">
        <v>4050</v>
      </c>
      <c r="C4968" s="239">
        <v>32164104</v>
      </c>
      <c r="D4968" s="48" t="s">
        <v>10659</v>
      </c>
    </row>
    <row r="4969" spans="1:4" ht="24.95" customHeight="1" x14ac:dyDescent="0.25">
      <c r="A4969" s="67" t="s">
        <v>10660</v>
      </c>
      <c r="B4969" s="28" t="s">
        <v>4050</v>
      </c>
      <c r="C4969" s="239">
        <v>30920201</v>
      </c>
      <c r="D4969" s="48" t="s">
        <v>10661</v>
      </c>
    </row>
    <row r="4970" spans="1:4" ht="24.95" customHeight="1" x14ac:dyDescent="0.25">
      <c r="A4970" s="67" t="s">
        <v>10662</v>
      </c>
      <c r="B4970" s="28" t="s">
        <v>4050</v>
      </c>
      <c r="C4970" s="239">
        <v>51877532</v>
      </c>
      <c r="D4970" s="48" t="s">
        <v>10663</v>
      </c>
    </row>
    <row r="4971" spans="1:4" ht="24.95" customHeight="1" x14ac:dyDescent="0.25">
      <c r="A4971" s="67" t="s">
        <v>10664</v>
      </c>
      <c r="B4971" s="28" t="s">
        <v>4050</v>
      </c>
      <c r="C4971" s="239">
        <v>38090466</v>
      </c>
      <c r="D4971" s="48" t="s">
        <v>10665</v>
      </c>
    </row>
    <row r="4972" spans="1:4" ht="24.95" customHeight="1" x14ac:dyDescent="0.25">
      <c r="A4972" s="67" t="s">
        <v>10666</v>
      </c>
      <c r="B4972" s="28" t="s">
        <v>4050</v>
      </c>
      <c r="C4972" s="239">
        <v>54835567</v>
      </c>
      <c r="D4972" s="48" t="s">
        <v>10667</v>
      </c>
    </row>
    <row r="4973" spans="1:4" ht="24.95" customHeight="1" x14ac:dyDescent="0.25">
      <c r="A4973" s="67" t="s">
        <v>10668</v>
      </c>
      <c r="B4973" s="28" t="s">
        <v>4050</v>
      </c>
      <c r="C4973" s="239">
        <v>42139030</v>
      </c>
      <c r="D4973" s="48" t="s">
        <v>10669</v>
      </c>
    </row>
    <row r="4974" spans="1:4" ht="24.95" customHeight="1" x14ac:dyDescent="0.25">
      <c r="A4974" s="67" t="s">
        <v>10670</v>
      </c>
      <c r="B4974" s="28" t="s">
        <v>4050</v>
      </c>
      <c r="C4974" s="239">
        <v>45341925</v>
      </c>
      <c r="D4974" s="48" t="s">
        <v>10671</v>
      </c>
    </row>
    <row r="4975" spans="1:4" ht="24.95" customHeight="1" x14ac:dyDescent="0.25">
      <c r="A4975" s="67" t="s">
        <v>10672</v>
      </c>
      <c r="B4975" s="28" t="s">
        <v>4050</v>
      </c>
      <c r="C4975" s="239">
        <v>51609625</v>
      </c>
      <c r="D4975" s="48" t="s">
        <v>10673</v>
      </c>
    </row>
    <row r="4976" spans="1:4" ht="24.95" customHeight="1" x14ac:dyDescent="0.25">
      <c r="A4976" s="67" t="s">
        <v>10674</v>
      </c>
      <c r="B4976" s="28" t="s">
        <v>4050</v>
      </c>
      <c r="C4976" s="239">
        <v>46585384</v>
      </c>
      <c r="D4976" s="48" t="s">
        <v>10675</v>
      </c>
    </row>
    <row r="4977" spans="1:4" ht="24.95" customHeight="1" x14ac:dyDescent="0.25">
      <c r="A4977" s="67" t="s">
        <v>10676</v>
      </c>
      <c r="B4977" s="28" t="s">
        <v>4050</v>
      </c>
      <c r="C4977" s="239">
        <v>53354571</v>
      </c>
      <c r="D4977" s="48" t="s">
        <v>10677</v>
      </c>
    </row>
    <row r="4978" spans="1:4" ht="24.95" customHeight="1" x14ac:dyDescent="0.25">
      <c r="A4978" s="67" t="s">
        <v>10678</v>
      </c>
      <c r="B4978" s="28" t="s">
        <v>4050</v>
      </c>
      <c r="C4978" s="239">
        <v>46452492</v>
      </c>
      <c r="D4978" s="48" t="s">
        <v>10679</v>
      </c>
    </row>
    <row r="4979" spans="1:4" ht="24.95" customHeight="1" x14ac:dyDescent="0.25">
      <c r="A4979" s="67" t="s">
        <v>10680</v>
      </c>
      <c r="B4979" s="28" t="s">
        <v>4050</v>
      </c>
      <c r="C4979" s="239">
        <v>46860912</v>
      </c>
      <c r="D4979" s="48" t="s">
        <v>10681</v>
      </c>
    </row>
    <row r="4980" spans="1:4" ht="24.95" customHeight="1" x14ac:dyDescent="0.25">
      <c r="A4980" s="67" t="s">
        <v>10682</v>
      </c>
      <c r="B4980" s="28" t="s">
        <v>4050</v>
      </c>
      <c r="C4980" s="239">
        <v>303242298</v>
      </c>
      <c r="D4980" s="48" t="s">
        <v>10683</v>
      </c>
    </row>
    <row r="4981" spans="1:4" ht="24.95" customHeight="1" x14ac:dyDescent="0.25">
      <c r="A4981" s="67" t="s">
        <v>10684</v>
      </c>
      <c r="B4981" s="28" t="s">
        <v>4050</v>
      </c>
      <c r="C4981" s="239">
        <v>30700541</v>
      </c>
      <c r="D4981" s="48" t="s">
        <v>10685</v>
      </c>
    </row>
    <row r="4982" spans="1:4" ht="24.95" customHeight="1" x14ac:dyDescent="0.25">
      <c r="A4982" s="67" t="s">
        <v>10686</v>
      </c>
      <c r="B4982" s="28" t="s">
        <v>4050</v>
      </c>
      <c r="C4982" s="239">
        <v>49070019</v>
      </c>
      <c r="D4982" s="48" t="s">
        <v>10687</v>
      </c>
    </row>
    <row r="4983" spans="1:4" ht="24.95" customHeight="1" x14ac:dyDescent="0.25">
      <c r="A4983" s="67" t="s">
        <v>10688</v>
      </c>
      <c r="B4983" s="28" t="s">
        <v>4050</v>
      </c>
      <c r="C4983" s="239">
        <v>45424498</v>
      </c>
      <c r="D4983" s="48" t="s">
        <v>10689</v>
      </c>
    </row>
    <row r="4984" spans="1:4" ht="24.95" customHeight="1" x14ac:dyDescent="0.25">
      <c r="A4984" s="67" t="s">
        <v>10690</v>
      </c>
      <c r="B4984" s="28" t="s">
        <v>4050</v>
      </c>
      <c r="C4984" s="239">
        <v>31969807</v>
      </c>
      <c r="D4984" s="48" t="s">
        <v>10691</v>
      </c>
    </row>
    <row r="4985" spans="1:4" ht="24.95" customHeight="1" x14ac:dyDescent="0.25">
      <c r="A4985" s="67" t="s">
        <v>10692</v>
      </c>
      <c r="B4985" s="28" t="s">
        <v>4050</v>
      </c>
      <c r="C4985" s="239">
        <v>30578226</v>
      </c>
      <c r="D4985" s="48" t="s">
        <v>10693</v>
      </c>
    </row>
    <row r="4986" spans="1:4" ht="24.95" customHeight="1" x14ac:dyDescent="0.25">
      <c r="A4986" s="67" t="s">
        <v>10694</v>
      </c>
      <c r="B4986" s="28" t="s">
        <v>4050</v>
      </c>
      <c r="C4986" s="239">
        <v>53839453</v>
      </c>
      <c r="D4986" s="48" t="s">
        <v>10695</v>
      </c>
    </row>
    <row r="4987" spans="1:4" ht="24.95" customHeight="1" x14ac:dyDescent="0.25">
      <c r="A4987" s="67" t="s">
        <v>10696</v>
      </c>
      <c r="B4987" s="28" t="s">
        <v>4050</v>
      </c>
      <c r="C4987" s="239">
        <v>323266201</v>
      </c>
      <c r="D4987" s="48" t="s">
        <v>10697</v>
      </c>
    </row>
    <row r="4988" spans="1:4" ht="24.95" customHeight="1" x14ac:dyDescent="0.25">
      <c r="A4988" s="67" t="s">
        <v>10698</v>
      </c>
      <c r="B4988" s="28" t="s">
        <v>4050</v>
      </c>
      <c r="C4988" s="239">
        <v>57716535</v>
      </c>
      <c r="D4988" s="48" t="s">
        <v>10699</v>
      </c>
    </row>
    <row r="4989" spans="1:4" ht="24.95" customHeight="1" x14ac:dyDescent="0.25">
      <c r="A4989" s="67" t="s">
        <v>10700</v>
      </c>
      <c r="B4989" s="28" t="s">
        <v>4050</v>
      </c>
      <c r="C4989" s="239">
        <v>31825621</v>
      </c>
      <c r="D4989" s="48" t="s">
        <v>10701</v>
      </c>
    </row>
    <row r="4990" spans="1:4" ht="24.95" customHeight="1" x14ac:dyDescent="0.25">
      <c r="A4990" s="67" t="s">
        <v>10702</v>
      </c>
      <c r="B4990" s="28" t="s">
        <v>4050</v>
      </c>
      <c r="C4990" s="239">
        <v>57378198</v>
      </c>
      <c r="D4990" s="58" t="s">
        <v>10703</v>
      </c>
    </row>
    <row r="4991" spans="1:4" ht="24.95" customHeight="1" x14ac:dyDescent="0.25">
      <c r="A4991" s="67" t="s">
        <v>10704</v>
      </c>
      <c r="B4991" s="28" t="s">
        <v>4050</v>
      </c>
      <c r="C4991" s="239">
        <v>57292514</v>
      </c>
      <c r="D4991" s="48" t="s">
        <v>10705</v>
      </c>
    </row>
    <row r="4992" spans="1:4" ht="24.95" customHeight="1" x14ac:dyDescent="0.25">
      <c r="A4992" s="67" t="s">
        <v>10706</v>
      </c>
      <c r="B4992" s="28" t="s">
        <v>4050</v>
      </c>
      <c r="C4992" s="239">
        <v>38755721</v>
      </c>
      <c r="D4992" s="48" t="s">
        <v>10707</v>
      </c>
    </row>
    <row r="4993" spans="1:4" ht="24.95" customHeight="1" x14ac:dyDescent="0.25">
      <c r="A4993" s="67" t="s">
        <v>10708</v>
      </c>
      <c r="B4993" s="28" t="s">
        <v>4050</v>
      </c>
      <c r="C4993" s="239">
        <v>51947140</v>
      </c>
      <c r="D4993" s="48" t="s">
        <v>10709</v>
      </c>
    </row>
    <row r="4994" spans="1:4" ht="24.95" customHeight="1" x14ac:dyDescent="0.25">
      <c r="A4994" s="67" t="s">
        <v>10710</v>
      </c>
      <c r="B4994" s="28" t="s">
        <v>4050</v>
      </c>
      <c r="C4994" s="239">
        <v>53236800</v>
      </c>
      <c r="D4994" s="48" t="s">
        <v>10711</v>
      </c>
    </row>
    <row r="4995" spans="1:4" ht="24.95" customHeight="1" x14ac:dyDescent="0.25">
      <c r="A4995" s="67" t="s">
        <v>10712</v>
      </c>
      <c r="B4995" s="28" t="s">
        <v>4050</v>
      </c>
      <c r="C4995" s="239">
        <v>51877532</v>
      </c>
      <c r="D4995" s="48" t="s">
        <v>10713</v>
      </c>
    </row>
    <row r="4996" spans="1:4" ht="24.95" customHeight="1" x14ac:dyDescent="0.25">
      <c r="A4996" s="67" t="s">
        <v>10714</v>
      </c>
      <c r="B4996" s="28" t="s">
        <v>4050</v>
      </c>
      <c r="C4996" s="239">
        <v>40136234</v>
      </c>
      <c r="D4996" s="48" t="s">
        <v>10715</v>
      </c>
    </row>
    <row r="4997" spans="1:4" ht="24.95" customHeight="1" x14ac:dyDescent="0.25">
      <c r="A4997" s="67" t="s">
        <v>10716</v>
      </c>
      <c r="B4997" s="28" t="s">
        <v>4050</v>
      </c>
      <c r="C4997" s="239">
        <v>40341962</v>
      </c>
      <c r="D4997" s="48" t="s">
        <v>10717</v>
      </c>
    </row>
    <row r="4998" spans="1:4" ht="24.95" customHeight="1" x14ac:dyDescent="0.25">
      <c r="A4998" s="67" t="s">
        <v>10718</v>
      </c>
      <c r="B4998" s="28" t="s">
        <v>4050</v>
      </c>
      <c r="C4998" s="239">
        <v>46717221</v>
      </c>
      <c r="D4998" s="48" t="s">
        <v>10719</v>
      </c>
    </row>
    <row r="4999" spans="1:4" ht="24.95" customHeight="1" x14ac:dyDescent="0.25">
      <c r="A4999" s="67" t="s">
        <v>10720</v>
      </c>
      <c r="B4999" s="28" t="s">
        <v>4050</v>
      </c>
      <c r="C4999" s="239">
        <v>32521603</v>
      </c>
      <c r="D4999" s="48" t="s">
        <v>10721</v>
      </c>
    </row>
    <row r="5000" spans="1:4" ht="24.95" customHeight="1" x14ac:dyDescent="0.25">
      <c r="A5000" s="67" t="s">
        <v>10722</v>
      </c>
      <c r="B5000" s="28" t="s">
        <v>4050</v>
      </c>
      <c r="C5000" s="239">
        <v>46880233</v>
      </c>
      <c r="D5000" s="48" t="s">
        <v>10723</v>
      </c>
    </row>
    <row r="5001" spans="1:4" ht="24.95" customHeight="1" x14ac:dyDescent="0.25">
      <c r="A5001" s="67" t="s">
        <v>10724</v>
      </c>
      <c r="B5001" s="28" t="s">
        <v>4050</v>
      </c>
      <c r="C5001" s="239">
        <v>49560640</v>
      </c>
      <c r="D5001" s="48" t="s">
        <v>10725</v>
      </c>
    </row>
    <row r="5002" spans="1:4" ht="24.95" customHeight="1" x14ac:dyDescent="0.25">
      <c r="A5002" s="67" t="s">
        <v>10726</v>
      </c>
      <c r="B5002" s="28" t="s">
        <v>4050</v>
      </c>
      <c r="C5002" s="239">
        <v>49401185</v>
      </c>
      <c r="D5002" s="48" t="s">
        <v>10727</v>
      </c>
    </row>
    <row r="5003" spans="1:4" ht="24.95" customHeight="1" x14ac:dyDescent="0.25">
      <c r="A5003" s="67" t="s">
        <v>10728</v>
      </c>
      <c r="B5003" s="28" t="s">
        <v>4050</v>
      </c>
      <c r="C5003" s="239">
        <v>48394423</v>
      </c>
      <c r="D5003" s="48" t="s">
        <v>10729</v>
      </c>
    </row>
    <row r="5004" spans="1:4" ht="24.95" customHeight="1" x14ac:dyDescent="0.25">
      <c r="A5004" s="196" t="s">
        <v>10730</v>
      </c>
      <c r="B5004" s="28" t="s">
        <v>4050</v>
      </c>
      <c r="C5004" s="363">
        <v>40778137</v>
      </c>
      <c r="D5004" s="476" t="s">
        <v>10731</v>
      </c>
    </row>
    <row r="5005" spans="1:4" ht="24.95" customHeight="1" x14ac:dyDescent="0.25">
      <c r="A5005" s="67" t="s">
        <v>10732</v>
      </c>
      <c r="B5005" s="28" t="s">
        <v>4050</v>
      </c>
      <c r="C5005" s="239">
        <v>57295216</v>
      </c>
      <c r="D5005" s="48" t="s">
        <v>10733</v>
      </c>
    </row>
    <row r="5006" spans="1:4" ht="24.95" customHeight="1" x14ac:dyDescent="0.25">
      <c r="A5006" s="67" t="s">
        <v>10734</v>
      </c>
      <c r="B5006" s="28" t="s">
        <v>4050</v>
      </c>
      <c r="C5006" s="239">
        <v>31182264</v>
      </c>
      <c r="D5006" s="48" t="s">
        <v>10735</v>
      </c>
    </row>
    <row r="5007" spans="1:4" ht="24.95" customHeight="1" x14ac:dyDescent="0.25">
      <c r="A5007" s="66" t="s">
        <v>10736</v>
      </c>
      <c r="B5007" s="28" t="s">
        <v>4050</v>
      </c>
      <c r="C5007" s="28">
        <v>51708793</v>
      </c>
      <c r="D5007" s="481" t="s">
        <v>10737</v>
      </c>
    </row>
    <row r="5008" spans="1:4" ht="24.95" customHeight="1" x14ac:dyDescent="0.25">
      <c r="A5008" s="66" t="s">
        <v>10738</v>
      </c>
      <c r="B5008" s="28" t="s">
        <v>4050</v>
      </c>
      <c r="C5008" s="28">
        <v>46286470</v>
      </c>
      <c r="D5008" s="481" t="s">
        <v>10739</v>
      </c>
    </row>
    <row r="5009" spans="1:4" ht="24.95" customHeight="1" x14ac:dyDescent="0.25">
      <c r="A5009" s="66" t="s">
        <v>10740</v>
      </c>
      <c r="B5009" s="28" t="s">
        <v>4050</v>
      </c>
      <c r="C5009" s="28">
        <v>48242787</v>
      </c>
      <c r="D5009" s="481" t="s">
        <v>10741</v>
      </c>
    </row>
    <row r="5010" spans="1:4" ht="24.95" customHeight="1" x14ac:dyDescent="0.25">
      <c r="A5010" s="66" t="s">
        <v>10742</v>
      </c>
      <c r="B5010" s="28" t="s">
        <v>4050</v>
      </c>
      <c r="C5010" s="28" t="s">
        <v>10743</v>
      </c>
      <c r="D5010" s="481" t="s">
        <v>10744</v>
      </c>
    </row>
    <row r="5011" spans="1:4" ht="24.95" customHeight="1" x14ac:dyDescent="0.25">
      <c r="A5011" s="66" t="s">
        <v>10745</v>
      </c>
      <c r="B5011" s="28" t="s">
        <v>4050</v>
      </c>
      <c r="C5011" s="28">
        <v>31125314</v>
      </c>
      <c r="D5011" s="481" t="s">
        <v>10746</v>
      </c>
    </row>
    <row r="5012" spans="1:4" ht="24.95" customHeight="1" x14ac:dyDescent="0.25">
      <c r="A5012" s="67" t="s">
        <v>10747</v>
      </c>
      <c r="B5012" s="28" t="s">
        <v>4050</v>
      </c>
      <c r="C5012" s="239" t="s">
        <v>10748</v>
      </c>
      <c r="D5012" s="48" t="s">
        <v>10749</v>
      </c>
    </row>
    <row r="5013" spans="1:4" ht="24.95" customHeight="1" x14ac:dyDescent="0.25">
      <c r="A5013" s="67" t="s">
        <v>10750</v>
      </c>
      <c r="B5013" s="28" t="s">
        <v>4050</v>
      </c>
      <c r="C5013" s="239" t="s">
        <v>10751</v>
      </c>
      <c r="D5013" s="48" t="s">
        <v>10752</v>
      </c>
    </row>
    <row r="5014" spans="1:4" ht="24.95" customHeight="1" x14ac:dyDescent="0.25">
      <c r="A5014" s="67" t="s">
        <v>10753</v>
      </c>
      <c r="B5014" s="28" t="s">
        <v>4050</v>
      </c>
      <c r="C5014" s="239" t="s">
        <v>10754</v>
      </c>
      <c r="D5014" s="48" t="s">
        <v>10755</v>
      </c>
    </row>
    <row r="5015" spans="1:4" ht="24.95" customHeight="1" x14ac:dyDescent="0.25">
      <c r="A5015" s="67" t="s">
        <v>10756</v>
      </c>
      <c r="B5015" s="28" t="s">
        <v>4050</v>
      </c>
      <c r="C5015" s="239" t="s">
        <v>10757</v>
      </c>
      <c r="D5015" s="48" t="s">
        <v>10758</v>
      </c>
    </row>
    <row r="5016" spans="1:4" ht="24.95" customHeight="1" x14ac:dyDescent="0.25">
      <c r="A5016" s="67" t="s">
        <v>10759</v>
      </c>
      <c r="B5016" s="28" t="s">
        <v>4050</v>
      </c>
      <c r="C5016" s="239" t="s">
        <v>10760</v>
      </c>
      <c r="D5016" s="48" t="s">
        <v>10761</v>
      </c>
    </row>
    <row r="5017" spans="1:4" ht="24.95" customHeight="1" x14ac:dyDescent="0.25">
      <c r="A5017" s="67" t="s">
        <v>10762</v>
      </c>
      <c r="B5017" s="28" t="s">
        <v>4050</v>
      </c>
      <c r="C5017" s="239" t="s">
        <v>10763</v>
      </c>
      <c r="D5017" s="48" t="s">
        <v>10764</v>
      </c>
    </row>
    <row r="5018" spans="1:4" ht="24.95" customHeight="1" x14ac:dyDescent="0.25">
      <c r="A5018" s="67" t="s">
        <v>10765</v>
      </c>
      <c r="B5018" s="28" t="s">
        <v>4050</v>
      </c>
      <c r="C5018" s="239" t="s">
        <v>10766</v>
      </c>
      <c r="D5018" s="48" t="s">
        <v>10767</v>
      </c>
    </row>
    <row r="5019" spans="1:4" ht="24.95" customHeight="1" x14ac:dyDescent="0.25">
      <c r="A5019" s="67" t="s">
        <v>10768</v>
      </c>
      <c r="B5019" s="28" t="s">
        <v>4050</v>
      </c>
      <c r="C5019" s="239" t="s">
        <v>10769</v>
      </c>
      <c r="D5019" s="82" t="s">
        <v>10770</v>
      </c>
    </row>
    <row r="5020" spans="1:4" ht="24.95" customHeight="1" x14ac:dyDescent="0.25">
      <c r="A5020" s="67" t="s">
        <v>10771</v>
      </c>
      <c r="B5020" s="28" t="s">
        <v>4050</v>
      </c>
      <c r="C5020" s="239" t="s">
        <v>10772</v>
      </c>
      <c r="D5020" s="48" t="s">
        <v>10773</v>
      </c>
    </row>
    <row r="5021" spans="1:4" ht="24.95" customHeight="1" x14ac:dyDescent="0.25">
      <c r="A5021" s="67" t="s">
        <v>10774</v>
      </c>
      <c r="B5021" s="28" t="s">
        <v>4050</v>
      </c>
      <c r="C5021" s="239" t="s">
        <v>10775</v>
      </c>
      <c r="D5021" s="48" t="s">
        <v>10776</v>
      </c>
    </row>
    <row r="5022" spans="1:4" ht="24.95" customHeight="1" x14ac:dyDescent="0.25">
      <c r="A5022" s="67" t="s">
        <v>10777</v>
      </c>
      <c r="B5022" s="28" t="s">
        <v>4050</v>
      </c>
      <c r="C5022" s="239" t="s">
        <v>10778</v>
      </c>
      <c r="D5022" s="48" t="s">
        <v>10779</v>
      </c>
    </row>
    <row r="5023" spans="1:4" ht="24.95" customHeight="1" x14ac:dyDescent="0.25">
      <c r="A5023" s="67" t="s">
        <v>10780</v>
      </c>
      <c r="B5023" s="28" t="s">
        <v>4050</v>
      </c>
      <c r="C5023" s="239" t="s">
        <v>10781</v>
      </c>
      <c r="D5023" s="48" t="s">
        <v>10782</v>
      </c>
    </row>
    <row r="5024" spans="1:4" ht="24.95" customHeight="1" x14ac:dyDescent="0.25">
      <c r="A5024" s="67" t="s">
        <v>10783</v>
      </c>
      <c r="B5024" s="28" t="s">
        <v>4050</v>
      </c>
      <c r="C5024" s="239" t="s">
        <v>10784</v>
      </c>
      <c r="D5024" s="48" t="s">
        <v>10785</v>
      </c>
    </row>
    <row r="5025" spans="1:4" ht="24.95" customHeight="1" x14ac:dyDescent="0.25">
      <c r="A5025" s="67" t="s">
        <v>10786</v>
      </c>
      <c r="B5025" s="28" t="s">
        <v>4050</v>
      </c>
      <c r="C5025" s="239" t="s">
        <v>10787</v>
      </c>
      <c r="D5025" s="48" t="s">
        <v>10788</v>
      </c>
    </row>
    <row r="5026" spans="1:4" ht="24.95" customHeight="1" x14ac:dyDescent="0.25">
      <c r="A5026" s="67" t="s">
        <v>10789</v>
      </c>
      <c r="B5026" s="28" t="s">
        <v>4050</v>
      </c>
      <c r="C5026" s="239">
        <v>30724582</v>
      </c>
      <c r="D5026" s="48" t="s">
        <v>10790</v>
      </c>
    </row>
    <row r="5027" spans="1:4" ht="24.95" customHeight="1" x14ac:dyDescent="0.25">
      <c r="A5027" s="67" t="s">
        <v>10791</v>
      </c>
      <c r="B5027" s="28" t="s">
        <v>4050</v>
      </c>
      <c r="C5027" s="239">
        <v>48280850</v>
      </c>
      <c r="D5027" s="48" t="s">
        <v>10792</v>
      </c>
    </row>
    <row r="5028" spans="1:4" ht="24.95" customHeight="1" x14ac:dyDescent="0.25">
      <c r="A5028" s="67" t="s">
        <v>10793</v>
      </c>
      <c r="B5028" s="28" t="s">
        <v>4050</v>
      </c>
      <c r="C5028" s="239">
        <v>30391588</v>
      </c>
      <c r="D5028" s="48" t="s">
        <v>10794</v>
      </c>
    </row>
    <row r="5029" spans="1:4" ht="24.95" customHeight="1" x14ac:dyDescent="0.25">
      <c r="A5029" s="67" t="s">
        <v>10795</v>
      </c>
      <c r="B5029" s="28" t="s">
        <v>4050</v>
      </c>
      <c r="C5029" s="239">
        <v>48820042</v>
      </c>
      <c r="D5029" s="48" t="s">
        <v>10796</v>
      </c>
    </row>
    <row r="5030" spans="1:4" ht="24.95" customHeight="1" x14ac:dyDescent="0.25">
      <c r="A5030" s="67" t="s">
        <v>10797</v>
      </c>
      <c r="B5030" s="28" t="s">
        <v>4050</v>
      </c>
      <c r="C5030" s="239">
        <v>46566457</v>
      </c>
      <c r="D5030" s="48" t="s">
        <v>10798</v>
      </c>
    </row>
    <row r="5031" spans="1:4" ht="24.95" customHeight="1" x14ac:dyDescent="0.25">
      <c r="A5031" s="67" t="s">
        <v>10799</v>
      </c>
      <c r="B5031" s="28" t="s">
        <v>4050</v>
      </c>
      <c r="C5031" s="239">
        <v>53501778</v>
      </c>
      <c r="D5031" s="48" t="s">
        <v>10800</v>
      </c>
    </row>
    <row r="5032" spans="1:4" ht="24.95" customHeight="1" x14ac:dyDescent="0.25">
      <c r="A5032" s="66" t="s">
        <v>10801</v>
      </c>
      <c r="B5032" s="28" t="s">
        <v>4050</v>
      </c>
      <c r="C5032" s="28">
        <v>51610707</v>
      </c>
      <c r="D5032" s="58" t="s">
        <v>10802</v>
      </c>
    </row>
    <row r="5033" spans="1:4" ht="24.95" customHeight="1" x14ac:dyDescent="0.25">
      <c r="A5033" s="67" t="s">
        <v>10803</v>
      </c>
      <c r="B5033" s="28" t="s">
        <v>4050</v>
      </c>
      <c r="C5033" s="239">
        <v>53847791</v>
      </c>
      <c r="D5033" s="48" t="s">
        <v>10804</v>
      </c>
    </row>
    <row r="5034" spans="1:4" ht="24.95" customHeight="1" x14ac:dyDescent="0.25">
      <c r="A5034" s="67" t="s">
        <v>10805</v>
      </c>
      <c r="B5034" s="28" t="s">
        <v>4050</v>
      </c>
      <c r="C5034" s="239" t="s">
        <v>10806</v>
      </c>
      <c r="D5034" s="48" t="s">
        <v>10807</v>
      </c>
    </row>
    <row r="5035" spans="1:4" ht="24.95" customHeight="1" x14ac:dyDescent="0.25">
      <c r="A5035" s="67" t="s">
        <v>10808</v>
      </c>
      <c r="B5035" s="28" t="s">
        <v>4050</v>
      </c>
      <c r="C5035" s="239" t="s">
        <v>10809</v>
      </c>
      <c r="D5035" s="48" t="s">
        <v>10810</v>
      </c>
    </row>
    <row r="5036" spans="1:4" ht="24.95" customHeight="1" x14ac:dyDescent="0.25">
      <c r="A5036" s="67" t="s">
        <v>10811</v>
      </c>
      <c r="B5036" s="28" t="s">
        <v>4050</v>
      </c>
      <c r="C5036" s="239" t="s">
        <v>10812</v>
      </c>
      <c r="D5036" s="48" t="s">
        <v>10813</v>
      </c>
    </row>
    <row r="5037" spans="1:4" ht="24.95" customHeight="1" x14ac:dyDescent="0.25">
      <c r="A5037" s="67" t="s">
        <v>10814</v>
      </c>
      <c r="B5037" s="28" t="s">
        <v>4050</v>
      </c>
      <c r="C5037" s="239" t="s">
        <v>10815</v>
      </c>
      <c r="D5037" s="48" t="s">
        <v>10816</v>
      </c>
    </row>
    <row r="5038" spans="1:4" ht="24.95" customHeight="1" x14ac:dyDescent="0.25">
      <c r="A5038" s="67" t="s">
        <v>10817</v>
      </c>
      <c r="B5038" s="28" t="s">
        <v>4050</v>
      </c>
      <c r="C5038" s="239" t="s">
        <v>10818</v>
      </c>
      <c r="D5038" s="48" t="s">
        <v>10819</v>
      </c>
    </row>
    <row r="5039" spans="1:4" ht="24.95" customHeight="1" x14ac:dyDescent="0.25">
      <c r="A5039" s="67" t="s">
        <v>10820</v>
      </c>
      <c r="B5039" s="28" t="s">
        <v>4050</v>
      </c>
      <c r="C5039" s="239" t="s">
        <v>10821</v>
      </c>
      <c r="D5039" s="48" t="s">
        <v>10822</v>
      </c>
    </row>
    <row r="5040" spans="1:4" ht="24.95" customHeight="1" x14ac:dyDescent="0.25">
      <c r="A5040" s="67" t="s">
        <v>10823</v>
      </c>
      <c r="B5040" s="28" t="s">
        <v>4050</v>
      </c>
      <c r="C5040" s="239" t="s">
        <v>10824</v>
      </c>
      <c r="D5040" s="58" t="s">
        <v>10825</v>
      </c>
    </row>
    <row r="5041" spans="1:4" ht="24.95" customHeight="1" x14ac:dyDescent="0.25">
      <c r="A5041" s="67" t="s">
        <v>10826</v>
      </c>
      <c r="B5041" s="28" t="s">
        <v>4050</v>
      </c>
      <c r="C5041" s="239" t="s">
        <v>10827</v>
      </c>
      <c r="D5041" s="48" t="s">
        <v>10828</v>
      </c>
    </row>
    <row r="5042" spans="1:4" ht="24.95" customHeight="1" x14ac:dyDescent="0.25">
      <c r="A5042" s="67" t="s">
        <v>10829</v>
      </c>
      <c r="B5042" s="28" t="s">
        <v>4050</v>
      </c>
      <c r="C5042" s="239" t="s">
        <v>10830</v>
      </c>
      <c r="D5042" s="48" t="s">
        <v>10831</v>
      </c>
    </row>
    <row r="5043" spans="1:4" ht="24.95" customHeight="1" x14ac:dyDescent="0.25">
      <c r="A5043" s="67" t="s">
        <v>10832</v>
      </c>
      <c r="B5043" s="28" t="s">
        <v>4050</v>
      </c>
      <c r="C5043" s="239" t="s">
        <v>10833</v>
      </c>
      <c r="D5043" s="48" t="s">
        <v>10834</v>
      </c>
    </row>
    <row r="5044" spans="1:4" ht="24.95" customHeight="1" x14ac:dyDescent="0.25">
      <c r="A5044" s="67" t="s">
        <v>10835</v>
      </c>
      <c r="B5044" s="28" t="s">
        <v>4050</v>
      </c>
      <c r="C5044" s="247">
        <v>57597200</v>
      </c>
      <c r="D5044" s="248" t="s">
        <v>10836</v>
      </c>
    </row>
    <row r="5045" spans="1:4" ht="24.95" customHeight="1" x14ac:dyDescent="0.25">
      <c r="A5045" s="66" t="s">
        <v>10837</v>
      </c>
      <c r="B5045" s="28" t="s">
        <v>4050</v>
      </c>
      <c r="C5045" s="239">
        <v>53689839</v>
      </c>
      <c r="D5045" s="48" t="s">
        <v>10838</v>
      </c>
    </row>
    <row r="5046" spans="1:4" ht="24.95" customHeight="1" x14ac:dyDescent="0.25">
      <c r="A5046" s="66" t="s">
        <v>10839</v>
      </c>
      <c r="B5046" s="28" t="s">
        <v>4050</v>
      </c>
      <c r="C5046" s="239">
        <v>47979191</v>
      </c>
      <c r="D5046" s="48" t="s">
        <v>10840</v>
      </c>
    </row>
    <row r="5047" spans="1:4" ht="24.95" customHeight="1" x14ac:dyDescent="0.25">
      <c r="A5047" s="66" t="s">
        <v>10841</v>
      </c>
      <c r="B5047" s="28" t="s">
        <v>4050</v>
      </c>
      <c r="C5047" s="239">
        <v>32563465</v>
      </c>
      <c r="D5047" s="48" t="s">
        <v>10842</v>
      </c>
    </row>
    <row r="5048" spans="1:4" ht="24.95" customHeight="1" x14ac:dyDescent="0.25">
      <c r="A5048" s="66" t="s">
        <v>10843</v>
      </c>
      <c r="B5048" s="28" t="s">
        <v>4050</v>
      </c>
      <c r="C5048" s="239">
        <v>39237567</v>
      </c>
      <c r="D5048" s="48" t="s">
        <v>10844</v>
      </c>
    </row>
    <row r="5049" spans="1:4" ht="24.95" customHeight="1" x14ac:dyDescent="0.25">
      <c r="A5049" s="66" t="s">
        <v>10845</v>
      </c>
      <c r="B5049" s="28" t="s">
        <v>4050</v>
      </c>
      <c r="C5049" s="239">
        <v>30391685</v>
      </c>
      <c r="D5049" s="48" t="s">
        <v>10846</v>
      </c>
    </row>
    <row r="5050" spans="1:4" ht="24.95" customHeight="1" x14ac:dyDescent="0.25">
      <c r="A5050" s="66" t="s">
        <v>10847</v>
      </c>
      <c r="B5050" s="28" t="s">
        <v>4050</v>
      </c>
      <c r="C5050" s="239">
        <v>454440543</v>
      </c>
      <c r="D5050" s="48" t="s">
        <v>10848</v>
      </c>
    </row>
    <row r="5051" spans="1:4" ht="24.95" customHeight="1" x14ac:dyDescent="0.25">
      <c r="A5051" s="67" t="s">
        <v>10849</v>
      </c>
      <c r="B5051" s="28" t="s">
        <v>4050</v>
      </c>
      <c r="C5051" s="28">
        <v>31643870</v>
      </c>
      <c r="D5051" s="48" t="s">
        <v>10850</v>
      </c>
    </row>
    <row r="5052" spans="1:4" ht="24.95" customHeight="1" x14ac:dyDescent="0.25">
      <c r="A5052" s="67" t="s">
        <v>10851</v>
      </c>
      <c r="B5052" s="28" t="s">
        <v>4050</v>
      </c>
      <c r="C5052" s="28">
        <v>44954522</v>
      </c>
      <c r="D5052" s="48" t="s">
        <v>10852</v>
      </c>
    </row>
    <row r="5053" spans="1:4" ht="24.95" customHeight="1" x14ac:dyDescent="0.25">
      <c r="A5053" s="67" t="s">
        <v>10853</v>
      </c>
      <c r="B5053" s="28" t="s">
        <v>4050</v>
      </c>
      <c r="C5053" s="28">
        <v>45493238</v>
      </c>
      <c r="D5053" s="481" t="s">
        <v>10854</v>
      </c>
    </row>
    <row r="5054" spans="1:4" ht="24.95" customHeight="1" x14ac:dyDescent="0.25">
      <c r="A5054" s="482" t="s">
        <v>10855</v>
      </c>
      <c r="B5054" s="28" t="s">
        <v>4050</v>
      </c>
      <c r="C5054" s="99">
        <v>32579654</v>
      </c>
      <c r="D5054" s="48" t="s">
        <v>10856</v>
      </c>
    </row>
    <row r="5055" spans="1:4" ht="24.95" customHeight="1" x14ac:dyDescent="0.25">
      <c r="A5055" s="482" t="s">
        <v>10857</v>
      </c>
      <c r="B5055" s="28" t="s">
        <v>4050</v>
      </c>
      <c r="C5055" s="99">
        <v>33485591</v>
      </c>
      <c r="D5055" s="48" t="s">
        <v>10858</v>
      </c>
    </row>
    <row r="5056" spans="1:4" ht="24.95" customHeight="1" x14ac:dyDescent="0.25">
      <c r="A5056" s="482" t="s">
        <v>10859</v>
      </c>
      <c r="B5056" s="28" t="s">
        <v>4050</v>
      </c>
      <c r="C5056" s="99">
        <v>48087970</v>
      </c>
      <c r="D5056" s="48" t="s">
        <v>10860</v>
      </c>
    </row>
    <row r="5057" spans="1:4" ht="24.95" customHeight="1" x14ac:dyDescent="0.25">
      <c r="A5057" s="482" t="s">
        <v>10861</v>
      </c>
      <c r="B5057" s="28" t="s">
        <v>4050</v>
      </c>
      <c r="C5057" s="239">
        <v>57785273</v>
      </c>
      <c r="D5057" s="48" t="s">
        <v>10862</v>
      </c>
    </row>
    <row r="5058" spans="1:4" ht="24.95" customHeight="1" x14ac:dyDescent="0.25">
      <c r="A5058" s="482" t="s">
        <v>10863</v>
      </c>
      <c r="B5058" s="28" t="s">
        <v>4050</v>
      </c>
      <c r="C5058" s="239">
        <v>56384798</v>
      </c>
      <c r="D5058" s="48" t="s">
        <v>10864</v>
      </c>
    </row>
    <row r="5059" spans="1:4" ht="24.95" customHeight="1" x14ac:dyDescent="0.25">
      <c r="A5059" s="482" t="s">
        <v>10865</v>
      </c>
      <c r="B5059" s="28" t="s">
        <v>4050</v>
      </c>
      <c r="C5059" s="239">
        <v>32844797</v>
      </c>
      <c r="D5059" s="48" t="s">
        <v>10866</v>
      </c>
    </row>
    <row r="5060" spans="1:4" ht="24.95" customHeight="1" x14ac:dyDescent="0.25">
      <c r="A5060" s="482" t="s">
        <v>10867</v>
      </c>
      <c r="B5060" s="28" t="s">
        <v>4050</v>
      </c>
      <c r="C5060" s="239">
        <v>39236447</v>
      </c>
      <c r="D5060" s="48" t="s">
        <v>10868</v>
      </c>
    </row>
    <row r="5061" spans="1:4" ht="24.95" customHeight="1" x14ac:dyDescent="0.25">
      <c r="A5061" s="482" t="s">
        <v>10869</v>
      </c>
      <c r="B5061" s="28" t="s">
        <v>4050</v>
      </c>
      <c r="C5061" s="239">
        <v>30588161</v>
      </c>
      <c r="D5061" s="48" t="s">
        <v>10870</v>
      </c>
    </row>
    <row r="5062" spans="1:4" ht="24.95" customHeight="1" x14ac:dyDescent="0.25">
      <c r="A5062" s="482" t="s">
        <v>10871</v>
      </c>
      <c r="B5062" s="28" t="s">
        <v>4050</v>
      </c>
      <c r="C5062" s="239">
        <v>33606447</v>
      </c>
      <c r="D5062" s="48" t="s">
        <v>10872</v>
      </c>
    </row>
    <row r="5063" spans="1:4" ht="24.95" customHeight="1" x14ac:dyDescent="0.25">
      <c r="A5063" s="196" t="s">
        <v>10873</v>
      </c>
      <c r="B5063" s="28" t="s">
        <v>4050</v>
      </c>
      <c r="C5063" s="239">
        <v>59996467</v>
      </c>
      <c r="D5063" s="48" t="s">
        <v>10874</v>
      </c>
    </row>
    <row r="5064" spans="1:4" ht="24.95" customHeight="1" x14ac:dyDescent="0.25">
      <c r="A5064" s="66" t="s">
        <v>10875</v>
      </c>
      <c r="B5064" s="28" t="s">
        <v>4050</v>
      </c>
      <c r="C5064" s="28">
        <v>44958262</v>
      </c>
      <c r="D5064" s="481" t="s">
        <v>10876</v>
      </c>
    </row>
    <row r="5065" spans="1:4" ht="24.95" customHeight="1" x14ac:dyDescent="0.25">
      <c r="A5065" s="67" t="s">
        <v>10877</v>
      </c>
      <c r="B5065" s="28" t="s">
        <v>4050</v>
      </c>
      <c r="C5065" s="239">
        <v>31353715</v>
      </c>
      <c r="D5065" s="48" t="s">
        <v>10878</v>
      </c>
    </row>
    <row r="5066" spans="1:4" ht="24.95" customHeight="1" x14ac:dyDescent="0.25">
      <c r="A5066" s="67" t="s">
        <v>10879</v>
      </c>
      <c r="B5066" s="28" t="s">
        <v>4050</v>
      </c>
      <c r="C5066" s="239">
        <v>45413994</v>
      </c>
      <c r="D5066" s="48" t="s">
        <v>10880</v>
      </c>
    </row>
    <row r="5067" spans="1:4" ht="24.95" customHeight="1" x14ac:dyDescent="0.25">
      <c r="A5067" s="67" t="s">
        <v>10881</v>
      </c>
      <c r="B5067" s="28" t="s">
        <v>4050</v>
      </c>
      <c r="C5067" s="239">
        <v>58014854</v>
      </c>
      <c r="D5067" s="48" t="s">
        <v>10882</v>
      </c>
    </row>
    <row r="5068" spans="1:4" ht="24.95" customHeight="1" x14ac:dyDescent="0.25">
      <c r="A5068" s="67" t="s">
        <v>10883</v>
      </c>
      <c r="B5068" s="28" t="s">
        <v>4050</v>
      </c>
      <c r="C5068" s="239">
        <v>50493174</v>
      </c>
      <c r="D5068" s="48" t="s">
        <v>10884</v>
      </c>
    </row>
    <row r="5069" spans="1:4" ht="24.95" customHeight="1" x14ac:dyDescent="0.25">
      <c r="A5069" s="67" t="s">
        <v>10885</v>
      </c>
      <c r="B5069" s="28" t="s">
        <v>4050</v>
      </c>
      <c r="C5069" s="239">
        <v>57216667</v>
      </c>
      <c r="D5069" s="48" t="s">
        <v>10886</v>
      </c>
    </row>
    <row r="5070" spans="1:4" ht="24.95" customHeight="1" x14ac:dyDescent="0.25">
      <c r="A5070" s="67" t="s">
        <v>10887</v>
      </c>
      <c r="B5070" s="28" t="s">
        <v>4050</v>
      </c>
      <c r="C5070" s="239">
        <v>58417190</v>
      </c>
      <c r="D5070" s="48" t="s">
        <v>10888</v>
      </c>
    </row>
    <row r="5071" spans="1:4" ht="24.95" customHeight="1" x14ac:dyDescent="0.25">
      <c r="A5071" s="67" t="s">
        <v>10889</v>
      </c>
      <c r="B5071" s="28" t="s">
        <v>4050</v>
      </c>
      <c r="C5071" s="239">
        <v>59066877</v>
      </c>
      <c r="D5071" s="48" t="s">
        <v>10890</v>
      </c>
    </row>
    <row r="5072" spans="1:4" ht="24.95" customHeight="1" x14ac:dyDescent="0.25">
      <c r="A5072" s="67" t="s">
        <v>10891</v>
      </c>
      <c r="B5072" s="28" t="s">
        <v>4050</v>
      </c>
      <c r="C5072" s="239">
        <v>57006618</v>
      </c>
      <c r="D5072" s="48" t="s">
        <v>10892</v>
      </c>
    </row>
    <row r="5073" spans="1:4" ht="24.95" customHeight="1" x14ac:dyDescent="0.25">
      <c r="A5073" s="67" t="s">
        <v>10893</v>
      </c>
      <c r="B5073" s="28" t="s">
        <v>4050</v>
      </c>
      <c r="C5073" s="239">
        <v>33593538</v>
      </c>
      <c r="D5073" s="48" t="s">
        <v>10894</v>
      </c>
    </row>
    <row r="5074" spans="1:4" ht="24.95" customHeight="1" x14ac:dyDescent="0.25">
      <c r="A5074" s="67" t="s">
        <v>10895</v>
      </c>
      <c r="B5074" s="28" t="s">
        <v>4050</v>
      </c>
      <c r="C5074" s="239">
        <v>30165624</v>
      </c>
      <c r="D5074" s="48" t="s">
        <v>10896</v>
      </c>
    </row>
    <row r="5075" spans="1:4" ht="24.95" customHeight="1" x14ac:dyDescent="0.25">
      <c r="A5075" s="67" t="s">
        <v>10897</v>
      </c>
      <c r="B5075" s="28" t="s">
        <v>4050</v>
      </c>
      <c r="C5075" s="239">
        <v>53531438</v>
      </c>
      <c r="D5075" s="48" t="s">
        <v>10898</v>
      </c>
    </row>
    <row r="5076" spans="1:4" ht="24.95" customHeight="1" x14ac:dyDescent="0.25">
      <c r="A5076" s="66" t="s">
        <v>10899</v>
      </c>
      <c r="B5076" s="28" t="s">
        <v>4050</v>
      </c>
      <c r="C5076" s="28">
        <v>45207855</v>
      </c>
      <c r="D5076" s="481" t="s">
        <v>10900</v>
      </c>
    </row>
    <row r="5077" spans="1:4" ht="24.95" customHeight="1" x14ac:dyDescent="0.25">
      <c r="A5077" s="66" t="s">
        <v>10901</v>
      </c>
      <c r="B5077" s="28" t="s">
        <v>4050</v>
      </c>
      <c r="C5077" s="28">
        <v>32413101</v>
      </c>
      <c r="D5077" s="481" t="s">
        <v>10902</v>
      </c>
    </row>
    <row r="5078" spans="1:4" ht="24.95" customHeight="1" x14ac:dyDescent="0.25">
      <c r="A5078" s="67" t="s">
        <v>10903</v>
      </c>
      <c r="B5078" s="28" t="s">
        <v>4050</v>
      </c>
      <c r="C5078" s="239">
        <v>30939203</v>
      </c>
      <c r="D5078" s="48" t="s">
        <v>10904</v>
      </c>
    </row>
    <row r="5079" spans="1:4" ht="24.95" customHeight="1" x14ac:dyDescent="0.25">
      <c r="A5079" s="67" t="s">
        <v>10905</v>
      </c>
      <c r="B5079" s="28" t="s">
        <v>4050</v>
      </c>
      <c r="C5079" s="239">
        <v>57052644</v>
      </c>
      <c r="D5079" s="48" t="s">
        <v>10906</v>
      </c>
    </row>
    <row r="5080" spans="1:4" ht="24.95" customHeight="1" x14ac:dyDescent="0.25">
      <c r="A5080" s="67" t="s">
        <v>10907</v>
      </c>
      <c r="B5080" s="28" t="s">
        <v>4050</v>
      </c>
      <c r="C5080" s="239">
        <v>53794583</v>
      </c>
      <c r="D5080" s="57" t="s">
        <v>10908</v>
      </c>
    </row>
    <row r="5081" spans="1:4" ht="24.95" customHeight="1" x14ac:dyDescent="0.25">
      <c r="A5081" s="67" t="s">
        <v>10909</v>
      </c>
      <c r="B5081" s="28" t="s">
        <v>4050</v>
      </c>
      <c r="C5081" s="239">
        <v>32487707</v>
      </c>
      <c r="D5081" s="48" t="s">
        <v>10910</v>
      </c>
    </row>
    <row r="5082" spans="1:4" ht="24.95" customHeight="1" x14ac:dyDescent="0.25">
      <c r="A5082" s="67" t="s">
        <v>10911</v>
      </c>
      <c r="B5082" s="28" t="s">
        <v>4050</v>
      </c>
      <c r="C5082" s="239" t="s">
        <v>10912</v>
      </c>
      <c r="D5082" s="48" t="s">
        <v>10913</v>
      </c>
    </row>
    <row r="5083" spans="1:4" ht="24.95" customHeight="1" x14ac:dyDescent="0.25">
      <c r="A5083" s="66" t="s">
        <v>10914</v>
      </c>
      <c r="B5083" s="28" t="s">
        <v>4050</v>
      </c>
      <c r="C5083" s="28">
        <v>46774756</v>
      </c>
      <c r="D5083" s="481" t="s">
        <v>10915</v>
      </c>
    </row>
    <row r="5084" spans="1:4" ht="24.95" customHeight="1" x14ac:dyDescent="0.25">
      <c r="A5084" s="66" t="s">
        <v>10916</v>
      </c>
      <c r="B5084" s="28" t="s">
        <v>4050</v>
      </c>
      <c r="C5084" s="28">
        <v>53246019</v>
      </c>
      <c r="D5084" s="481" t="s">
        <v>10917</v>
      </c>
    </row>
    <row r="5085" spans="1:4" ht="24.95" customHeight="1" x14ac:dyDescent="0.25">
      <c r="A5085" s="66" t="s">
        <v>10918</v>
      </c>
      <c r="B5085" s="28" t="s">
        <v>4050</v>
      </c>
      <c r="C5085" s="28">
        <v>46531334</v>
      </c>
      <c r="D5085" s="481" t="s">
        <v>10919</v>
      </c>
    </row>
    <row r="5086" spans="1:4" ht="24.95" customHeight="1" x14ac:dyDescent="0.25">
      <c r="A5086" s="66" t="s">
        <v>10920</v>
      </c>
      <c r="B5086" s="28" t="s">
        <v>4050</v>
      </c>
      <c r="C5086" s="28">
        <v>42788652</v>
      </c>
      <c r="D5086" s="58" t="s">
        <v>10921</v>
      </c>
    </row>
    <row r="5087" spans="1:4" ht="24.95" customHeight="1" x14ac:dyDescent="0.25">
      <c r="A5087" s="66" t="s">
        <v>10922</v>
      </c>
      <c r="B5087" s="28" t="s">
        <v>4050</v>
      </c>
      <c r="C5087" s="28">
        <v>41391568</v>
      </c>
      <c r="D5087" s="58" t="s">
        <v>10923</v>
      </c>
    </row>
    <row r="5088" spans="1:4" ht="24.95" customHeight="1" x14ac:dyDescent="0.25">
      <c r="A5088" s="27" t="s">
        <v>10924</v>
      </c>
      <c r="B5088" s="28" t="s">
        <v>8910</v>
      </c>
      <c r="C5088" s="28">
        <v>31661919</v>
      </c>
      <c r="D5088" s="483" t="s">
        <v>10925</v>
      </c>
    </row>
    <row r="5089" spans="1:4" ht="24.95" customHeight="1" x14ac:dyDescent="0.25">
      <c r="A5089" s="27" t="s">
        <v>10926</v>
      </c>
      <c r="B5089" s="28" t="s">
        <v>8910</v>
      </c>
      <c r="C5089" s="28">
        <v>31638497</v>
      </c>
      <c r="D5089" s="483" t="s">
        <v>10927</v>
      </c>
    </row>
    <row r="5090" spans="1:4" ht="24.95" customHeight="1" x14ac:dyDescent="0.25">
      <c r="A5090" s="484" t="s">
        <v>10928</v>
      </c>
      <c r="B5090" s="28" t="s">
        <v>8910</v>
      </c>
      <c r="C5090" s="485">
        <v>38267001</v>
      </c>
      <c r="D5090" s="486" t="s">
        <v>10929</v>
      </c>
    </row>
    <row r="5091" spans="1:4" ht="24.95" customHeight="1" x14ac:dyDescent="0.25">
      <c r="A5091" s="27" t="s">
        <v>10930</v>
      </c>
      <c r="B5091" s="28" t="s">
        <v>8910</v>
      </c>
      <c r="C5091" s="28">
        <v>49423038</v>
      </c>
      <c r="D5091" s="483" t="s">
        <v>10931</v>
      </c>
    </row>
    <row r="5092" spans="1:4" ht="24.95" customHeight="1" x14ac:dyDescent="0.25">
      <c r="A5092" s="27" t="s">
        <v>10932</v>
      </c>
      <c r="B5092" s="28" t="s">
        <v>8910</v>
      </c>
      <c r="C5092" s="28">
        <v>48664555</v>
      </c>
      <c r="D5092" s="487" t="s">
        <v>10933</v>
      </c>
    </row>
    <row r="5093" spans="1:4" ht="24.95" customHeight="1" x14ac:dyDescent="0.25">
      <c r="A5093" s="27" t="s">
        <v>10934</v>
      </c>
      <c r="B5093" s="28" t="s">
        <v>8910</v>
      </c>
      <c r="C5093" s="28">
        <v>32246755</v>
      </c>
      <c r="D5093" s="483" t="s">
        <v>10935</v>
      </c>
    </row>
    <row r="5094" spans="1:4" ht="24.95" customHeight="1" x14ac:dyDescent="0.25">
      <c r="A5094" s="27" t="s">
        <v>10936</v>
      </c>
      <c r="B5094" s="28" t="s">
        <v>8910</v>
      </c>
      <c r="C5094" s="28">
        <v>57662594</v>
      </c>
      <c r="D5094" s="483" t="s">
        <v>10937</v>
      </c>
    </row>
    <row r="5095" spans="1:4" ht="24.95" customHeight="1" x14ac:dyDescent="0.25">
      <c r="A5095" s="27" t="s">
        <v>10938</v>
      </c>
      <c r="B5095" s="28" t="s">
        <v>8910</v>
      </c>
      <c r="C5095" s="28">
        <v>48863726</v>
      </c>
      <c r="D5095" s="483" t="s">
        <v>10939</v>
      </c>
    </row>
    <row r="5096" spans="1:4" ht="24.95" customHeight="1" x14ac:dyDescent="0.25">
      <c r="A5096" s="190" t="s">
        <v>10940</v>
      </c>
      <c r="B5096" s="28" t="s">
        <v>8910</v>
      </c>
      <c r="C5096" s="99">
        <v>49157917</v>
      </c>
      <c r="D5096" s="488" t="s">
        <v>10941</v>
      </c>
    </row>
    <row r="5097" spans="1:4" ht="24.95" customHeight="1" x14ac:dyDescent="0.25">
      <c r="A5097" s="190" t="s">
        <v>10942</v>
      </c>
      <c r="B5097" s="28" t="s">
        <v>8910</v>
      </c>
      <c r="C5097" s="99">
        <v>49472486</v>
      </c>
      <c r="D5097" s="488" t="s">
        <v>10943</v>
      </c>
    </row>
    <row r="5098" spans="1:4" ht="24.95" customHeight="1" x14ac:dyDescent="0.25">
      <c r="A5098" s="484" t="s">
        <v>10944</v>
      </c>
      <c r="B5098" s="28" t="s">
        <v>8910</v>
      </c>
      <c r="C5098" s="485">
        <v>49775167</v>
      </c>
      <c r="D5098" s="486" t="s">
        <v>10945</v>
      </c>
    </row>
    <row r="5099" spans="1:4" ht="24.95" customHeight="1" x14ac:dyDescent="0.25">
      <c r="A5099" s="484" t="s">
        <v>10946</v>
      </c>
      <c r="B5099" s="28" t="s">
        <v>8910</v>
      </c>
      <c r="C5099" s="485">
        <v>45553734</v>
      </c>
      <c r="D5099" s="486" t="s">
        <v>10947</v>
      </c>
    </row>
    <row r="5100" spans="1:4" ht="24.95" customHeight="1" x14ac:dyDescent="0.25">
      <c r="A5100" s="484" t="s">
        <v>10948</v>
      </c>
      <c r="B5100" s="28" t="s">
        <v>8910</v>
      </c>
      <c r="C5100" s="485" t="s">
        <v>10949</v>
      </c>
      <c r="D5100" s="486" t="s">
        <v>10950</v>
      </c>
    </row>
    <row r="5101" spans="1:4" ht="24.95" customHeight="1" x14ac:dyDescent="0.25">
      <c r="A5101" s="484" t="s">
        <v>10951</v>
      </c>
      <c r="B5101" s="28" t="s">
        <v>8910</v>
      </c>
      <c r="C5101" s="485">
        <v>58865437</v>
      </c>
      <c r="D5101" s="486" t="s">
        <v>10952</v>
      </c>
    </row>
    <row r="5102" spans="1:4" ht="24.95" customHeight="1" x14ac:dyDescent="0.25">
      <c r="A5102" s="484" t="s">
        <v>10953</v>
      </c>
      <c r="B5102" s="28" t="s">
        <v>8910</v>
      </c>
      <c r="C5102" s="485">
        <v>48815736</v>
      </c>
      <c r="D5102" s="486" t="s">
        <v>10954</v>
      </c>
    </row>
    <row r="5103" spans="1:4" ht="24.95" customHeight="1" x14ac:dyDescent="0.25">
      <c r="A5103" s="484" t="s">
        <v>10955</v>
      </c>
      <c r="B5103" s="28" t="s">
        <v>8910</v>
      </c>
      <c r="C5103" s="485">
        <v>57302878</v>
      </c>
      <c r="D5103" s="486" t="s">
        <v>10956</v>
      </c>
    </row>
    <row r="5104" spans="1:4" ht="24.95" customHeight="1" x14ac:dyDescent="0.25">
      <c r="A5104" s="484" t="s">
        <v>10957</v>
      </c>
      <c r="B5104" s="28" t="s">
        <v>8910</v>
      </c>
      <c r="C5104" s="485">
        <v>48100252</v>
      </c>
      <c r="D5104" s="486" t="s">
        <v>10958</v>
      </c>
    </row>
    <row r="5105" spans="1:4" ht="24.95" customHeight="1" x14ac:dyDescent="0.25">
      <c r="A5105" s="484" t="s">
        <v>10959</v>
      </c>
      <c r="B5105" s="28" t="s">
        <v>8910</v>
      </c>
      <c r="C5105" s="485">
        <v>39037022</v>
      </c>
      <c r="D5105" s="486"/>
    </row>
    <row r="5106" spans="1:4" ht="24.95" customHeight="1" x14ac:dyDescent="0.25">
      <c r="A5106" s="484" t="s">
        <v>10960</v>
      </c>
      <c r="B5106" s="28" t="s">
        <v>8910</v>
      </c>
      <c r="C5106" s="485">
        <v>33840816</v>
      </c>
      <c r="D5106" s="486" t="s">
        <v>10961</v>
      </c>
    </row>
    <row r="5107" spans="1:4" ht="24.95" customHeight="1" x14ac:dyDescent="0.25">
      <c r="A5107" s="484" t="s">
        <v>10962</v>
      </c>
      <c r="B5107" s="28" t="s">
        <v>8910</v>
      </c>
      <c r="C5107" s="485">
        <v>49217940</v>
      </c>
      <c r="D5107" s="486" t="s">
        <v>10963</v>
      </c>
    </row>
    <row r="5108" spans="1:4" ht="24.95" customHeight="1" x14ac:dyDescent="0.25">
      <c r="A5108" s="484" t="s">
        <v>10964</v>
      </c>
      <c r="B5108" s="28" t="s">
        <v>8910</v>
      </c>
      <c r="C5108" s="485">
        <v>37531724</v>
      </c>
      <c r="D5108" s="486" t="s">
        <v>10965</v>
      </c>
    </row>
    <row r="5109" spans="1:4" ht="24.95" customHeight="1" x14ac:dyDescent="0.25">
      <c r="A5109" s="484" t="s">
        <v>10966</v>
      </c>
      <c r="B5109" s="28" t="s">
        <v>8910</v>
      </c>
      <c r="C5109" s="485">
        <v>30398818</v>
      </c>
      <c r="D5109" s="486" t="s">
        <v>10967</v>
      </c>
    </row>
    <row r="5110" spans="1:4" ht="24.95" customHeight="1" x14ac:dyDescent="0.25">
      <c r="A5110" s="484" t="s">
        <v>10968</v>
      </c>
      <c r="B5110" s="28" t="s">
        <v>8910</v>
      </c>
      <c r="C5110" s="485">
        <v>58039831</v>
      </c>
      <c r="D5110" s="486" t="s">
        <v>10969</v>
      </c>
    </row>
    <row r="5111" spans="1:4" ht="24.95" customHeight="1" x14ac:dyDescent="0.25">
      <c r="A5111" s="484" t="s">
        <v>10970</v>
      </c>
      <c r="B5111" s="28" t="s">
        <v>8910</v>
      </c>
      <c r="C5111" s="485">
        <v>55521843</v>
      </c>
      <c r="D5111" s="486" t="s">
        <v>10971</v>
      </c>
    </row>
    <row r="5112" spans="1:4" ht="24.95" customHeight="1" x14ac:dyDescent="0.25">
      <c r="A5112" s="484" t="s">
        <v>10972</v>
      </c>
      <c r="B5112" s="28" t="s">
        <v>8910</v>
      </c>
      <c r="C5112" s="485" t="s">
        <v>10973</v>
      </c>
      <c r="D5112" s="486" t="s">
        <v>10974</v>
      </c>
    </row>
    <row r="5113" spans="1:4" ht="24.95" customHeight="1" x14ac:dyDescent="0.25">
      <c r="A5113" s="484" t="s">
        <v>10975</v>
      </c>
      <c r="B5113" s="28" t="s">
        <v>8910</v>
      </c>
      <c r="C5113" s="485">
        <v>33749966</v>
      </c>
      <c r="D5113" s="486"/>
    </row>
    <row r="5114" spans="1:4" ht="24.95" customHeight="1" x14ac:dyDescent="0.25">
      <c r="A5114" s="484" t="s">
        <v>10976</v>
      </c>
      <c r="B5114" s="28" t="s">
        <v>8910</v>
      </c>
      <c r="C5114" s="485">
        <v>55112188</v>
      </c>
      <c r="D5114" s="486" t="s">
        <v>10977</v>
      </c>
    </row>
    <row r="5115" spans="1:4" ht="24.95" customHeight="1" x14ac:dyDescent="0.25">
      <c r="A5115" s="27" t="s">
        <v>10978</v>
      </c>
      <c r="B5115" s="28" t="s">
        <v>8910</v>
      </c>
      <c r="C5115" s="28" t="s">
        <v>10979</v>
      </c>
      <c r="D5115" s="483" t="s">
        <v>10980</v>
      </c>
    </row>
    <row r="5116" spans="1:4" ht="24.95" customHeight="1" x14ac:dyDescent="0.25">
      <c r="A5116" s="27" t="s">
        <v>10981</v>
      </c>
      <c r="B5116" s="28" t="s">
        <v>8910</v>
      </c>
      <c r="C5116" s="28" t="s">
        <v>10982</v>
      </c>
      <c r="D5116" s="483" t="s">
        <v>10983</v>
      </c>
    </row>
    <row r="5117" spans="1:4" ht="24.95" customHeight="1" x14ac:dyDescent="0.25">
      <c r="A5117" s="27" t="s">
        <v>10984</v>
      </c>
      <c r="B5117" s="28" t="s">
        <v>8910</v>
      </c>
      <c r="C5117" s="28" t="s">
        <v>10985</v>
      </c>
      <c r="D5117" s="483" t="s">
        <v>10986</v>
      </c>
    </row>
    <row r="5118" spans="1:4" ht="24.95" customHeight="1" x14ac:dyDescent="0.25">
      <c r="A5118" s="27" t="s">
        <v>10987</v>
      </c>
      <c r="B5118" s="28" t="s">
        <v>8910</v>
      </c>
      <c r="C5118" s="28" t="s">
        <v>10988</v>
      </c>
      <c r="D5118" s="483" t="s">
        <v>10989</v>
      </c>
    </row>
    <row r="5119" spans="1:4" ht="24.95" customHeight="1" x14ac:dyDescent="0.25">
      <c r="A5119" s="27" t="s">
        <v>10990</v>
      </c>
      <c r="B5119" s="28" t="s">
        <v>8910</v>
      </c>
      <c r="C5119" s="28" t="s">
        <v>10991</v>
      </c>
      <c r="D5119" s="483" t="s">
        <v>10992</v>
      </c>
    </row>
    <row r="5120" spans="1:4" ht="24.95" customHeight="1" x14ac:dyDescent="0.25">
      <c r="A5120" s="27" t="s">
        <v>10993</v>
      </c>
      <c r="B5120" s="28" t="s">
        <v>8910</v>
      </c>
      <c r="C5120" s="28" t="s">
        <v>10994</v>
      </c>
      <c r="D5120" s="483" t="s">
        <v>10995</v>
      </c>
    </row>
    <row r="5121" spans="1:4" ht="24.95" customHeight="1" x14ac:dyDescent="0.25">
      <c r="A5121" s="489" t="s">
        <v>10996</v>
      </c>
      <c r="B5121" s="28" t="s">
        <v>8910</v>
      </c>
      <c r="C5121" s="490">
        <v>30632308</v>
      </c>
      <c r="D5121" s="491" t="s">
        <v>10997</v>
      </c>
    </row>
    <row r="5122" spans="1:4" ht="24.95" customHeight="1" x14ac:dyDescent="0.25">
      <c r="A5122" s="489" t="s">
        <v>10998</v>
      </c>
      <c r="B5122" s="28" t="s">
        <v>8910</v>
      </c>
      <c r="C5122" s="490">
        <v>48377983</v>
      </c>
      <c r="D5122" s="491" t="s">
        <v>10999</v>
      </c>
    </row>
    <row r="5123" spans="1:4" ht="24.95" customHeight="1" x14ac:dyDescent="0.25">
      <c r="A5123" s="27" t="s">
        <v>11000</v>
      </c>
      <c r="B5123" s="28" t="s">
        <v>8910</v>
      </c>
      <c r="C5123" s="28">
        <v>40441744</v>
      </c>
      <c r="D5123" s="483" t="s">
        <v>11001</v>
      </c>
    </row>
    <row r="5124" spans="1:4" ht="24.95" customHeight="1" x14ac:dyDescent="0.25">
      <c r="A5124" s="27" t="s">
        <v>11002</v>
      </c>
      <c r="B5124" s="28" t="s">
        <v>8910</v>
      </c>
      <c r="C5124" s="28" t="s">
        <v>11003</v>
      </c>
      <c r="D5124" s="492" t="s">
        <v>11004</v>
      </c>
    </row>
    <row r="5125" spans="1:4" ht="24.95" customHeight="1" x14ac:dyDescent="0.25">
      <c r="A5125" s="27" t="s">
        <v>11005</v>
      </c>
      <c r="B5125" s="28" t="s">
        <v>8910</v>
      </c>
      <c r="C5125" s="28" t="s">
        <v>11006</v>
      </c>
      <c r="D5125" s="492" t="s">
        <v>11007</v>
      </c>
    </row>
    <row r="5126" spans="1:4" ht="24.95" customHeight="1" x14ac:dyDescent="0.25">
      <c r="A5126" s="27" t="s">
        <v>11008</v>
      </c>
      <c r="B5126" s="28" t="s">
        <v>8910</v>
      </c>
      <c r="C5126" s="28" t="s">
        <v>11009</v>
      </c>
      <c r="D5126" s="492" t="s">
        <v>11010</v>
      </c>
    </row>
    <row r="5127" spans="1:4" ht="24.95" customHeight="1" x14ac:dyDescent="0.25">
      <c r="A5127" s="27" t="s">
        <v>11011</v>
      </c>
      <c r="B5127" s="28" t="s">
        <v>8910</v>
      </c>
      <c r="C5127" s="28" t="s">
        <v>11012</v>
      </c>
      <c r="D5127" s="492" t="s">
        <v>11013</v>
      </c>
    </row>
    <row r="5128" spans="1:4" ht="24.95" customHeight="1" x14ac:dyDescent="0.25">
      <c r="A5128" s="27" t="s">
        <v>11014</v>
      </c>
      <c r="B5128" s="28" t="s">
        <v>8910</v>
      </c>
      <c r="C5128" s="28" t="s">
        <v>11015</v>
      </c>
      <c r="D5128" s="492" t="s">
        <v>11016</v>
      </c>
    </row>
    <row r="5129" spans="1:4" ht="24.95" customHeight="1" x14ac:dyDescent="0.25">
      <c r="A5129" s="27" t="s">
        <v>11017</v>
      </c>
      <c r="B5129" s="28" t="s">
        <v>8910</v>
      </c>
      <c r="C5129" s="28">
        <v>30963776</v>
      </c>
      <c r="D5129" s="483" t="s">
        <v>11018</v>
      </c>
    </row>
    <row r="5130" spans="1:4" ht="24.95" customHeight="1" x14ac:dyDescent="0.25">
      <c r="A5130" s="27" t="s">
        <v>11019</v>
      </c>
      <c r="B5130" s="28" t="s">
        <v>8910</v>
      </c>
      <c r="C5130" s="28">
        <v>33167893</v>
      </c>
      <c r="D5130" s="483" t="s">
        <v>11020</v>
      </c>
    </row>
    <row r="5131" spans="1:4" ht="24.95" customHeight="1" x14ac:dyDescent="0.25">
      <c r="A5131" s="27" t="s">
        <v>11021</v>
      </c>
      <c r="B5131" s="28" t="s">
        <v>8910</v>
      </c>
      <c r="C5131" s="28">
        <v>45292772</v>
      </c>
      <c r="D5131" s="483" t="s">
        <v>11022</v>
      </c>
    </row>
    <row r="5132" spans="1:4" ht="24.95" customHeight="1" x14ac:dyDescent="0.25">
      <c r="A5132" s="27" t="s">
        <v>11023</v>
      </c>
      <c r="B5132" s="28" t="s">
        <v>8910</v>
      </c>
      <c r="C5132" s="28">
        <v>48301976</v>
      </c>
      <c r="D5132" s="483" t="s">
        <v>11024</v>
      </c>
    </row>
    <row r="5133" spans="1:4" ht="24.95" customHeight="1" x14ac:dyDescent="0.25">
      <c r="A5133" s="27" t="s">
        <v>11025</v>
      </c>
      <c r="B5133" s="28" t="s">
        <v>8910</v>
      </c>
      <c r="C5133" s="28">
        <v>32803953</v>
      </c>
      <c r="D5133" s="483" t="s">
        <v>11026</v>
      </c>
    </row>
    <row r="5134" spans="1:4" ht="24.95" customHeight="1" x14ac:dyDescent="0.25">
      <c r="A5134" s="190" t="s">
        <v>11027</v>
      </c>
      <c r="B5134" s="28" t="s">
        <v>8910</v>
      </c>
      <c r="C5134" s="28">
        <v>54408290</v>
      </c>
      <c r="D5134" s="483" t="s">
        <v>11028</v>
      </c>
    </row>
    <row r="5135" spans="1:4" ht="24.95" customHeight="1" x14ac:dyDescent="0.25">
      <c r="A5135" s="190" t="s">
        <v>11029</v>
      </c>
      <c r="B5135" s="28" t="s">
        <v>8910</v>
      </c>
      <c r="C5135" s="28">
        <v>30432696</v>
      </c>
      <c r="D5135" s="483" t="s">
        <v>11030</v>
      </c>
    </row>
    <row r="5136" spans="1:4" ht="24.95" customHeight="1" x14ac:dyDescent="0.25">
      <c r="A5136" s="484" t="s">
        <v>11031</v>
      </c>
      <c r="B5136" s="28" t="s">
        <v>8910</v>
      </c>
      <c r="C5136" s="485">
        <v>57658300</v>
      </c>
      <c r="D5136" s="486" t="s">
        <v>11032</v>
      </c>
    </row>
    <row r="5137" spans="1:4" ht="24.95" customHeight="1" x14ac:dyDescent="0.25">
      <c r="A5137" s="484" t="s">
        <v>11033</v>
      </c>
      <c r="B5137" s="28" t="s">
        <v>8910</v>
      </c>
      <c r="C5137" s="485">
        <v>31088469</v>
      </c>
      <c r="D5137" s="486" t="s">
        <v>11034</v>
      </c>
    </row>
    <row r="5138" spans="1:4" ht="24.95" customHeight="1" x14ac:dyDescent="0.25">
      <c r="A5138" s="484" t="s">
        <v>11035</v>
      </c>
      <c r="B5138" s="28" t="s">
        <v>8910</v>
      </c>
      <c r="C5138" s="485">
        <v>45829122</v>
      </c>
      <c r="D5138" s="493" t="s">
        <v>11036</v>
      </c>
    </row>
    <row r="5139" spans="1:4" ht="24.95" customHeight="1" x14ac:dyDescent="0.25">
      <c r="A5139" s="484" t="s">
        <v>11037</v>
      </c>
      <c r="B5139" s="28" t="s">
        <v>8910</v>
      </c>
      <c r="C5139" s="485">
        <v>40045532</v>
      </c>
      <c r="D5139" s="486" t="s">
        <v>11038</v>
      </c>
    </row>
    <row r="5140" spans="1:4" ht="24.95" customHeight="1" x14ac:dyDescent="0.25">
      <c r="A5140" s="484" t="s">
        <v>11039</v>
      </c>
      <c r="B5140" s="28" t="s">
        <v>8910</v>
      </c>
      <c r="C5140" s="494">
        <v>33594794</v>
      </c>
      <c r="D5140" s="495" t="s">
        <v>11040</v>
      </c>
    </row>
    <row r="5141" spans="1:4" ht="24.95" customHeight="1" x14ac:dyDescent="0.25">
      <c r="A5141" s="484" t="s">
        <v>11041</v>
      </c>
      <c r="B5141" s="28" t="s">
        <v>8910</v>
      </c>
      <c r="C5141" s="485">
        <v>50050863</v>
      </c>
      <c r="D5141" s="486" t="s">
        <v>11042</v>
      </c>
    </row>
    <row r="5142" spans="1:4" ht="24.95" customHeight="1" x14ac:dyDescent="0.25">
      <c r="A5142" s="484" t="s">
        <v>11043</v>
      </c>
      <c r="B5142" s="28" t="s">
        <v>8910</v>
      </c>
      <c r="C5142" s="485">
        <v>48541040</v>
      </c>
      <c r="D5142" s="496"/>
    </row>
    <row r="5143" spans="1:4" ht="24.95" customHeight="1" x14ac:dyDescent="0.25">
      <c r="A5143" s="27" t="s">
        <v>11044</v>
      </c>
      <c r="B5143" s="28" t="s">
        <v>8910</v>
      </c>
      <c r="C5143" s="28">
        <v>49893399</v>
      </c>
      <c r="D5143" s="497"/>
    </row>
    <row r="5144" spans="1:4" ht="24.95" customHeight="1" x14ac:dyDescent="0.25">
      <c r="A5144" s="27" t="s">
        <v>11045</v>
      </c>
      <c r="B5144" s="28" t="s">
        <v>8910</v>
      </c>
      <c r="C5144" s="28">
        <v>49656050</v>
      </c>
      <c r="D5144" s="483" t="s">
        <v>11046</v>
      </c>
    </row>
    <row r="5145" spans="1:4" ht="24.95" customHeight="1" x14ac:dyDescent="0.25">
      <c r="A5145" s="27" t="s">
        <v>11047</v>
      </c>
      <c r="B5145" s="28" t="s">
        <v>8910</v>
      </c>
      <c r="C5145" s="28">
        <v>53468143</v>
      </c>
      <c r="D5145" s="483" t="s">
        <v>11048</v>
      </c>
    </row>
    <row r="5146" spans="1:4" ht="24.95" customHeight="1" x14ac:dyDescent="0.25">
      <c r="A5146" s="27" t="s">
        <v>11049</v>
      </c>
      <c r="B5146" s="28" t="s">
        <v>8910</v>
      </c>
      <c r="C5146" s="28">
        <v>45639758</v>
      </c>
      <c r="D5146" s="483" t="s">
        <v>11050</v>
      </c>
    </row>
    <row r="5147" spans="1:4" ht="24.95" customHeight="1" x14ac:dyDescent="0.25">
      <c r="A5147" s="27" t="s">
        <v>11051</v>
      </c>
      <c r="B5147" s="28" t="s">
        <v>8910</v>
      </c>
      <c r="C5147" s="28">
        <v>46970171</v>
      </c>
      <c r="D5147" s="483" t="s">
        <v>11052</v>
      </c>
    </row>
    <row r="5148" spans="1:4" ht="24.95" customHeight="1" x14ac:dyDescent="0.25">
      <c r="A5148" s="27" t="s">
        <v>11053</v>
      </c>
      <c r="B5148" s="28" t="s">
        <v>8910</v>
      </c>
      <c r="C5148" s="28">
        <v>58884170</v>
      </c>
      <c r="D5148" s="483" t="s">
        <v>11054</v>
      </c>
    </row>
    <row r="5149" spans="1:4" ht="24.95" customHeight="1" x14ac:dyDescent="0.25">
      <c r="A5149" s="27" t="s">
        <v>11055</v>
      </c>
      <c r="B5149" s="28" t="s">
        <v>8910</v>
      </c>
      <c r="C5149" s="28">
        <v>37134048</v>
      </c>
      <c r="D5149" s="483" t="s">
        <v>11056</v>
      </c>
    </row>
    <row r="5150" spans="1:4" ht="24.95" customHeight="1" x14ac:dyDescent="0.25">
      <c r="A5150" s="27" t="s">
        <v>11057</v>
      </c>
      <c r="B5150" s="28" t="s">
        <v>8910</v>
      </c>
      <c r="C5150" s="28">
        <v>49705918</v>
      </c>
      <c r="D5150" s="483" t="s">
        <v>11058</v>
      </c>
    </row>
    <row r="5151" spans="1:4" ht="24.95" customHeight="1" x14ac:dyDescent="0.25">
      <c r="A5151" s="27" t="s">
        <v>11059</v>
      </c>
      <c r="B5151" s="28" t="s">
        <v>8910</v>
      </c>
      <c r="C5151" s="28">
        <v>59191710</v>
      </c>
      <c r="D5151" s="483" t="s">
        <v>11060</v>
      </c>
    </row>
    <row r="5152" spans="1:4" ht="24.95" customHeight="1" x14ac:dyDescent="0.25">
      <c r="A5152" s="27" t="s">
        <v>11061</v>
      </c>
      <c r="B5152" s="28" t="s">
        <v>8910</v>
      </c>
      <c r="C5152" s="28">
        <v>58090185</v>
      </c>
      <c r="D5152" s="483" t="s">
        <v>11062</v>
      </c>
    </row>
    <row r="5153" spans="1:4" ht="24.95" customHeight="1" x14ac:dyDescent="0.25">
      <c r="A5153" s="190" t="s">
        <v>11063</v>
      </c>
      <c r="B5153" s="28" t="s">
        <v>8910</v>
      </c>
      <c r="C5153" s="28">
        <v>57663618</v>
      </c>
      <c r="D5153" s="483" t="s">
        <v>11064</v>
      </c>
    </row>
    <row r="5154" spans="1:4" ht="24.95" customHeight="1" x14ac:dyDescent="0.25">
      <c r="A5154" s="190" t="s">
        <v>11065</v>
      </c>
      <c r="B5154" s="28" t="s">
        <v>8910</v>
      </c>
      <c r="C5154" s="28">
        <v>45216942</v>
      </c>
      <c r="D5154" s="483" t="s">
        <v>11066</v>
      </c>
    </row>
    <row r="5155" spans="1:4" ht="24.95" customHeight="1" x14ac:dyDescent="0.25">
      <c r="A5155" s="190" t="s">
        <v>11067</v>
      </c>
      <c r="B5155" s="28" t="s">
        <v>8910</v>
      </c>
      <c r="C5155" s="28">
        <v>31858593</v>
      </c>
      <c r="D5155" s="483" t="s">
        <v>11068</v>
      </c>
    </row>
    <row r="5156" spans="1:4" ht="24.95" customHeight="1" x14ac:dyDescent="0.25">
      <c r="A5156" s="190" t="s">
        <v>11069</v>
      </c>
      <c r="B5156" s="28" t="s">
        <v>8910</v>
      </c>
      <c r="C5156" s="28">
        <v>47745485</v>
      </c>
      <c r="D5156" s="483" t="s">
        <v>11070</v>
      </c>
    </row>
    <row r="5157" spans="1:4" ht="24.95" customHeight="1" x14ac:dyDescent="0.25">
      <c r="A5157" s="190" t="s">
        <v>11071</v>
      </c>
      <c r="B5157" s="28" t="s">
        <v>8910</v>
      </c>
      <c r="C5157" s="28">
        <v>33570958</v>
      </c>
      <c r="D5157" s="483" t="s">
        <v>11072</v>
      </c>
    </row>
    <row r="5158" spans="1:4" ht="24.95" customHeight="1" x14ac:dyDescent="0.25">
      <c r="A5158" s="190" t="s">
        <v>11073</v>
      </c>
      <c r="B5158" s="28" t="s">
        <v>8910</v>
      </c>
      <c r="C5158" s="28">
        <v>58831692</v>
      </c>
      <c r="D5158" s="497"/>
    </row>
    <row r="5159" spans="1:4" ht="24.95" customHeight="1" x14ac:dyDescent="0.25">
      <c r="A5159" s="190" t="s">
        <v>11074</v>
      </c>
      <c r="B5159" s="28" t="s">
        <v>8910</v>
      </c>
      <c r="C5159" s="28">
        <v>30521681</v>
      </c>
      <c r="D5159" s="497"/>
    </row>
    <row r="5160" spans="1:4" ht="24.95" customHeight="1" x14ac:dyDescent="0.25">
      <c r="A5160" s="190" t="s">
        <v>11075</v>
      </c>
      <c r="B5160" s="28" t="s">
        <v>8910</v>
      </c>
      <c r="C5160" s="28">
        <v>49751347</v>
      </c>
      <c r="D5160" s="483" t="s">
        <v>11076</v>
      </c>
    </row>
    <row r="5161" spans="1:4" ht="24.95" customHeight="1" x14ac:dyDescent="0.25">
      <c r="A5161" s="190" t="s">
        <v>11077</v>
      </c>
      <c r="B5161" s="28" t="s">
        <v>8910</v>
      </c>
      <c r="C5161" s="28">
        <v>30656833</v>
      </c>
      <c r="D5161" s="483" t="s">
        <v>11078</v>
      </c>
    </row>
    <row r="5162" spans="1:4" ht="24.95" customHeight="1" x14ac:dyDescent="0.25">
      <c r="A5162" s="190" t="s">
        <v>11079</v>
      </c>
      <c r="B5162" s="28" t="s">
        <v>8910</v>
      </c>
      <c r="C5162" s="28">
        <v>33481098</v>
      </c>
      <c r="D5162" s="483" t="s">
        <v>11080</v>
      </c>
    </row>
    <row r="5163" spans="1:4" ht="24.95" customHeight="1" x14ac:dyDescent="0.25">
      <c r="A5163" s="27" t="s">
        <v>11081</v>
      </c>
      <c r="B5163" s="28" t="s">
        <v>8910</v>
      </c>
      <c r="C5163" s="28">
        <v>57309498</v>
      </c>
      <c r="D5163" s="483" t="s">
        <v>11082</v>
      </c>
    </row>
    <row r="5164" spans="1:4" ht="24.95" customHeight="1" x14ac:dyDescent="0.25">
      <c r="A5164" s="27" t="s">
        <v>11083</v>
      </c>
      <c r="B5164" s="28" t="s">
        <v>8910</v>
      </c>
      <c r="C5164" s="28">
        <v>45067160</v>
      </c>
      <c r="D5164" s="483" t="s">
        <v>11084</v>
      </c>
    </row>
    <row r="5165" spans="1:4" ht="24.95" customHeight="1" x14ac:dyDescent="0.25">
      <c r="A5165" s="27" t="s">
        <v>11085</v>
      </c>
      <c r="B5165" s="28" t="s">
        <v>8910</v>
      </c>
      <c r="C5165" s="28">
        <v>49719036</v>
      </c>
      <c r="D5165" s="483" t="s">
        <v>11086</v>
      </c>
    </row>
    <row r="5166" spans="1:4" ht="24.95" customHeight="1" x14ac:dyDescent="0.25">
      <c r="A5166" s="27" t="s">
        <v>11087</v>
      </c>
      <c r="B5166" s="28" t="s">
        <v>8910</v>
      </c>
      <c r="C5166" s="28">
        <v>32252788</v>
      </c>
      <c r="D5166" s="483" t="s">
        <v>11088</v>
      </c>
    </row>
    <row r="5167" spans="1:4" ht="24.95" customHeight="1" x14ac:dyDescent="0.25">
      <c r="A5167" s="27" t="s">
        <v>11089</v>
      </c>
      <c r="B5167" s="28" t="s">
        <v>8910</v>
      </c>
      <c r="C5167" s="28">
        <v>48948290</v>
      </c>
      <c r="D5167" s="483" t="s">
        <v>11090</v>
      </c>
    </row>
    <row r="5168" spans="1:4" ht="24.95" customHeight="1" x14ac:dyDescent="0.25">
      <c r="A5168" s="27" t="s">
        <v>11091</v>
      </c>
      <c r="B5168" s="28" t="s">
        <v>8910</v>
      </c>
      <c r="C5168" s="28">
        <v>53588663</v>
      </c>
      <c r="D5168" s="483" t="s">
        <v>11092</v>
      </c>
    </row>
    <row r="5169" spans="1:4" ht="24.95" customHeight="1" x14ac:dyDescent="0.25">
      <c r="A5169" s="27" t="s">
        <v>11093</v>
      </c>
      <c r="B5169" s="28" t="s">
        <v>8910</v>
      </c>
      <c r="C5169" s="28">
        <v>33052264</v>
      </c>
      <c r="D5169" s="483" t="s">
        <v>11094</v>
      </c>
    </row>
    <row r="5170" spans="1:4" ht="24.95" customHeight="1" x14ac:dyDescent="0.25">
      <c r="A5170" s="27" t="s">
        <v>11095</v>
      </c>
      <c r="B5170" s="28" t="s">
        <v>8910</v>
      </c>
      <c r="C5170" s="28">
        <v>50378740</v>
      </c>
      <c r="D5170" s="483" t="s">
        <v>11096</v>
      </c>
    </row>
    <row r="5171" spans="1:4" ht="24.95" customHeight="1" x14ac:dyDescent="0.25">
      <c r="A5171" s="27" t="s">
        <v>11097</v>
      </c>
      <c r="B5171" s="28" t="s">
        <v>8910</v>
      </c>
      <c r="C5171" s="28">
        <v>59458984</v>
      </c>
      <c r="D5171" s="483" t="s">
        <v>11098</v>
      </c>
    </row>
    <row r="5172" spans="1:4" ht="24.95" customHeight="1" x14ac:dyDescent="0.25">
      <c r="A5172" s="27" t="s">
        <v>11099</v>
      </c>
      <c r="B5172" s="28" t="s">
        <v>8910</v>
      </c>
      <c r="C5172" s="28">
        <v>53532254</v>
      </c>
      <c r="D5172" s="483" t="s">
        <v>11100</v>
      </c>
    </row>
    <row r="5173" spans="1:4" ht="24.95" customHeight="1" x14ac:dyDescent="0.25">
      <c r="A5173" s="27" t="s">
        <v>11101</v>
      </c>
      <c r="B5173" s="28" t="s">
        <v>8910</v>
      </c>
      <c r="C5173" s="28">
        <v>59997967</v>
      </c>
      <c r="D5173" s="483" t="s">
        <v>11102</v>
      </c>
    </row>
    <row r="5174" spans="1:4" ht="24.95" customHeight="1" x14ac:dyDescent="0.25">
      <c r="A5174" s="27" t="s">
        <v>11103</v>
      </c>
      <c r="B5174" s="28" t="s">
        <v>8910</v>
      </c>
      <c r="C5174" s="28">
        <v>33395244</v>
      </c>
      <c r="D5174" s="483" t="s">
        <v>11104</v>
      </c>
    </row>
    <row r="5175" spans="1:4" ht="24.95" customHeight="1" x14ac:dyDescent="0.25">
      <c r="A5175" s="27" t="s">
        <v>11105</v>
      </c>
      <c r="B5175" s="28" t="s">
        <v>8910</v>
      </c>
      <c r="C5175" s="28">
        <v>32089313</v>
      </c>
      <c r="D5175" s="483" t="s">
        <v>11106</v>
      </c>
    </row>
    <row r="5176" spans="1:4" ht="24.95" customHeight="1" x14ac:dyDescent="0.25">
      <c r="A5176" s="498" t="s">
        <v>11107</v>
      </c>
      <c r="B5176" s="28" t="s">
        <v>8910</v>
      </c>
      <c r="C5176" s="499">
        <v>59092305</v>
      </c>
      <c r="D5176" s="500" t="s">
        <v>11108</v>
      </c>
    </row>
    <row r="5177" spans="1:4" ht="24.95" customHeight="1" x14ac:dyDescent="0.25">
      <c r="A5177" s="498" t="s">
        <v>11109</v>
      </c>
      <c r="B5177" s="28" t="s">
        <v>8910</v>
      </c>
      <c r="C5177" s="499">
        <v>40182699</v>
      </c>
      <c r="D5177" s="500" t="s">
        <v>11110</v>
      </c>
    </row>
    <row r="5178" spans="1:4" ht="24.95" customHeight="1" x14ac:dyDescent="0.25">
      <c r="A5178" s="27" t="s">
        <v>11111</v>
      </c>
      <c r="B5178" s="28" t="s">
        <v>8910</v>
      </c>
      <c r="C5178" s="28">
        <v>57452660</v>
      </c>
      <c r="D5178" s="483" t="s">
        <v>11112</v>
      </c>
    </row>
    <row r="5179" spans="1:4" ht="24.95" customHeight="1" x14ac:dyDescent="0.25">
      <c r="A5179" s="27" t="s">
        <v>11113</v>
      </c>
      <c r="B5179" s="28" t="s">
        <v>8910</v>
      </c>
      <c r="C5179" s="259" t="s">
        <v>11114</v>
      </c>
      <c r="D5179" s="483" t="s">
        <v>11115</v>
      </c>
    </row>
    <row r="5180" spans="1:4" ht="24.95" customHeight="1" x14ac:dyDescent="0.25">
      <c r="A5180" s="27" t="s">
        <v>11116</v>
      </c>
      <c r="B5180" s="28" t="s">
        <v>8910</v>
      </c>
      <c r="C5180" s="28">
        <v>40664552</v>
      </c>
      <c r="D5180" s="483"/>
    </row>
    <row r="5181" spans="1:4" ht="24.95" customHeight="1" x14ac:dyDescent="0.25">
      <c r="A5181" s="27" t="s">
        <v>11117</v>
      </c>
      <c r="B5181" s="28" t="s">
        <v>8910</v>
      </c>
      <c r="C5181" s="28">
        <v>40882345</v>
      </c>
      <c r="D5181" s="483" t="s">
        <v>11118</v>
      </c>
    </row>
    <row r="5182" spans="1:4" ht="24.95" customHeight="1" x14ac:dyDescent="0.25">
      <c r="A5182" s="27" t="s">
        <v>11119</v>
      </c>
      <c r="B5182" s="28" t="s">
        <v>8910</v>
      </c>
      <c r="C5182" s="28" t="s">
        <v>11120</v>
      </c>
      <c r="D5182" s="483"/>
    </row>
    <row r="5183" spans="1:4" ht="24.95" customHeight="1" x14ac:dyDescent="0.25">
      <c r="A5183" s="27" t="s">
        <v>11121</v>
      </c>
      <c r="B5183" s="28" t="s">
        <v>8910</v>
      </c>
      <c r="C5183" s="28" t="s">
        <v>11122</v>
      </c>
      <c r="D5183" s="483"/>
    </row>
    <row r="5184" spans="1:4" ht="24.95" customHeight="1" x14ac:dyDescent="0.25">
      <c r="A5184" s="27" t="s">
        <v>11123</v>
      </c>
      <c r="B5184" s="28" t="s">
        <v>8910</v>
      </c>
      <c r="C5184" s="28">
        <v>53696008</v>
      </c>
      <c r="D5184" s="501" t="s">
        <v>11124</v>
      </c>
    </row>
    <row r="5185" spans="1:4" ht="24.95" customHeight="1" x14ac:dyDescent="0.25">
      <c r="A5185" s="27" t="s">
        <v>11125</v>
      </c>
      <c r="B5185" s="28" t="s">
        <v>8910</v>
      </c>
      <c r="C5185" s="28">
        <v>40270087</v>
      </c>
      <c r="D5185" s="501" t="s">
        <v>11126</v>
      </c>
    </row>
    <row r="5186" spans="1:4" ht="24.95" customHeight="1" x14ac:dyDescent="0.25">
      <c r="A5186" s="27" t="s">
        <v>11127</v>
      </c>
      <c r="B5186" s="28" t="s">
        <v>8910</v>
      </c>
      <c r="C5186" s="28">
        <v>47172003</v>
      </c>
      <c r="D5186" s="501" t="s">
        <v>11128</v>
      </c>
    </row>
    <row r="5187" spans="1:4" ht="24.95" customHeight="1" x14ac:dyDescent="0.25">
      <c r="A5187" s="27" t="s">
        <v>11129</v>
      </c>
      <c r="B5187" s="28" t="s">
        <v>8910</v>
      </c>
      <c r="C5187" s="28">
        <v>30476503</v>
      </c>
      <c r="D5187" s="501" t="s">
        <v>11130</v>
      </c>
    </row>
    <row r="5188" spans="1:4" ht="24.95" customHeight="1" x14ac:dyDescent="0.25">
      <c r="A5188" s="27" t="s">
        <v>11131</v>
      </c>
      <c r="B5188" s="28" t="s">
        <v>8910</v>
      </c>
      <c r="C5188" s="28">
        <v>49707075</v>
      </c>
      <c r="D5188" s="501" t="s">
        <v>11132</v>
      </c>
    </row>
    <row r="5189" spans="1:4" ht="24.95" customHeight="1" x14ac:dyDescent="0.25">
      <c r="A5189" s="27" t="s">
        <v>11133</v>
      </c>
      <c r="B5189" s="28" t="s">
        <v>8910</v>
      </c>
      <c r="C5189" s="28"/>
      <c r="D5189" s="483"/>
    </row>
    <row r="5190" spans="1:4" ht="24.95" customHeight="1" x14ac:dyDescent="0.25">
      <c r="A5190" s="27" t="s">
        <v>11134</v>
      </c>
      <c r="B5190" s="28" t="s">
        <v>8910</v>
      </c>
      <c r="C5190" s="28">
        <v>49958985</v>
      </c>
      <c r="D5190" s="501" t="s">
        <v>11135</v>
      </c>
    </row>
    <row r="5191" spans="1:4" ht="24.95" customHeight="1" x14ac:dyDescent="0.25">
      <c r="A5191" s="27" t="s">
        <v>11136</v>
      </c>
      <c r="B5191" s="28" t="s">
        <v>8910</v>
      </c>
      <c r="C5191" s="28">
        <v>58059275</v>
      </c>
      <c r="D5191" s="483" t="s">
        <v>11137</v>
      </c>
    </row>
    <row r="5192" spans="1:4" ht="24.95" customHeight="1" x14ac:dyDescent="0.25">
      <c r="A5192" s="27" t="s">
        <v>11138</v>
      </c>
      <c r="B5192" s="28" t="s">
        <v>8910</v>
      </c>
      <c r="C5192" s="28">
        <v>53099144</v>
      </c>
      <c r="D5192" s="483" t="s">
        <v>11139</v>
      </c>
    </row>
    <row r="5193" spans="1:4" ht="24.95" customHeight="1" x14ac:dyDescent="0.25">
      <c r="A5193" s="27" t="s">
        <v>11140</v>
      </c>
      <c r="B5193" s="28" t="s">
        <v>8910</v>
      </c>
      <c r="C5193" s="28">
        <v>45216596</v>
      </c>
      <c r="D5193" s="483" t="s">
        <v>11141</v>
      </c>
    </row>
    <row r="5194" spans="1:4" ht="24.95" customHeight="1" x14ac:dyDescent="0.25">
      <c r="A5194" s="27" t="s">
        <v>11142</v>
      </c>
      <c r="B5194" s="28" t="s">
        <v>8910</v>
      </c>
      <c r="C5194" s="28">
        <v>53526282</v>
      </c>
      <c r="D5194" s="483" t="s">
        <v>11143</v>
      </c>
    </row>
    <row r="5195" spans="1:4" ht="24.95" customHeight="1" x14ac:dyDescent="0.25">
      <c r="A5195" s="27" t="s">
        <v>11144</v>
      </c>
      <c r="B5195" s="28" t="s">
        <v>8910</v>
      </c>
      <c r="C5195" s="28">
        <v>51722155</v>
      </c>
      <c r="D5195" s="483" t="s">
        <v>11145</v>
      </c>
    </row>
    <row r="5196" spans="1:4" ht="24.95" customHeight="1" x14ac:dyDescent="0.25">
      <c r="A5196" s="27" t="s">
        <v>11146</v>
      </c>
      <c r="B5196" s="28" t="s">
        <v>8910</v>
      </c>
      <c r="C5196" s="28">
        <v>57627583</v>
      </c>
      <c r="D5196" s="483" t="s">
        <v>11147</v>
      </c>
    </row>
    <row r="5197" spans="1:4" ht="24.95" customHeight="1" x14ac:dyDescent="0.25">
      <c r="A5197" s="484" t="s">
        <v>11148</v>
      </c>
      <c r="B5197" s="28" t="s">
        <v>8910</v>
      </c>
      <c r="C5197" s="485">
        <v>31685678</v>
      </c>
      <c r="D5197" s="493" t="s">
        <v>11149</v>
      </c>
    </row>
    <row r="5198" spans="1:4" ht="24.95" customHeight="1" x14ac:dyDescent="0.25">
      <c r="A5198" s="27" t="s">
        <v>11150</v>
      </c>
      <c r="B5198" s="28" t="s">
        <v>8910</v>
      </c>
      <c r="C5198" s="28" t="s">
        <v>11151</v>
      </c>
      <c r="D5198" s="483" t="s">
        <v>11152</v>
      </c>
    </row>
    <row r="5199" spans="1:4" ht="24.95" customHeight="1" x14ac:dyDescent="0.25">
      <c r="A5199" s="27" t="s">
        <v>11153</v>
      </c>
      <c r="B5199" s="28" t="s">
        <v>8910</v>
      </c>
      <c r="C5199" s="28" t="s">
        <v>11154</v>
      </c>
      <c r="D5199" s="483" t="s">
        <v>11155</v>
      </c>
    </row>
    <row r="5200" spans="1:4" ht="24.95" customHeight="1" x14ac:dyDescent="0.25">
      <c r="A5200" s="27" t="s">
        <v>11156</v>
      </c>
      <c r="B5200" s="28" t="s">
        <v>8910</v>
      </c>
      <c r="C5200" s="28">
        <v>57379015</v>
      </c>
      <c r="D5200" s="483" t="s">
        <v>11157</v>
      </c>
    </row>
    <row r="5201" spans="1:4" ht="24.95" customHeight="1" x14ac:dyDescent="0.25">
      <c r="A5201" s="27" t="s">
        <v>11158</v>
      </c>
      <c r="B5201" s="28" t="s">
        <v>8910</v>
      </c>
      <c r="C5201" s="28" t="s">
        <v>11159</v>
      </c>
      <c r="D5201" s="483" t="s">
        <v>11160</v>
      </c>
    </row>
    <row r="5202" spans="1:4" ht="24.95" customHeight="1" x14ac:dyDescent="0.25">
      <c r="A5202" s="27" t="s">
        <v>11161</v>
      </c>
      <c r="B5202" s="28" t="s">
        <v>8910</v>
      </c>
      <c r="C5202" s="28" t="s">
        <v>11162</v>
      </c>
      <c r="D5202" s="483" t="s">
        <v>11163</v>
      </c>
    </row>
    <row r="5203" spans="1:4" ht="24.95" customHeight="1" x14ac:dyDescent="0.25">
      <c r="A5203" s="27" t="s">
        <v>11164</v>
      </c>
      <c r="B5203" s="28" t="s">
        <v>8910</v>
      </c>
      <c r="C5203" s="28" t="s">
        <v>11165</v>
      </c>
      <c r="D5203" s="483" t="s">
        <v>11166</v>
      </c>
    </row>
    <row r="5204" spans="1:4" ht="24.95" customHeight="1" x14ac:dyDescent="0.25">
      <c r="A5204" s="27" t="s">
        <v>11167</v>
      </c>
      <c r="B5204" s="28" t="s">
        <v>8910</v>
      </c>
      <c r="C5204" s="28" t="s">
        <v>11168</v>
      </c>
      <c r="D5204" s="483" t="s">
        <v>11169</v>
      </c>
    </row>
    <row r="5205" spans="1:4" ht="24.95" customHeight="1" x14ac:dyDescent="0.25">
      <c r="A5205" s="27" t="s">
        <v>11170</v>
      </c>
      <c r="B5205" s="28" t="s">
        <v>8910</v>
      </c>
      <c r="C5205" s="28" t="s">
        <v>11171</v>
      </c>
      <c r="D5205" s="483" t="s">
        <v>11172</v>
      </c>
    </row>
    <row r="5206" spans="1:4" ht="24.95" customHeight="1" x14ac:dyDescent="0.25">
      <c r="A5206" s="27" t="s">
        <v>11173</v>
      </c>
      <c r="B5206" s="28" t="s">
        <v>8910</v>
      </c>
      <c r="C5206" s="28">
        <v>40735618</v>
      </c>
      <c r="D5206" s="501"/>
    </row>
    <row r="5207" spans="1:4" ht="24.95" customHeight="1" x14ac:dyDescent="0.25">
      <c r="A5207" s="27" t="s">
        <v>11174</v>
      </c>
      <c r="B5207" s="28" t="s">
        <v>8910</v>
      </c>
      <c r="C5207" s="28">
        <v>40631551</v>
      </c>
      <c r="D5207" s="483" t="s">
        <v>11175</v>
      </c>
    </row>
    <row r="5208" spans="1:4" ht="24.95" customHeight="1" x14ac:dyDescent="0.25">
      <c r="A5208" s="27" t="s">
        <v>11176</v>
      </c>
      <c r="B5208" s="28" t="s">
        <v>8910</v>
      </c>
      <c r="C5208" s="28">
        <v>40119368</v>
      </c>
      <c r="D5208" s="483" t="s">
        <v>11177</v>
      </c>
    </row>
    <row r="5209" spans="1:4" ht="24.95" customHeight="1" x14ac:dyDescent="0.25">
      <c r="A5209" s="27" t="s">
        <v>11178</v>
      </c>
      <c r="B5209" s="28" t="s">
        <v>8910</v>
      </c>
      <c r="C5209" s="28">
        <v>53651309</v>
      </c>
      <c r="D5209" s="483" t="s">
        <v>11179</v>
      </c>
    </row>
    <row r="5210" spans="1:4" ht="24.95" customHeight="1" x14ac:dyDescent="0.25">
      <c r="A5210" s="27" t="s">
        <v>11180</v>
      </c>
      <c r="B5210" s="28" t="s">
        <v>8910</v>
      </c>
      <c r="C5210" s="28">
        <v>44908075</v>
      </c>
      <c r="D5210" s="483" t="s">
        <v>11181</v>
      </c>
    </row>
    <row r="5211" spans="1:4" ht="24.95" customHeight="1" x14ac:dyDescent="0.25">
      <c r="A5211" s="27" t="s">
        <v>11182</v>
      </c>
      <c r="B5211" s="28" t="s">
        <v>8910</v>
      </c>
      <c r="C5211" s="28">
        <v>51946465</v>
      </c>
      <c r="D5211" s="483" t="s">
        <v>11183</v>
      </c>
    </row>
    <row r="5212" spans="1:4" ht="24.95" customHeight="1" x14ac:dyDescent="0.25">
      <c r="A5212" s="27" t="s">
        <v>11184</v>
      </c>
      <c r="B5212" s="28" t="s">
        <v>8910</v>
      </c>
      <c r="C5212" s="28">
        <v>47058630</v>
      </c>
      <c r="D5212" s="483" t="s">
        <v>11185</v>
      </c>
    </row>
    <row r="5213" spans="1:4" ht="24.95" customHeight="1" x14ac:dyDescent="0.25">
      <c r="A5213" s="27" t="s">
        <v>11186</v>
      </c>
      <c r="B5213" s="28" t="s">
        <v>8910</v>
      </c>
      <c r="C5213" s="28">
        <v>49961712</v>
      </c>
      <c r="D5213" s="497"/>
    </row>
    <row r="5214" spans="1:4" ht="24.95" customHeight="1" x14ac:dyDescent="0.25">
      <c r="A5214" s="104" t="s">
        <v>11187</v>
      </c>
      <c r="B5214" s="28" t="s">
        <v>8910</v>
      </c>
      <c r="C5214" s="229">
        <v>36292173</v>
      </c>
      <c r="D5214" s="502" t="s">
        <v>11188</v>
      </c>
    </row>
    <row r="5215" spans="1:4" ht="24.95" customHeight="1" x14ac:dyDescent="0.25">
      <c r="A5215" s="27" t="s">
        <v>11189</v>
      </c>
      <c r="B5215" s="28" t="s">
        <v>8910</v>
      </c>
      <c r="C5215" s="28">
        <v>45999515</v>
      </c>
      <c r="D5215" s="483" t="s">
        <v>11190</v>
      </c>
    </row>
    <row r="5216" spans="1:4" ht="24.95" customHeight="1" x14ac:dyDescent="0.25">
      <c r="A5216" s="27" t="s">
        <v>11191</v>
      </c>
      <c r="B5216" s="28" t="s">
        <v>8910</v>
      </c>
      <c r="C5216" s="28">
        <v>31994493</v>
      </c>
      <c r="D5216" s="497"/>
    </row>
    <row r="5217" spans="1:4" ht="24.95" customHeight="1" x14ac:dyDescent="0.25">
      <c r="A5217" s="27" t="s">
        <v>11192</v>
      </c>
      <c r="B5217" s="28" t="s">
        <v>8910</v>
      </c>
      <c r="C5217" s="28">
        <v>31193396</v>
      </c>
      <c r="D5217" s="497"/>
    </row>
    <row r="5218" spans="1:4" ht="24.95" customHeight="1" x14ac:dyDescent="0.25">
      <c r="A5218" s="27" t="s">
        <v>11193</v>
      </c>
      <c r="B5218" s="28" t="s">
        <v>8910</v>
      </c>
      <c r="C5218" s="28">
        <v>46948444</v>
      </c>
      <c r="D5218" s="497" t="s">
        <v>11194</v>
      </c>
    </row>
    <row r="5219" spans="1:4" ht="24.95" customHeight="1" x14ac:dyDescent="0.25">
      <c r="A5219" s="27" t="s">
        <v>11195</v>
      </c>
      <c r="B5219" s="28" t="s">
        <v>8910</v>
      </c>
      <c r="C5219" s="28">
        <v>32888293</v>
      </c>
      <c r="D5219" s="483" t="s">
        <v>11196</v>
      </c>
    </row>
    <row r="5220" spans="1:4" ht="24.95" customHeight="1" x14ac:dyDescent="0.25">
      <c r="A5220" s="27" t="s">
        <v>11197</v>
      </c>
      <c r="B5220" s="28" t="s">
        <v>8910</v>
      </c>
      <c r="C5220" s="28">
        <v>30135220</v>
      </c>
      <c r="D5220" s="483" t="s">
        <v>11198</v>
      </c>
    </row>
    <row r="5221" spans="1:4" ht="24.95" customHeight="1" x14ac:dyDescent="0.25">
      <c r="A5221" s="27" t="s">
        <v>11199</v>
      </c>
      <c r="B5221" s="28" t="s">
        <v>8910</v>
      </c>
      <c r="C5221" s="28">
        <v>33884537</v>
      </c>
      <c r="D5221" s="483" t="s">
        <v>11200</v>
      </c>
    </row>
    <row r="5222" spans="1:4" ht="24.95" customHeight="1" x14ac:dyDescent="0.25">
      <c r="A5222" s="27" t="s">
        <v>11201</v>
      </c>
      <c r="B5222" s="28" t="s">
        <v>8910</v>
      </c>
      <c r="C5222" s="28">
        <v>46939665</v>
      </c>
      <c r="D5222" s="483" t="s">
        <v>11202</v>
      </c>
    </row>
    <row r="5223" spans="1:4" ht="24.95" customHeight="1" x14ac:dyDescent="0.25">
      <c r="A5223" s="27" t="s">
        <v>11203</v>
      </c>
      <c r="B5223" s="28" t="s">
        <v>8910</v>
      </c>
      <c r="C5223" s="28">
        <v>46150293</v>
      </c>
      <c r="D5223" s="483" t="s">
        <v>11204</v>
      </c>
    </row>
    <row r="5224" spans="1:4" ht="24.95" customHeight="1" x14ac:dyDescent="0.25">
      <c r="A5224" s="27" t="s">
        <v>11205</v>
      </c>
      <c r="B5224" s="28" t="s">
        <v>8910</v>
      </c>
      <c r="C5224" s="28">
        <v>48382779</v>
      </c>
      <c r="D5224" s="483" t="s">
        <v>11206</v>
      </c>
    </row>
    <row r="5225" spans="1:4" ht="24.95" customHeight="1" x14ac:dyDescent="0.25">
      <c r="A5225" s="27" t="s">
        <v>11207</v>
      </c>
      <c r="B5225" s="28" t="s">
        <v>8910</v>
      </c>
      <c r="C5225" s="28">
        <v>32149233</v>
      </c>
      <c r="D5225" s="483" t="s">
        <v>11208</v>
      </c>
    </row>
    <row r="5226" spans="1:4" ht="24.95" customHeight="1" x14ac:dyDescent="0.25">
      <c r="A5226" s="27" t="s">
        <v>11209</v>
      </c>
      <c r="B5226" s="28" t="s">
        <v>8910</v>
      </c>
      <c r="C5226" s="28">
        <v>58027683</v>
      </c>
      <c r="D5226" s="483" t="s">
        <v>11210</v>
      </c>
    </row>
    <row r="5227" spans="1:4" ht="24.95" customHeight="1" x14ac:dyDescent="0.25">
      <c r="A5227" s="104" t="s">
        <v>11211</v>
      </c>
      <c r="B5227" s="28" t="s">
        <v>8910</v>
      </c>
      <c r="C5227" s="229">
        <v>31555706</v>
      </c>
      <c r="D5227" s="502" t="s">
        <v>11212</v>
      </c>
    </row>
    <row r="5228" spans="1:4" ht="24.95" customHeight="1" x14ac:dyDescent="0.25">
      <c r="A5228" s="27" t="s">
        <v>11213</v>
      </c>
      <c r="B5228" s="28" t="s">
        <v>8910</v>
      </c>
      <c r="C5228" s="28">
        <v>33363572</v>
      </c>
      <c r="D5228" s="483" t="s">
        <v>11214</v>
      </c>
    </row>
    <row r="5229" spans="1:4" ht="24.95" customHeight="1" x14ac:dyDescent="0.25">
      <c r="A5229" s="27" t="s">
        <v>11215</v>
      </c>
      <c r="B5229" s="28" t="s">
        <v>8910</v>
      </c>
      <c r="C5229" s="28">
        <v>45742479</v>
      </c>
      <c r="D5229" s="483" t="s">
        <v>11216</v>
      </c>
    </row>
    <row r="5230" spans="1:4" ht="24.95" customHeight="1" x14ac:dyDescent="0.25">
      <c r="A5230" s="27" t="s">
        <v>11217</v>
      </c>
      <c r="B5230" s="28" t="s">
        <v>8910</v>
      </c>
      <c r="C5230" s="28">
        <v>48014355</v>
      </c>
      <c r="D5230" s="483" t="s">
        <v>11218</v>
      </c>
    </row>
    <row r="5231" spans="1:4" ht="24.95" customHeight="1" x14ac:dyDescent="0.25">
      <c r="A5231" s="27" t="s">
        <v>11219</v>
      </c>
      <c r="B5231" s="28" t="s">
        <v>8910</v>
      </c>
      <c r="C5231" s="28">
        <v>41053352</v>
      </c>
      <c r="D5231" s="483" t="s">
        <v>11220</v>
      </c>
    </row>
    <row r="5232" spans="1:4" ht="24.95" customHeight="1" x14ac:dyDescent="0.25">
      <c r="A5232" s="27" t="s">
        <v>11221</v>
      </c>
      <c r="B5232" s="28" t="s">
        <v>8910</v>
      </c>
      <c r="C5232" s="28">
        <v>31198810</v>
      </c>
      <c r="D5232" s="483" t="s">
        <v>11222</v>
      </c>
    </row>
    <row r="5233" spans="1:4" ht="24.95" customHeight="1" x14ac:dyDescent="0.25">
      <c r="A5233" s="27" t="s">
        <v>11223</v>
      </c>
      <c r="B5233" s="28" t="s">
        <v>8910</v>
      </c>
      <c r="C5233" s="28">
        <v>49945151</v>
      </c>
      <c r="D5233" s="503" t="s">
        <v>11224</v>
      </c>
    </row>
    <row r="5234" spans="1:4" ht="24.95" customHeight="1" x14ac:dyDescent="0.25">
      <c r="A5234" s="190" t="s">
        <v>11225</v>
      </c>
      <c r="B5234" s="28" t="s">
        <v>8910</v>
      </c>
      <c r="C5234" s="327">
        <v>50456670</v>
      </c>
      <c r="D5234" s="504" t="s">
        <v>11226</v>
      </c>
    </row>
    <row r="5235" spans="1:4" ht="24.95" customHeight="1" x14ac:dyDescent="0.25">
      <c r="A5235" s="190" t="s">
        <v>11227</v>
      </c>
      <c r="B5235" s="28" t="s">
        <v>8910</v>
      </c>
      <c r="C5235" s="327">
        <v>30222989</v>
      </c>
      <c r="D5235" s="504" t="s">
        <v>11228</v>
      </c>
    </row>
    <row r="5236" spans="1:4" ht="24.95" customHeight="1" x14ac:dyDescent="0.25">
      <c r="A5236" s="190" t="s">
        <v>11229</v>
      </c>
      <c r="B5236" s="28" t="s">
        <v>8910</v>
      </c>
      <c r="C5236" s="327">
        <v>46495841</v>
      </c>
      <c r="D5236" s="504" t="s">
        <v>11230</v>
      </c>
    </row>
    <row r="5237" spans="1:4" ht="24.95" customHeight="1" x14ac:dyDescent="0.25">
      <c r="A5237" s="190" t="s">
        <v>11231</v>
      </c>
      <c r="B5237" s="28" t="s">
        <v>8910</v>
      </c>
      <c r="C5237" s="327">
        <v>32539191</v>
      </c>
      <c r="D5237" s="505"/>
    </row>
    <row r="5238" spans="1:4" ht="24.95" customHeight="1" x14ac:dyDescent="0.25">
      <c r="A5238" s="190" t="s">
        <v>11232</v>
      </c>
      <c r="B5238" s="28" t="s">
        <v>8910</v>
      </c>
      <c r="C5238" s="327">
        <v>45776887</v>
      </c>
      <c r="D5238" s="504" t="s">
        <v>11233</v>
      </c>
    </row>
    <row r="5239" spans="1:4" ht="24.95" customHeight="1" x14ac:dyDescent="0.25">
      <c r="A5239" s="190" t="s">
        <v>11234</v>
      </c>
      <c r="B5239" s="28" t="s">
        <v>8910</v>
      </c>
      <c r="C5239" s="327">
        <v>40533712</v>
      </c>
      <c r="D5239" s="504" t="s">
        <v>11235</v>
      </c>
    </row>
    <row r="5240" spans="1:4" ht="24.95" customHeight="1" x14ac:dyDescent="0.25">
      <c r="A5240" s="190" t="s">
        <v>11236</v>
      </c>
      <c r="B5240" s="28" t="s">
        <v>8910</v>
      </c>
      <c r="C5240" s="327">
        <v>57578857</v>
      </c>
      <c r="D5240" s="505"/>
    </row>
    <row r="5241" spans="1:4" ht="24.95" customHeight="1" x14ac:dyDescent="0.25">
      <c r="A5241" s="506" t="s">
        <v>11237</v>
      </c>
      <c r="B5241" s="28" t="s">
        <v>8910</v>
      </c>
      <c r="C5241" s="507">
        <v>48337219</v>
      </c>
      <c r="D5241" s="508" t="s">
        <v>11238</v>
      </c>
    </row>
    <row r="5242" spans="1:4" ht="24.95" customHeight="1" x14ac:dyDescent="0.25">
      <c r="A5242" s="190" t="s">
        <v>11239</v>
      </c>
      <c r="B5242" s="28" t="s">
        <v>8910</v>
      </c>
      <c r="C5242" s="327">
        <v>53246032</v>
      </c>
      <c r="D5242" s="504" t="s">
        <v>11240</v>
      </c>
    </row>
    <row r="5243" spans="1:4" ht="24.95" customHeight="1" x14ac:dyDescent="0.25">
      <c r="A5243" s="190" t="s">
        <v>11241</v>
      </c>
      <c r="B5243" s="28" t="s">
        <v>8910</v>
      </c>
      <c r="C5243" s="327">
        <v>47805693</v>
      </c>
      <c r="D5243" s="504" t="s">
        <v>11242</v>
      </c>
    </row>
    <row r="5244" spans="1:4" ht="24.95" customHeight="1" x14ac:dyDescent="0.25">
      <c r="A5244" s="190" t="s">
        <v>11243</v>
      </c>
      <c r="B5244" s="28" t="s">
        <v>8910</v>
      </c>
      <c r="C5244" s="327">
        <v>40283311</v>
      </c>
      <c r="D5244" s="504" t="s">
        <v>11244</v>
      </c>
    </row>
    <row r="5245" spans="1:4" ht="24.95" customHeight="1" x14ac:dyDescent="0.25">
      <c r="A5245" s="190" t="s">
        <v>11245</v>
      </c>
      <c r="B5245" s="28" t="s">
        <v>8910</v>
      </c>
      <c r="C5245" s="28">
        <v>45396477</v>
      </c>
      <c r="D5245" s="509" t="s">
        <v>11246</v>
      </c>
    </row>
    <row r="5246" spans="1:4" ht="24.95" customHeight="1" x14ac:dyDescent="0.25">
      <c r="A5246" s="190" t="s">
        <v>11247</v>
      </c>
      <c r="B5246" s="28" t="s">
        <v>8910</v>
      </c>
      <c r="C5246" s="28">
        <v>47656777</v>
      </c>
      <c r="D5246" s="483" t="s">
        <v>11248</v>
      </c>
    </row>
    <row r="5247" spans="1:4" ht="24.95" customHeight="1" x14ac:dyDescent="0.25">
      <c r="A5247" s="190" t="s">
        <v>11249</v>
      </c>
      <c r="B5247" s="28" t="s">
        <v>8910</v>
      </c>
      <c r="C5247" s="28">
        <v>56312670</v>
      </c>
      <c r="D5247" s="483" t="s">
        <v>11250</v>
      </c>
    </row>
    <row r="5248" spans="1:4" ht="24.95" customHeight="1" x14ac:dyDescent="0.25">
      <c r="A5248" s="190" t="s">
        <v>11251</v>
      </c>
      <c r="B5248" s="28" t="s">
        <v>8910</v>
      </c>
      <c r="C5248" s="28">
        <v>40744872</v>
      </c>
      <c r="D5248" s="483" t="s">
        <v>11252</v>
      </c>
    </row>
    <row r="5249" spans="1:4" ht="24.95" customHeight="1" x14ac:dyDescent="0.25">
      <c r="A5249" s="190" t="s">
        <v>11253</v>
      </c>
      <c r="B5249" s="28" t="s">
        <v>8910</v>
      </c>
      <c r="C5249" s="28">
        <v>40744872</v>
      </c>
      <c r="D5249" s="483" t="s">
        <v>11254</v>
      </c>
    </row>
    <row r="5250" spans="1:4" ht="24.95" customHeight="1" x14ac:dyDescent="0.25">
      <c r="A5250" s="190" t="s">
        <v>11255</v>
      </c>
      <c r="B5250" s="28" t="s">
        <v>8910</v>
      </c>
      <c r="C5250" s="28">
        <v>47212829</v>
      </c>
      <c r="D5250" s="483" t="s">
        <v>11256</v>
      </c>
    </row>
    <row r="5251" spans="1:4" ht="24.95" customHeight="1" x14ac:dyDescent="0.25">
      <c r="A5251" s="190" t="s">
        <v>11257</v>
      </c>
      <c r="B5251" s="28" t="s">
        <v>8910</v>
      </c>
      <c r="C5251" s="28">
        <v>51989558</v>
      </c>
      <c r="D5251" s="497"/>
    </row>
    <row r="5252" spans="1:4" ht="24.95" customHeight="1" x14ac:dyDescent="0.25">
      <c r="A5252" s="190" t="s">
        <v>11258</v>
      </c>
      <c r="B5252" s="28" t="s">
        <v>8910</v>
      </c>
      <c r="C5252" s="28">
        <v>30548992</v>
      </c>
      <c r="D5252" s="483" t="s">
        <v>11259</v>
      </c>
    </row>
    <row r="5253" spans="1:4" ht="24.95" customHeight="1" x14ac:dyDescent="0.25">
      <c r="A5253" s="190" t="s">
        <v>11260</v>
      </c>
      <c r="B5253" s="28" t="s">
        <v>8910</v>
      </c>
      <c r="C5253" s="28">
        <v>35741247</v>
      </c>
      <c r="D5253" s="483" t="s">
        <v>11261</v>
      </c>
    </row>
    <row r="5254" spans="1:4" ht="24.95" customHeight="1" x14ac:dyDescent="0.25">
      <c r="A5254" s="506" t="s">
        <v>11262</v>
      </c>
      <c r="B5254" s="28" t="s">
        <v>8910</v>
      </c>
      <c r="C5254" s="229">
        <v>59980342</v>
      </c>
      <c r="D5254" s="502" t="s">
        <v>11263</v>
      </c>
    </row>
    <row r="5255" spans="1:4" ht="24.95" customHeight="1" x14ac:dyDescent="0.25">
      <c r="A5255" s="190" t="s">
        <v>11264</v>
      </c>
      <c r="B5255" s="28" t="s">
        <v>8910</v>
      </c>
      <c r="C5255" s="28">
        <v>46156837</v>
      </c>
      <c r="D5255" s="483" t="s">
        <v>11265</v>
      </c>
    </row>
    <row r="5256" spans="1:4" ht="24.95" customHeight="1" x14ac:dyDescent="0.25">
      <c r="A5256" s="190" t="s">
        <v>11266</v>
      </c>
      <c r="B5256" s="28" t="s">
        <v>8910</v>
      </c>
      <c r="C5256" s="28">
        <v>30970018</v>
      </c>
      <c r="D5256" s="483" t="s">
        <v>11267</v>
      </c>
    </row>
    <row r="5257" spans="1:4" ht="24.95" customHeight="1" x14ac:dyDescent="0.25">
      <c r="A5257" s="190" t="s">
        <v>11268</v>
      </c>
      <c r="B5257" s="28" t="s">
        <v>8910</v>
      </c>
      <c r="C5257" s="28">
        <v>57777170</v>
      </c>
      <c r="D5257" s="483" t="s">
        <v>11269</v>
      </c>
    </row>
    <row r="5258" spans="1:4" ht="24.95" customHeight="1" x14ac:dyDescent="0.25">
      <c r="A5258" s="190" t="s">
        <v>11270</v>
      </c>
      <c r="B5258" s="28" t="s">
        <v>8910</v>
      </c>
      <c r="C5258" s="28">
        <v>36819350</v>
      </c>
      <c r="D5258" s="483" t="s">
        <v>11271</v>
      </c>
    </row>
    <row r="5259" spans="1:4" ht="24.95" customHeight="1" x14ac:dyDescent="0.25">
      <c r="A5259" s="184" t="s">
        <v>11272</v>
      </c>
      <c r="B5259" s="28" t="s">
        <v>8910</v>
      </c>
      <c r="C5259" s="99">
        <v>30012207</v>
      </c>
      <c r="D5259" s="488" t="s">
        <v>11273</v>
      </c>
    </row>
    <row r="5260" spans="1:4" ht="24.95" customHeight="1" x14ac:dyDescent="0.25">
      <c r="A5260" s="184" t="s">
        <v>11274</v>
      </c>
      <c r="B5260" s="28" t="s">
        <v>8910</v>
      </c>
      <c r="C5260" s="99">
        <v>30621603</v>
      </c>
      <c r="D5260" s="488" t="s">
        <v>11275</v>
      </c>
    </row>
    <row r="5261" spans="1:4" ht="24.95" customHeight="1" x14ac:dyDescent="0.25">
      <c r="A5261" s="184" t="s">
        <v>11276</v>
      </c>
      <c r="B5261" s="28" t="s">
        <v>8910</v>
      </c>
      <c r="C5261" s="99">
        <v>46136767</v>
      </c>
      <c r="D5261" s="488" t="s">
        <v>11277</v>
      </c>
    </row>
    <row r="5262" spans="1:4" ht="24.95" customHeight="1" x14ac:dyDescent="0.25">
      <c r="A5262" s="27" t="s">
        <v>11278</v>
      </c>
      <c r="B5262" s="28" t="s">
        <v>8910</v>
      </c>
      <c r="C5262" s="28">
        <v>46742296</v>
      </c>
      <c r="D5262" s="483" t="s">
        <v>11279</v>
      </c>
    </row>
    <row r="5263" spans="1:4" ht="24.95" customHeight="1" x14ac:dyDescent="0.25">
      <c r="A5263" s="27" t="s">
        <v>11280</v>
      </c>
      <c r="B5263" s="28" t="s">
        <v>8910</v>
      </c>
      <c r="C5263" s="28">
        <v>30626285</v>
      </c>
      <c r="D5263" s="483" t="s">
        <v>11281</v>
      </c>
    </row>
    <row r="5264" spans="1:4" ht="24.95" customHeight="1" x14ac:dyDescent="0.25">
      <c r="A5264" s="27" t="s">
        <v>11282</v>
      </c>
      <c r="B5264" s="28" t="s">
        <v>8910</v>
      </c>
      <c r="C5264" s="28">
        <v>45006400</v>
      </c>
      <c r="D5264" s="483" t="s">
        <v>11283</v>
      </c>
    </row>
    <row r="5265" spans="1:4" ht="24.95" customHeight="1" x14ac:dyDescent="0.25">
      <c r="A5265" s="27" t="s">
        <v>11284</v>
      </c>
      <c r="B5265" s="28" t="s">
        <v>8910</v>
      </c>
      <c r="C5265" s="28">
        <v>30054484</v>
      </c>
      <c r="D5265" s="483" t="s">
        <v>11285</v>
      </c>
    </row>
    <row r="5266" spans="1:4" ht="24.95" customHeight="1" x14ac:dyDescent="0.25">
      <c r="A5266" s="190" t="s">
        <v>11286</v>
      </c>
      <c r="B5266" s="28" t="s">
        <v>8910</v>
      </c>
      <c r="C5266" s="28">
        <v>39060199</v>
      </c>
      <c r="D5266" s="501" t="s">
        <v>11287</v>
      </c>
    </row>
    <row r="5267" spans="1:4" ht="24.95" customHeight="1" x14ac:dyDescent="0.25">
      <c r="A5267" s="190" t="s">
        <v>11288</v>
      </c>
      <c r="B5267" s="28" t="s">
        <v>8910</v>
      </c>
      <c r="C5267" s="28">
        <v>48777462</v>
      </c>
      <c r="D5267" s="501" t="s">
        <v>11289</v>
      </c>
    </row>
    <row r="5268" spans="1:4" ht="24.95" customHeight="1" x14ac:dyDescent="0.25">
      <c r="A5268" s="190" t="s">
        <v>11290</v>
      </c>
      <c r="B5268" s="28" t="s">
        <v>8910</v>
      </c>
      <c r="C5268" s="28">
        <v>36077438</v>
      </c>
      <c r="D5268" s="483" t="s">
        <v>11291</v>
      </c>
    </row>
    <row r="5269" spans="1:4" ht="24.95" customHeight="1" x14ac:dyDescent="0.25">
      <c r="A5269" s="190" t="s">
        <v>11292</v>
      </c>
      <c r="B5269" s="28" t="s">
        <v>8910</v>
      </c>
      <c r="C5269" s="28">
        <v>49804033</v>
      </c>
      <c r="D5269" s="483" t="s">
        <v>11293</v>
      </c>
    </row>
    <row r="5270" spans="1:4" ht="24.95" customHeight="1" x14ac:dyDescent="0.25">
      <c r="A5270" s="190" t="s">
        <v>11294</v>
      </c>
      <c r="B5270" s="28" t="s">
        <v>8910</v>
      </c>
      <c r="C5270" s="28">
        <v>33209579</v>
      </c>
      <c r="D5270" s="483" t="s">
        <v>11295</v>
      </c>
    </row>
    <row r="5271" spans="1:4" ht="24.95" customHeight="1" x14ac:dyDescent="0.25">
      <c r="A5271" s="27" t="s">
        <v>11296</v>
      </c>
      <c r="B5271" s="28" t="s">
        <v>8910</v>
      </c>
      <c r="C5271" s="28">
        <v>31049064</v>
      </c>
      <c r="D5271" s="483" t="s">
        <v>11297</v>
      </c>
    </row>
    <row r="5272" spans="1:4" ht="24.95" customHeight="1" x14ac:dyDescent="0.25">
      <c r="A5272" s="27" t="s">
        <v>11298</v>
      </c>
      <c r="B5272" s="28" t="s">
        <v>8910</v>
      </c>
      <c r="C5272" s="28">
        <v>46244963</v>
      </c>
      <c r="D5272" s="483" t="s">
        <v>11299</v>
      </c>
    </row>
    <row r="5273" spans="1:4" ht="24.95" customHeight="1" x14ac:dyDescent="0.25">
      <c r="A5273" s="27" t="s">
        <v>11300</v>
      </c>
      <c r="B5273" s="28" t="s">
        <v>8910</v>
      </c>
      <c r="C5273" s="28" t="s">
        <v>11301</v>
      </c>
      <c r="D5273" s="501" t="s">
        <v>11302</v>
      </c>
    </row>
    <row r="5274" spans="1:4" ht="24.95" customHeight="1" x14ac:dyDescent="0.25">
      <c r="A5274" s="27" t="s">
        <v>11303</v>
      </c>
      <c r="B5274" s="28" t="s">
        <v>8910</v>
      </c>
      <c r="C5274" s="28" t="s">
        <v>11304</v>
      </c>
      <c r="D5274" s="501" t="s">
        <v>11305</v>
      </c>
    </row>
    <row r="5275" spans="1:4" ht="24.95" customHeight="1" x14ac:dyDescent="0.25">
      <c r="A5275" s="27" t="s">
        <v>11306</v>
      </c>
      <c r="B5275" s="28" t="s">
        <v>8910</v>
      </c>
      <c r="C5275" s="28" t="s">
        <v>11307</v>
      </c>
      <c r="D5275" s="501" t="s">
        <v>11308</v>
      </c>
    </row>
    <row r="5276" spans="1:4" ht="24.95" customHeight="1" x14ac:dyDescent="0.25">
      <c r="A5276" s="27" t="s">
        <v>11309</v>
      </c>
      <c r="B5276" s="28" t="s">
        <v>8910</v>
      </c>
      <c r="C5276" s="28" t="s">
        <v>11310</v>
      </c>
      <c r="D5276" s="483" t="s">
        <v>11311</v>
      </c>
    </row>
    <row r="5277" spans="1:4" ht="24.95" customHeight="1" x14ac:dyDescent="0.25">
      <c r="A5277" s="27" t="s">
        <v>11312</v>
      </c>
      <c r="B5277" s="28" t="s">
        <v>8910</v>
      </c>
      <c r="C5277" s="28" t="s">
        <v>11313</v>
      </c>
      <c r="D5277" s="483" t="s">
        <v>11314</v>
      </c>
    </row>
    <row r="5278" spans="1:4" ht="24.95" customHeight="1" x14ac:dyDescent="0.25">
      <c r="A5278" s="184" t="s">
        <v>11315</v>
      </c>
      <c r="B5278" s="28" t="s">
        <v>8910</v>
      </c>
      <c r="C5278" s="28">
        <v>50322415</v>
      </c>
      <c r="D5278" s="510" t="s">
        <v>11316</v>
      </c>
    </row>
    <row r="5279" spans="1:4" ht="24.95" customHeight="1" x14ac:dyDescent="0.25">
      <c r="A5279" s="190" t="s">
        <v>11317</v>
      </c>
      <c r="B5279" s="28" t="s">
        <v>8910</v>
      </c>
      <c r="C5279" s="28" t="s">
        <v>11318</v>
      </c>
      <c r="D5279" s="483" t="s">
        <v>11319</v>
      </c>
    </row>
    <row r="5280" spans="1:4" ht="24.95" customHeight="1" x14ac:dyDescent="0.25">
      <c r="A5280" s="511" t="s">
        <v>11320</v>
      </c>
      <c r="B5280" s="28" t="s">
        <v>8910</v>
      </c>
      <c r="C5280" s="512">
        <v>45888111</v>
      </c>
      <c r="D5280" s="492" t="s">
        <v>11321</v>
      </c>
    </row>
    <row r="5281" spans="1:4" ht="24.95" customHeight="1" x14ac:dyDescent="0.25">
      <c r="A5281" s="511" t="s">
        <v>11322</v>
      </c>
      <c r="B5281" s="28" t="s">
        <v>8910</v>
      </c>
      <c r="C5281" s="512"/>
      <c r="D5281" s="513"/>
    </row>
    <row r="5282" spans="1:4" ht="24.95" customHeight="1" x14ac:dyDescent="0.25">
      <c r="A5282" s="514" t="s">
        <v>11323</v>
      </c>
      <c r="B5282" s="229" t="s">
        <v>4090</v>
      </c>
      <c r="C5282" s="229">
        <v>47409660</v>
      </c>
      <c r="D5282" s="234" t="s">
        <v>11324</v>
      </c>
    </row>
    <row r="5283" spans="1:4" ht="24.95" customHeight="1" x14ac:dyDescent="0.25">
      <c r="A5283" s="514" t="s">
        <v>11325</v>
      </c>
      <c r="B5283" s="229" t="s">
        <v>4090</v>
      </c>
      <c r="C5283" s="229">
        <v>33072382</v>
      </c>
      <c r="D5283" s="234" t="s">
        <v>11326</v>
      </c>
    </row>
    <row r="5284" spans="1:4" ht="24.95" customHeight="1" x14ac:dyDescent="0.25">
      <c r="A5284" s="514" t="s">
        <v>11327</v>
      </c>
      <c r="B5284" s="229" t="s">
        <v>4090</v>
      </c>
      <c r="C5284" s="229">
        <v>46969988</v>
      </c>
      <c r="D5284" s="234" t="s">
        <v>11328</v>
      </c>
    </row>
    <row r="5285" spans="1:4" ht="24.95" customHeight="1" x14ac:dyDescent="0.25">
      <c r="A5285" s="514" t="s">
        <v>11329</v>
      </c>
      <c r="B5285" s="229" t="s">
        <v>4090</v>
      </c>
      <c r="C5285" s="229">
        <v>35785716</v>
      </c>
      <c r="D5285" s="234" t="s">
        <v>11330</v>
      </c>
    </row>
    <row r="5286" spans="1:4" ht="24.95" customHeight="1" x14ac:dyDescent="0.25">
      <c r="A5286" s="514" t="s">
        <v>11331</v>
      </c>
      <c r="B5286" s="229" t="s">
        <v>4090</v>
      </c>
      <c r="C5286" s="229">
        <v>30426933</v>
      </c>
      <c r="D5286" s="234" t="s">
        <v>11332</v>
      </c>
    </row>
    <row r="5287" spans="1:4" ht="24.95" customHeight="1" x14ac:dyDescent="0.25">
      <c r="A5287" s="377" t="s">
        <v>11333</v>
      </c>
      <c r="B5287" s="229" t="s">
        <v>4090</v>
      </c>
      <c r="C5287" s="220">
        <v>45069581</v>
      </c>
      <c r="D5287" s="78" t="s">
        <v>11334</v>
      </c>
    </row>
    <row r="5288" spans="1:4" ht="24.95" customHeight="1" x14ac:dyDescent="0.25">
      <c r="A5288" s="377" t="s">
        <v>11335</v>
      </c>
      <c r="B5288" s="229" t="s">
        <v>4090</v>
      </c>
      <c r="C5288" s="28">
        <v>37215366</v>
      </c>
      <c r="D5288" s="78" t="s">
        <v>11336</v>
      </c>
    </row>
    <row r="5289" spans="1:4" ht="24.95" customHeight="1" x14ac:dyDescent="0.25">
      <c r="A5289" s="377" t="s">
        <v>11337</v>
      </c>
      <c r="B5289" s="229" t="s">
        <v>4090</v>
      </c>
      <c r="C5289" s="28">
        <v>47874925</v>
      </c>
      <c r="D5289" s="78" t="s">
        <v>11338</v>
      </c>
    </row>
    <row r="5290" spans="1:4" ht="24.95" customHeight="1" x14ac:dyDescent="0.25">
      <c r="A5290" s="377" t="s">
        <v>11339</v>
      </c>
      <c r="B5290" s="229" t="s">
        <v>4090</v>
      </c>
      <c r="C5290" s="28">
        <v>38144545</v>
      </c>
      <c r="D5290" s="78" t="s">
        <v>11340</v>
      </c>
    </row>
    <row r="5291" spans="1:4" ht="24.95" customHeight="1" x14ac:dyDescent="0.25">
      <c r="A5291" s="377" t="s">
        <v>11341</v>
      </c>
      <c r="B5291" s="229" t="s">
        <v>4090</v>
      </c>
      <c r="C5291" s="28">
        <v>46460973</v>
      </c>
      <c r="D5291" s="78" t="s">
        <v>11342</v>
      </c>
    </row>
    <row r="5292" spans="1:4" ht="24.95" customHeight="1" x14ac:dyDescent="0.25">
      <c r="A5292" s="377" t="s">
        <v>11343</v>
      </c>
      <c r="B5292" s="229" t="s">
        <v>4090</v>
      </c>
      <c r="C5292" s="28">
        <v>32681360</v>
      </c>
      <c r="D5292" s="276" t="s">
        <v>11344</v>
      </c>
    </row>
    <row r="5293" spans="1:4" ht="24.95" customHeight="1" x14ac:dyDescent="0.25">
      <c r="A5293" s="377" t="s">
        <v>11345</v>
      </c>
      <c r="B5293" s="229" t="s">
        <v>4090</v>
      </c>
      <c r="C5293" s="28">
        <v>50071712</v>
      </c>
      <c r="D5293" s="78" t="s">
        <v>11346</v>
      </c>
    </row>
    <row r="5294" spans="1:4" ht="24.95" customHeight="1" x14ac:dyDescent="0.25">
      <c r="A5294" s="377" t="s">
        <v>11347</v>
      </c>
      <c r="B5294" s="229" t="s">
        <v>4090</v>
      </c>
      <c r="C5294" s="28">
        <v>53227658</v>
      </c>
      <c r="D5294" s="78" t="s">
        <v>11348</v>
      </c>
    </row>
    <row r="5295" spans="1:4" ht="24.95" customHeight="1" x14ac:dyDescent="0.25">
      <c r="A5295" s="377" t="s">
        <v>11349</v>
      </c>
      <c r="B5295" s="229" t="s">
        <v>4090</v>
      </c>
      <c r="C5295" s="28">
        <v>51724328</v>
      </c>
      <c r="D5295" s="78" t="s">
        <v>11350</v>
      </c>
    </row>
    <row r="5296" spans="1:4" ht="24.95" customHeight="1" x14ac:dyDescent="0.25">
      <c r="A5296" s="377" t="s">
        <v>11351</v>
      </c>
      <c r="B5296" s="229" t="s">
        <v>4090</v>
      </c>
      <c r="C5296" s="229">
        <v>32033691</v>
      </c>
      <c r="D5296" s="234" t="s">
        <v>11352</v>
      </c>
    </row>
    <row r="5297" spans="1:4" ht="24.95" customHeight="1" x14ac:dyDescent="0.25">
      <c r="A5297" s="377" t="s">
        <v>11353</v>
      </c>
      <c r="B5297" s="229" t="s">
        <v>4090</v>
      </c>
      <c r="C5297" s="28">
        <v>40526167</v>
      </c>
      <c r="D5297" s="78" t="s">
        <v>11354</v>
      </c>
    </row>
    <row r="5298" spans="1:4" ht="24.95" customHeight="1" x14ac:dyDescent="0.25">
      <c r="A5298" s="377" t="s">
        <v>11355</v>
      </c>
      <c r="B5298" s="229" t="s">
        <v>4090</v>
      </c>
      <c r="C5298" s="28">
        <v>46064798</v>
      </c>
      <c r="D5298" s="78" t="s">
        <v>11356</v>
      </c>
    </row>
    <row r="5299" spans="1:4" ht="24.95" customHeight="1" x14ac:dyDescent="0.25">
      <c r="A5299" s="377" t="s">
        <v>11357</v>
      </c>
      <c r="B5299" s="229" t="s">
        <v>4090</v>
      </c>
      <c r="C5299" s="28">
        <v>51225961</v>
      </c>
      <c r="D5299" s="78" t="s">
        <v>11358</v>
      </c>
    </row>
    <row r="5300" spans="1:4" ht="24.95" customHeight="1" x14ac:dyDescent="0.25">
      <c r="A5300" s="377" t="s">
        <v>11359</v>
      </c>
      <c r="B5300" s="229" t="s">
        <v>4090</v>
      </c>
      <c r="C5300" s="28">
        <v>51190098</v>
      </c>
      <c r="D5300" s="78" t="s">
        <v>11360</v>
      </c>
    </row>
    <row r="5301" spans="1:4" ht="24.95" customHeight="1" x14ac:dyDescent="0.25">
      <c r="A5301" s="377" t="s">
        <v>11361</v>
      </c>
      <c r="B5301" s="229" t="s">
        <v>4090</v>
      </c>
      <c r="C5301" s="28">
        <v>48320405</v>
      </c>
      <c r="D5301" s="78" t="s">
        <v>11362</v>
      </c>
    </row>
    <row r="5302" spans="1:4" ht="24.95" customHeight="1" x14ac:dyDescent="0.25">
      <c r="A5302" s="377" t="s">
        <v>11363</v>
      </c>
      <c r="B5302" s="229" t="s">
        <v>4090</v>
      </c>
      <c r="C5302" s="28">
        <v>48034499</v>
      </c>
      <c r="D5302" s="78" t="s">
        <v>11364</v>
      </c>
    </row>
    <row r="5303" spans="1:4" ht="24.95" customHeight="1" x14ac:dyDescent="0.25">
      <c r="A5303" s="377" t="s">
        <v>11365</v>
      </c>
      <c r="B5303" s="229" t="s">
        <v>4090</v>
      </c>
      <c r="C5303" s="28">
        <v>53064319</v>
      </c>
      <c r="D5303" s="78" t="s">
        <v>11366</v>
      </c>
    </row>
    <row r="5304" spans="1:4" ht="24.95" customHeight="1" x14ac:dyDescent="0.25">
      <c r="A5304" s="377" t="s">
        <v>11367</v>
      </c>
      <c r="B5304" s="229" t="s">
        <v>4090</v>
      </c>
      <c r="C5304" s="28">
        <v>57613502</v>
      </c>
      <c r="D5304" s="78" t="s">
        <v>11368</v>
      </c>
    </row>
    <row r="5305" spans="1:4" ht="24.95" customHeight="1" x14ac:dyDescent="0.25">
      <c r="A5305" s="377" t="s">
        <v>11369</v>
      </c>
      <c r="B5305" s="229" t="s">
        <v>4090</v>
      </c>
      <c r="C5305" s="28">
        <v>40863887</v>
      </c>
      <c r="D5305" s="78" t="s">
        <v>11370</v>
      </c>
    </row>
    <row r="5306" spans="1:4" ht="24.95" customHeight="1" x14ac:dyDescent="0.25">
      <c r="A5306" s="377" t="s">
        <v>11371</v>
      </c>
      <c r="B5306" s="229" t="s">
        <v>4090</v>
      </c>
      <c r="C5306" s="28">
        <v>40640122</v>
      </c>
      <c r="D5306" s="78" t="s">
        <v>11372</v>
      </c>
    </row>
    <row r="5307" spans="1:4" ht="24.95" customHeight="1" x14ac:dyDescent="0.25">
      <c r="A5307" s="377" t="s">
        <v>11373</v>
      </c>
      <c r="B5307" s="229" t="s">
        <v>4090</v>
      </c>
      <c r="C5307" s="28">
        <v>48132677</v>
      </c>
      <c r="D5307" s="78" t="s">
        <v>11374</v>
      </c>
    </row>
    <row r="5308" spans="1:4" ht="24.95" customHeight="1" x14ac:dyDescent="0.25">
      <c r="A5308" s="377" t="s">
        <v>11375</v>
      </c>
      <c r="B5308" s="229" t="s">
        <v>4090</v>
      </c>
      <c r="C5308" s="28">
        <v>40791581</v>
      </c>
      <c r="D5308" s="276" t="s">
        <v>11376</v>
      </c>
    </row>
    <row r="5309" spans="1:4" ht="24.95" customHeight="1" x14ac:dyDescent="0.25">
      <c r="A5309" s="377" t="s">
        <v>11377</v>
      </c>
      <c r="B5309" s="229" t="s">
        <v>4090</v>
      </c>
      <c r="C5309" s="28">
        <v>33940792</v>
      </c>
      <c r="D5309" s="78" t="s">
        <v>11378</v>
      </c>
    </row>
    <row r="5310" spans="1:4" ht="24.95" customHeight="1" x14ac:dyDescent="0.25">
      <c r="A5310" s="377" t="s">
        <v>11379</v>
      </c>
      <c r="B5310" s="229" t="s">
        <v>4090</v>
      </c>
      <c r="C5310" s="28">
        <v>57141293</v>
      </c>
      <c r="D5310" s="78" t="s">
        <v>11380</v>
      </c>
    </row>
    <row r="5311" spans="1:4" ht="24.95" customHeight="1" x14ac:dyDescent="0.25">
      <c r="A5311" s="515" t="s">
        <v>11381</v>
      </c>
      <c r="B5311" s="229" t="s">
        <v>4090</v>
      </c>
      <c r="C5311" s="220">
        <v>33339125</v>
      </c>
      <c r="D5311" s="516" t="s">
        <v>11382</v>
      </c>
    </row>
    <row r="5312" spans="1:4" ht="24.95" customHeight="1" x14ac:dyDescent="0.25">
      <c r="A5312" s="515" t="s">
        <v>11383</v>
      </c>
      <c r="B5312" s="229" t="s">
        <v>4090</v>
      </c>
      <c r="C5312" s="220">
        <v>49071837</v>
      </c>
      <c r="D5312" s="516" t="s">
        <v>11384</v>
      </c>
    </row>
    <row r="5313" spans="1:4" ht="24.95" customHeight="1" x14ac:dyDescent="0.25">
      <c r="A5313" s="515" t="s">
        <v>11385</v>
      </c>
      <c r="B5313" s="229" t="s">
        <v>4090</v>
      </c>
      <c r="C5313" s="220">
        <v>49146027</v>
      </c>
      <c r="D5313" s="516" t="s">
        <v>11386</v>
      </c>
    </row>
    <row r="5314" spans="1:4" ht="24.95" customHeight="1" x14ac:dyDescent="0.25">
      <c r="A5314" s="377" t="s">
        <v>11387</v>
      </c>
      <c r="B5314" s="229" t="s">
        <v>4090</v>
      </c>
      <c r="C5314" s="28">
        <v>46549418</v>
      </c>
      <c r="D5314" s="78" t="s">
        <v>11388</v>
      </c>
    </row>
    <row r="5315" spans="1:4" ht="24.95" customHeight="1" x14ac:dyDescent="0.25">
      <c r="A5315" s="377" t="s">
        <v>11389</v>
      </c>
      <c r="B5315" s="229" t="s">
        <v>4090</v>
      </c>
      <c r="C5315" s="28">
        <v>55212663</v>
      </c>
      <c r="D5315" s="78" t="s">
        <v>11390</v>
      </c>
    </row>
    <row r="5316" spans="1:4" ht="24.95" customHeight="1" x14ac:dyDescent="0.25">
      <c r="A5316" s="377" t="s">
        <v>11391</v>
      </c>
      <c r="B5316" s="229" t="s">
        <v>4090</v>
      </c>
      <c r="C5316" s="28">
        <v>58830942</v>
      </c>
      <c r="D5316" s="78" t="s">
        <v>11392</v>
      </c>
    </row>
    <row r="5317" spans="1:4" ht="24.95" customHeight="1" x14ac:dyDescent="0.25">
      <c r="A5317" s="377" t="s">
        <v>11393</v>
      </c>
      <c r="B5317" s="229" t="s">
        <v>4090</v>
      </c>
      <c r="C5317" s="28">
        <v>50594184</v>
      </c>
      <c r="D5317" s="78" t="s">
        <v>11394</v>
      </c>
    </row>
    <row r="5318" spans="1:4" ht="24.95" customHeight="1" x14ac:dyDescent="0.25">
      <c r="A5318" s="377" t="s">
        <v>11395</v>
      </c>
      <c r="B5318" s="229" t="s">
        <v>4090</v>
      </c>
      <c r="C5318" s="28">
        <v>31596382</v>
      </c>
      <c r="D5318" s="78" t="s">
        <v>11396</v>
      </c>
    </row>
    <row r="5319" spans="1:4" ht="24.95" customHeight="1" x14ac:dyDescent="0.25">
      <c r="A5319" s="377" t="s">
        <v>11397</v>
      </c>
      <c r="B5319" s="229" t="s">
        <v>4090</v>
      </c>
      <c r="C5319" s="28">
        <v>53156414</v>
      </c>
      <c r="D5319" s="78" t="s">
        <v>11398</v>
      </c>
    </row>
    <row r="5320" spans="1:4" ht="24.95" customHeight="1" x14ac:dyDescent="0.25">
      <c r="A5320" s="377" t="s">
        <v>11399</v>
      </c>
      <c r="B5320" s="229" t="s">
        <v>4090</v>
      </c>
      <c r="C5320" s="28">
        <v>53511026</v>
      </c>
      <c r="D5320" s="78" t="s">
        <v>11400</v>
      </c>
    </row>
    <row r="5321" spans="1:4" ht="24.95" customHeight="1" x14ac:dyDescent="0.25">
      <c r="A5321" s="377" t="s">
        <v>11401</v>
      </c>
      <c r="B5321" s="229" t="s">
        <v>4090</v>
      </c>
      <c r="C5321" s="28">
        <v>44935785</v>
      </c>
      <c r="D5321" s="78" t="s">
        <v>11402</v>
      </c>
    </row>
    <row r="5322" spans="1:4" ht="24.95" customHeight="1" x14ac:dyDescent="0.25">
      <c r="A5322" s="377" t="s">
        <v>11403</v>
      </c>
      <c r="B5322" s="229" t="s">
        <v>4090</v>
      </c>
      <c r="C5322" s="28">
        <v>57651245</v>
      </c>
      <c r="D5322" s="78" t="s">
        <v>11404</v>
      </c>
    </row>
    <row r="5323" spans="1:4" ht="24.95" customHeight="1" x14ac:dyDescent="0.25">
      <c r="A5323" s="377" t="s">
        <v>11405</v>
      </c>
      <c r="B5323" s="229" t="s">
        <v>4090</v>
      </c>
      <c r="C5323" s="28">
        <v>53437027</v>
      </c>
      <c r="D5323" s="78" t="s">
        <v>11406</v>
      </c>
    </row>
    <row r="5324" spans="1:4" ht="24.95" customHeight="1" x14ac:dyDescent="0.25">
      <c r="A5324" s="377" t="s">
        <v>11407</v>
      </c>
      <c r="B5324" s="229" t="s">
        <v>4090</v>
      </c>
      <c r="C5324" s="28">
        <v>30655454</v>
      </c>
      <c r="D5324" s="78" t="s">
        <v>11408</v>
      </c>
    </row>
    <row r="5325" spans="1:4" ht="24.95" customHeight="1" x14ac:dyDescent="0.25">
      <c r="A5325" s="377" t="s">
        <v>11409</v>
      </c>
      <c r="B5325" s="229" t="s">
        <v>4090</v>
      </c>
      <c r="C5325" s="28">
        <v>36097983</v>
      </c>
      <c r="D5325" s="78" t="s">
        <v>11410</v>
      </c>
    </row>
    <row r="5326" spans="1:4" ht="24.95" customHeight="1" x14ac:dyDescent="0.25">
      <c r="A5326" s="377" t="s">
        <v>11411</v>
      </c>
      <c r="B5326" s="229" t="s">
        <v>4090</v>
      </c>
      <c r="C5326" s="28">
        <v>47332719</v>
      </c>
      <c r="D5326" s="78" t="s">
        <v>11412</v>
      </c>
    </row>
    <row r="5327" spans="1:4" ht="24.95" customHeight="1" x14ac:dyDescent="0.25">
      <c r="A5327" s="377" t="s">
        <v>11413</v>
      </c>
      <c r="B5327" s="229" t="s">
        <v>4090</v>
      </c>
      <c r="C5327" s="28">
        <v>30902407</v>
      </c>
      <c r="D5327" s="78" t="s">
        <v>11414</v>
      </c>
    </row>
    <row r="5328" spans="1:4" ht="24.95" customHeight="1" x14ac:dyDescent="0.25">
      <c r="A5328" s="377" t="s">
        <v>11415</v>
      </c>
      <c r="B5328" s="229" t="s">
        <v>4090</v>
      </c>
      <c r="C5328" s="28">
        <v>49126365</v>
      </c>
      <c r="D5328" s="78" t="s">
        <v>11416</v>
      </c>
    </row>
    <row r="5329" spans="1:4" ht="24.95" customHeight="1" x14ac:dyDescent="0.25">
      <c r="A5329" s="377" t="s">
        <v>11417</v>
      </c>
      <c r="B5329" s="229" t="s">
        <v>4090</v>
      </c>
      <c r="C5329" s="28">
        <v>49532612</v>
      </c>
      <c r="D5329" s="78" t="s">
        <v>11418</v>
      </c>
    </row>
    <row r="5330" spans="1:4" ht="24.95" customHeight="1" x14ac:dyDescent="0.25">
      <c r="A5330" s="377" t="s">
        <v>11419</v>
      </c>
      <c r="B5330" s="229" t="s">
        <v>4090</v>
      </c>
      <c r="C5330" s="28">
        <v>36391013</v>
      </c>
      <c r="D5330" s="78" t="s">
        <v>11420</v>
      </c>
    </row>
    <row r="5331" spans="1:4" ht="24.95" customHeight="1" x14ac:dyDescent="0.25">
      <c r="A5331" s="377" t="s">
        <v>11421</v>
      </c>
      <c r="B5331" s="229" t="s">
        <v>4090</v>
      </c>
      <c r="C5331" s="28">
        <v>30240674</v>
      </c>
      <c r="D5331" s="78" t="s">
        <v>11422</v>
      </c>
    </row>
    <row r="5332" spans="1:4" ht="24.95" customHeight="1" x14ac:dyDescent="0.25">
      <c r="A5332" s="377" t="s">
        <v>11423</v>
      </c>
      <c r="B5332" s="229" t="s">
        <v>4090</v>
      </c>
      <c r="C5332" s="28">
        <v>45293854</v>
      </c>
      <c r="D5332" s="78" t="s">
        <v>11424</v>
      </c>
    </row>
    <row r="5333" spans="1:4" ht="24.95" customHeight="1" x14ac:dyDescent="0.25">
      <c r="A5333" s="377" t="s">
        <v>11425</v>
      </c>
      <c r="B5333" s="229" t="s">
        <v>4090</v>
      </c>
      <c r="C5333" s="28">
        <v>31877984</v>
      </c>
      <c r="D5333" s="78" t="s">
        <v>11426</v>
      </c>
    </row>
    <row r="5334" spans="1:4" ht="24.95" customHeight="1" x14ac:dyDescent="0.25">
      <c r="A5334" s="377" t="s">
        <v>11427</v>
      </c>
      <c r="B5334" s="229" t="s">
        <v>4090</v>
      </c>
      <c r="C5334" s="28">
        <v>40619743</v>
      </c>
      <c r="D5334" s="78" t="s">
        <v>11428</v>
      </c>
    </row>
    <row r="5335" spans="1:4" ht="24.95" customHeight="1" x14ac:dyDescent="0.25">
      <c r="A5335" s="377" t="s">
        <v>11429</v>
      </c>
      <c r="B5335" s="229" t="s">
        <v>4090</v>
      </c>
      <c r="C5335" s="28">
        <v>35974951</v>
      </c>
      <c r="D5335" s="78" t="s">
        <v>11430</v>
      </c>
    </row>
    <row r="5336" spans="1:4" ht="24.95" customHeight="1" x14ac:dyDescent="0.25">
      <c r="A5336" s="377" t="s">
        <v>11431</v>
      </c>
      <c r="B5336" s="229" t="s">
        <v>4090</v>
      </c>
      <c r="C5336" s="28">
        <v>41648932</v>
      </c>
      <c r="D5336" s="218" t="s">
        <v>11432</v>
      </c>
    </row>
    <row r="5337" spans="1:4" ht="24.95" customHeight="1" x14ac:dyDescent="0.25">
      <c r="A5337" s="377" t="s">
        <v>11433</v>
      </c>
      <c r="B5337" s="229" t="s">
        <v>4090</v>
      </c>
      <c r="C5337" s="28">
        <v>30233323</v>
      </c>
      <c r="D5337" s="218" t="s">
        <v>11434</v>
      </c>
    </row>
    <row r="5338" spans="1:4" ht="24.95" customHeight="1" x14ac:dyDescent="0.25">
      <c r="A5338" s="377" t="s">
        <v>11435</v>
      </c>
      <c r="B5338" s="229" t="s">
        <v>4090</v>
      </c>
      <c r="C5338" s="28">
        <v>53177664</v>
      </c>
      <c r="D5338" s="218" t="s">
        <v>11436</v>
      </c>
    </row>
    <row r="5339" spans="1:4" ht="24.95" customHeight="1" x14ac:dyDescent="0.25">
      <c r="A5339" s="377" t="s">
        <v>11437</v>
      </c>
      <c r="B5339" s="229" t="s">
        <v>4090</v>
      </c>
      <c r="C5339" s="28">
        <v>30339879</v>
      </c>
      <c r="D5339" s="28" t="s">
        <v>11376</v>
      </c>
    </row>
    <row r="5340" spans="1:4" ht="24.95" customHeight="1" x14ac:dyDescent="0.25">
      <c r="A5340" s="377" t="s">
        <v>11438</v>
      </c>
      <c r="B5340" s="229" t="s">
        <v>4090</v>
      </c>
      <c r="C5340" s="28">
        <v>37322057</v>
      </c>
      <c r="D5340" s="218" t="s">
        <v>11439</v>
      </c>
    </row>
    <row r="5341" spans="1:4" ht="24.95" customHeight="1" x14ac:dyDescent="0.25">
      <c r="A5341" s="377" t="s">
        <v>11440</v>
      </c>
      <c r="B5341" s="229" t="s">
        <v>4090</v>
      </c>
      <c r="C5341" s="28">
        <v>51721763</v>
      </c>
      <c r="D5341" s="218" t="s">
        <v>11441</v>
      </c>
    </row>
    <row r="5342" spans="1:4" ht="24.95" customHeight="1" x14ac:dyDescent="0.25">
      <c r="A5342" s="377" t="s">
        <v>11442</v>
      </c>
      <c r="B5342" s="229" t="s">
        <v>4090</v>
      </c>
      <c r="C5342" s="28">
        <v>39954544</v>
      </c>
      <c r="D5342" s="218" t="s">
        <v>11443</v>
      </c>
    </row>
    <row r="5343" spans="1:4" ht="24.95" customHeight="1" x14ac:dyDescent="0.25">
      <c r="A5343" s="377" t="s">
        <v>11444</v>
      </c>
      <c r="B5343" s="229" t="s">
        <v>4090</v>
      </c>
      <c r="C5343" s="28">
        <v>41620300</v>
      </c>
      <c r="D5343" s="218" t="s">
        <v>11445</v>
      </c>
    </row>
    <row r="5344" spans="1:4" ht="24.95" customHeight="1" x14ac:dyDescent="0.25">
      <c r="A5344" s="377" t="s">
        <v>11446</v>
      </c>
      <c r="B5344" s="229" t="s">
        <v>4090</v>
      </c>
      <c r="C5344" s="28">
        <v>49570004</v>
      </c>
      <c r="D5344" s="218" t="s">
        <v>11447</v>
      </c>
    </row>
    <row r="5345" spans="1:4" ht="24.95" customHeight="1" x14ac:dyDescent="0.25">
      <c r="A5345" s="377" t="s">
        <v>11448</v>
      </c>
      <c r="B5345" s="229" t="s">
        <v>4090</v>
      </c>
      <c r="C5345" s="28">
        <v>48372382</v>
      </c>
      <c r="D5345" s="218" t="s">
        <v>11449</v>
      </c>
    </row>
    <row r="5346" spans="1:4" ht="24.95" customHeight="1" x14ac:dyDescent="0.25">
      <c r="A5346" s="377" t="s">
        <v>11450</v>
      </c>
      <c r="B5346" s="229" t="s">
        <v>4090</v>
      </c>
      <c r="C5346" s="28">
        <v>51769506</v>
      </c>
      <c r="D5346" s="218" t="s">
        <v>11451</v>
      </c>
    </row>
    <row r="5347" spans="1:4" ht="24.95" customHeight="1" x14ac:dyDescent="0.25">
      <c r="A5347" s="377" t="s">
        <v>11452</v>
      </c>
      <c r="B5347" s="229" t="s">
        <v>4090</v>
      </c>
      <c r="C5347" s="28">
        <v>563810852</v>
      </c>
      <c r="D5347" s="218" t="s">
        <v>11453</v>
      </c>
    </row>
    <row r="5348" spans="1:4" ht="24.95" customHeight="1" x14ac:dyDescent="0.25">
      <c r="A5348" s="517" t="s">
        <v>11454</v>
      </c>
      <c r="B5348" s="229" t="s">
        <v>4090</v>
      </c>
      <c r="C5348" s="28">
        <v>33162295</v>
      </c>
      <c r="D5348" s="218" t="s">
        <v>11376</v>
      </c>
    </row>
    <row r="5349" spans="1:4" ht="24.95" customHeight="1" x14ac:dyDescent="0.25">
      <c r="A5349" s="517" t="s">
        <v>11455</v>
      </c>
      <c r="B5349" s="229" t="s">
        <v>4090</v>
      </c>
      <c r="C5349" s="28"/>
      <c r="D5349" s="218" t="s">
        <v>11456</v>
      </c>
    </row>
    <row r="5350" spans="1:4" ht="24.95" customHeight="1" x14ac:dyDescent="0.25">
      <c r="A5350" s="517" t="s">
        <v>11457</v>
      </c>
      <c r="B5350" s="229" t="s">
        <v>4090</v>
      </c>
      <c r="C5350" s="28">
        <v>50468843</v>
      </c>
      <c r="D5350" s="218" t="s">
        <v>11458</v>
      </c>
    </row>
    <row r="5351" spans="1:4" ht="24.95" customHeight="1" x14ac:dyDescent="0.25">
      <c r="A5351" s="517" t="s">
        <v>11459</v>
      </c>
      <c r="B5351" s="229" t="s">
        <v>4090</v>
      </c>
      <c r="C5351" s="28">
        <v>53064319</v>
      </c>
      <c r="D5351" s="218" t="s">
        <v>11376</v>
      </c>
    </row>
    <row r="5352" spans="1:4" ht="24.95" customHeight="1" x14ac:dyDescent="0.25">
      <c r="A5352" s="517" t="s">
        <v>11460</v>
      </c>
      <c r="B5352" s="229" t="s">
        <v>4090</v>
      </c>
      <c r="C5352" s="28">
        <v>32953784</v>
      </c>
      <c r="D5352" s="218" t="s">
        <v>11461</v>
      </c>
    </row>
    <row r="5353" spans="1:4" ht="24.95" customHeight="1" x14ac:dyDescent="0.25">
      <c r="A5353" s="517" t="s">
        <v>11462</v>
      </c>
      <c r="B5353" s="229" t="s">
        <v>4090</v>
      </c>
      <c r="C5353" s="28">
        <v>32552362</v>
      </c>
      <c r="D5353" s="218" t="s">
        <v>11463</v>
      </c>
    </row>
    <row r="5354" spans="1:4" ht="24.95" customHeight="1" x14ac:dyDescent="0.25">
      <c r="A5354" s="517" t="s">
        <v>11464</v>
      </c>
      <c r="B5354" s="229" t="s">
        <v>4090</v>
      </c>
      <c r="C5354" s="28">
        <v>37109503</v>
      </c>
      <c r="D5354" s="218" t="s">
        <v>11465</v>
      </c>
    </row>
    <row r="5355" spans="1:4" ht="24.95" customHeight="1" x14ac:dyDescent="0.25">
      <c r="A5355" s="196" t="s">
        <v>11466</v>
      </c>
      <c r="B5355" s="229" t="s">
        <v>4090</v>
      </c>
      <c r="C5355" s="28">
        <v>32564532</v>
      </c>
      <c r="D5355" s="218" t="s">
        <v>11467</v>
      </c>
    </row>
    <row r="5356" spans="1:4" ht="24.95" customHeight="1" x14ac:dyDescent="0.25">
      <c r="A5356" s="196" t="s">
        <v>11468</v>
      </c>
      <c r="B5356" s="229" t="s">
        <v>4090</v>
      </c>
      <c r="C5356" s="28">
        <v>30771611</v>
      </c>
      <c r="D5356" s="218" t="s">
        <v>11469</v>
      </c>
    </row>
    <row r="5357" spans="1:4" ht="24.95" customHeight="1" x14ac:dyDescent="0.25">
      <c r="A5357" s="482" t="s">
        <v>11470</v>
      </c>
      <c r="B5357" s="229" t="s">
        <v>4090</v>
      </c>
      <c r="C5357" s="28">
        <v>32548868</v>
      </c>
      <c r="D5357" s="218" t="s">
        <v>11471</v>
      </c>
    </row>
    <row r="5358" spans="1:4" ht="24.95" customHeight="1" x14ac:dyDescent="0.25">
      <c r="A5358" s="482" t="s">
        <v>11472</v>
      </c>
      <c r="B5358" s="229" t="s">
        <v>4090</v>
      </c>
      <c r="C5358" s="28">
        <v>30271199</v>
      </c>
      <c r="D5358" s="218" t="s">
        <v>11473</v>
      </c>
    </row>
    <row r="5359" spans="1:4" ht="24.95" customHeight="1" x14ac:dyDescent="0.25">
      <c r="A5359" s="482" t="s">
        <v>11474</v>
      </c>
      <c r="B5359" s="229" t="s">
        <v>4090</v>
      </c>
      <c r="C5359" s="28">
        <v>40323315</v>
      </c>
      <c r="D5359" s="218" t="s">
        <v>11475</v>
      </c>
    </row>
    <row r="5360" spans="1:4" ht="24.95" customHeight="1" x14ac:dyDescent="0.25">
      <c r="A5360" s="482" t="s">
        <v>11476</v>
      </c>
      <c r="B5360" s="229" t="s">
        <v>4090</v>
      </c>
      <c r="C5360" s="28">
        <v>30457485</v>
      </c>
      <c r="D5360" s="218" t="s">
        <v>11477</v>
      </c>
    </row>
    <row r="5361" spans="1:4" ht="24.95" customHeight="1" x14ac:dyDescent="0.25">
      <c r="A5361" s="482" t="s">
        <v>11478</v>
      </c>
      <c r="B5361" s="229" t="s">
        <v>4090</v>
      </c>
      <c r="C5361" s="28">
        <v>40546826</v>
      </c>
      <c r="D5361" s="218" t="s">
        <v>11479</v>
      </c>
    </row>
    <row r="5362" spans="1:4" ht="24.95" customHeight="1" x14ac:dyDescent="0.25">
      <c r="A5362" s="482" t="s">
        <v>11480</v>
      </c>
      <c r="B5362" s="229" t="s">
        <v>4090</v>
      </c>
      <c r="C5362" s="28">
        <v>45661747</v>
      </c>
      <c r="D5362" s="218" t="s">
        <v>11481</v>
      </c>
    </row>
    <row r="5363" spans="1:4" ht="24.95" customHeight="1" x14ac:dyDescent="0.25">
      <c r="A5363" s="482" t="s">
        <v>11482</v>
      </c>
      <c r="B5363" s="229" t="s">
        <v>4090</v>
      </c>
      <c r="C5363" s="28">
        <v>53856503</v>
      </c>
      <c r="D5363" s="218" t="s">
        <v>11483</v>
      </c>
    </row>
    <row r="5364" spans="1:4" ht="24.95" customHeight="1" x14ac:dyDescent="0.25">
      <c r="A5364" s="482" t="s">
        <v>11484</v>
      </c>
      <c r="B5364" s="229" t="s">
        <v>4090</v>
      </c>
      <c r="C5364" s="28">
        <v>30728678</v>
      </c>
      <c r="D5364" s="218" t="s">
        <v>11485</v>
      </c>
    </row>
    <row r="5365" spans="1:4" ht="24.95" customHeight="1" x14ac:dyDescent="0.25">
      <c r="A5365" s="482" t="s">
        <v>11486</v>
      </c>
      <c r="B5365" s="229" t="s">
        <v>4090</v>
      </c>
      <c r="C5365" s="28">
        <v>58846104</v>
      </c>
      <c r="D5365" s="218" t="s">
        <v>11487</v>
      </c>
    </row>
    <row r="5366" spans="1:4" ht="24.95" customHeight="1" x14ac:dyDescent="0.25">
      <c r="A5366" s="196" t="s">
        <v>11488</v>
      </c>
      <c r="B5366" s="229" t="s">
        <v>4090</v>
      </c>
      <c r="C5366" s="28">
        <v>30467248</v>
      </c>
      <c r="D5366" s="218" t="s">
        <v>11489</v>
      </c>
    </row>
    <row r="5367" spans="1:4" ht="24.95" customHeight="1" x14ac:dyDescent="0.25">
      <c r="A5367" s="196" t="s">
        <v>11490</v>
      </c>
      <c r="B5367" s="229" t="s">
        <v>4090</v>
      </c>
      <c r="C5367" s="28">
        <v>50488717</v>
      </c>
      <c r="D5367" s="218" t="s">
        <v>11491</v>
      </c>
    </row>
    <row r="5368" spans="1:4" ht="24.95" customHeight="1" x14ac:dyDescent="0.25">
      <c r="A5368" s="196" t="s">
        <v>11492</v>
      </c>
      <c r="B5368" s="229" t="s">
        <v>4090</v>
      </c>
      <c r="C5368" s="28">
        <v>46541085</v>
      </c>
      <c r="D5368" s="218" t="s">
        <v>11493</v>
      </c>
    </row>
    <row r="5369" spans="1:4" ht="24.95" customHeight="1" x14ac:dyDescent="0.25">
      <c r="A5369" s="196" t="s">
        <v>11494</v>
      </c>
      <c r="B5369" s="229" t="s">
        <v>4090</v>
      </c>
      <c r="C5369" s="28">
        <v>46541085</v>
      </c>
      <c r="D5369" s="218" t="s">
        <v>11495</v>
      </c>
    </row>
    <row r="5370" spans="1:4" ht="24.95" customHeight="1" x14ac:dyDescent="0.25">
      <c r="A5370" s="196" t="s">
        <v>11496</v>
      </c>
      <c r="B5370" s="229" t="s">
        <v>4090</v>
      </c>
      <c r="C5370" s="28">
        <v>40098553</v>
      </c>
      <c r="D5370" s="218" t="s">
        <v>11497</v>
      </c>
    </row>
    <row r="5371" spans="1:4" ht="24.95" customHeight="1" x14ac:dyDescent="0.25">
      <c r="A5371" s="482" t="s">
        <v>11498</v>
      </c>
      <c r="B5371" s="229" t="s">
        <v>4090</v>
      </c>
      <c r="C5371" s="28">
        <v>33902388</v>
      </c>
      <c r="D5371" s="218" t="s">
        <v>11499</v>
      </c>
    </row>
    <row r="5372" spans="1:4" ht="24.95" customHeight="1" x14ac:dyDescent="0.25">
      <c r="A5372" s="196" t="s">
        <v>11500</v>
      </c>
      <c r="B5372" s="229" t="s">
        <v>4090</v>
      </c>
      <c r="C5372" s="28">
        <v>40550771</v>
      </c>
      <c r="D5372" s="218" t="s">
        <v>11501</v>
      </c>
    </row>
    <row r="5373" spans="1:4" ht="24.95" customHeight="1" x14ac:dyDescent="0.25">
      <c r="A5373" s="196" t="s">
        <v>11502</v>
      </c>
      <c r="B5373" s="229" t="s">
        <v>4090</v>
      </c>
      <c r="C5373" s="28">
        <v>50344039</v>
      </c>
      <c r="D5373" s="218" t="s">
        <v>11503</v>
      </c>
    </row>
    <row r="5374" spans="1:4" ht="24.95" customHeight="1" x14ac:dyDescent="0.25">
      <c r="A5374" s="196" t="s">
        <v>11504</v>
      </c>
      <c r="B5374" s="229" t="s">
        <v>4090</v>
      </c>
      <c r="C5374" s="28">
        <v>45593579</v>
      </c>
      <c r="D5374" s="218" t="s">
        <v>11505</v>
      </c>
    </row>
    <row r="5375" spans="1:4" ht="24.95" customHeight="1" x14ac:dyDescent="0.25">
      <c r="A5375" s="196" t="s">
        <v>11506</v>
      </c>
      <c r="B5375" s="229" t="s">
        <v>4090</v>
      </c>
      <c r="C5375" s="28">
        <v>57117881</v>
      </c>
      <c r="D5375" s="28" t="s">
        <v>11376</v>
      </c>
    </row>
    <row r="5376" spans="1:4" ht="24.95" customHeight="1" x14ac:dyDescent="0.25">
      <c r="A5376" s="196" t="s">
        <v>11507</v>
      </c>
      <c r="B5376" s="229" t="s">
        <v>4090</v>
      </c>
      <c r="C5376" s="28">
        <v>58956032</v>
      </c>
      <c r="D5376" s="218" t="s">
        <v>11508</v>
      </c>
    </row>
    <row r="5377" spans="1:4" ht="24.95" customHeight="1" x14ac:dyDescent="0.25">
      <c r="A5377" s="196" t="s">
        <v>11509</v>
      </c>
      <c r="B5377" s="229" t="s">
        <v>4090</v>
      </c>
      <c r="C5377" s="28">
        <v>51720205</v>
      </c>
      <c r="D5377" s="218" t="s">
        <v>11510</v>
      </c>
    </row>
    <row r="5378" spans="1:4" ht="24.95" customHeight="1" x14ac:dyDescent="0.25">
      <c r="A5378" s="196" t="s">
        <v>11511</v>
      </c>
      <c r="B5378" s="229" t="s">
        <v>4090</v>
      </c>
      <c r="C5378" s="28">
        <v>45429858</v>
      </c>
      <c r="D5378" s="218" t="s">
        <v>11512</v>
      </c>
    </row>
    <row r="5379" spans="1:4" ht="24.95" customHeight="1" x14ac:dyDescent="0.25">
      <c r="A5379" s="196" t="s">
        <v>11513</v>
      </c>
      <c r="B5379" s="229" t="s">
        <v>4090</v>
      </c>
      <c r="C5379" s="28">
        <v>45860345</v>
      </c>
      <c r="D5379" s="28" t="s">
        <v>11376</v>
      </c>
    </row>
    <row r="5380" spans="1:4" ht="24.95" customHeight="1" x14ac:dyDescent="0.25">
      <c r="A5380" s="196" t="s">
        <v>11514</v>
      </c>
      <c r="B5380" s="229" t="s">
        <v>4090</v>
      </c>
      <c r="C5380" s="28">
        <v>51954023</v>
      </c>
      <c r="D5380" s="218" t="s">
        <v>11515</v>
      </c>
    </row>
    <row r="5381" spans="1:4" ht="24.95" customHeight="1" x14ac:dyDescent="0.25">
      <c r="A5381" s="196" t="s">
        <v>11516</v>
      </c>
      <c r="B5381" s="229" t="s">
        <v>4090</v>
      </c>
      <c r="C5381" s="28">
        <v>46331652</v>
      </c>
      <c r="D5381" s="218" t="s">
        <v>11517</v>
      </c>
    </row>
    <row r="5382" spans="1:4" ht="24.95" customHeight="1" x14ac:dyDescent="0.25">
      <c r="A5382" s="196" t="s">
        <v>11518</v>
      </c>
      <c r="B5382" s="229" t="s">
        <v>4090</v>
      </c>
      <c r="C5382" s="28">
        <v>45523310</v>
      </c>
      <c r="D5382" s="218" t="s">
        <v>11519</v>
      </c>
    </row>
    <row r="5383" spans="1:4" ht="24.95" customHeight="1" x14ac:dyDescent="0.25">
      <c r="A5383" s="196" t="s">
        <v>11520</v>
      </c>
      <c r="B5383" s="229" t="s">
        <v>4090</v>
      </c>
      <c r="C5383" s="28">
        <v>50475598</v>
      </c>
      <c r="D5383" s="218" t="s">
        <v>11521</v>
      </c>
    </row>
    <row r="5384" spans="1:4" ht="24.95" customHeight="1" x14ac:dyDescent="0.25">
      <c r="A5384" s="196" t="s">
        <v>11522</v>
      </c>
      <c r="B5384" s="229" t="s">
        <v>4090</v>
      </c>
      <c r="C5384" s="28">
        <v>57789795</v>
      </c>
      <c r="D5384" s="218" t="s">
        <v>11523</v>
      </c>
    </row>
    <row r="5385" spans="1:4" ht="24.95" customHeight="1" x14ac:dyDescent="0.25">
      <c r="A5385" s="196" t="s">
        <v>11524</v>
      </c>
      <c r="B5385" s="229" t="s">
        <v>4090</v>
      </c>
      <c r="C5385" s="28">
        <v>31015869</v>
      </c>
      <c r="D5385" s="218" t="s">
        <v>11525</v>
      </c>
    </row>
    <row r="5386" spans="1:4" ht="24.95" customHeight="1" x14ac:dyDescent="0.25">
      <c r="A5386" s="196" t="s">
        <v>11526</v>
      </c>
      <c r="B5386" s="229" t="s">
        <v>4090</v>
      </c>
      <c r="C5386" s="28">
        <v>32632721</v>
      </c>
      <c r="D5386" s="218" t="s">
        <v>11527</v>
      </c>
    </row>
    <row r="5387" spans="1:4" ht="24.95" customHeight="1" x14ac:dyDescent="0.25">
      <c r="A5387" s="196" t="s">
        <v>11528</v>
      </c>
      <c r="B5387" s="229" t="s">
        <v>4090</v>
      </c>
      <c r="C5387" s="28">
        <v>50347326</v>
      </c>
      <c r="D5387" s="218" t="s">
        <v>11529</v>
      </c>
    </row>
    <row r="5388" spans="1:4" ht="24.95" customHeight="1" x14ac:dyDescent="0.25">
      <c r="A5388" s="196" t="s">
        <v>11530</v>
      </c>
      <c r="B5388" s="229" t="s">
        <v>4090</v>
      </c>
      <c r="C5388" s="28">
        <v>46784448</v>
      </c>
      <c r="D5388" s="218" t="s">
        <v>11531</v>
      </c>
    </row>
    <row r="5389" spans="1:4" ht="24.95" customHeight="1" x14ac:dyDescent="0.25">
      <c r="A5389" s="196" t="s">
        <v>11532</v>
      </c>
      <c r="B5389" s="229" t="s">
        <v>4090</v>
      </c>
      <c r="C5389" s="28">
        <v>48682967</v>
      </c>
      <c r="D5389" s="218" t="s">
        <v>11533</v>
      </c>
    </row>
    <row r="5390" spans="1:4" ht="24.95" customHeight="1" x14ac:dyDescent="0.25">
      <c r="A5390" s="196" t="s">
        <v>11534</v>
      </c>
      <c r="B5390" s="229" t="s">
        <v>4090</v>
      </c>
      <c r="C5390" s="28">
        <v>51201316</v>
      </c>
      <c r="D5390" s="218" t="s">
        <v>11535</v>
      </c>
    </row>
    <row r="5391" spans="1:4" ht="24.95" customHeight="1" x14ac:dyDescent="0.25">
      <c r="A5391" s="196" t="s">
        <v>11536</v>
      </c>
      <c r="B5391" s="229" t="s">
        <v>4090</v>
      </c>
      <c r="C5391" s="28">
        <v>48935378</v>
      </c>
      <c r="D5391" s="218" t="s">
        <v>11537</v>
      </c>
    </row>
    <row r="5392" spans="1:4" ht="24.95" customHeight="1" x14ac:dyDescent="0.25">
      <c r="A5392" s="196" t="s">
        <v>11538</v>
      </c>
      <c r="B5392" s="229" t="s">
        <v>4090</v>
      </c>
      <c r="C5392" s="28">
        <v>31615774</v>
      </c>
      <c r="D5392" s="218" t="s">
        <v>11539</v>
      </c>
    </row>
    <row r="5393" spans="1:4" ht="24.95" customHeight="1" x14ac:dyDescent="0.25">
      <c r="A5393" s="196" t="s">
        <v>11540</v>
      </c>
      <c r="B5393" s="229" t="s">
        <v>4090</v>
      </c>
      <c r="C5393" s="28">
        <v>42004223</v>
      </c>
      <c r="D5393" s="218" t="s">
        <v>11541</v>
      </c>
    </row>
    <row r="5394" spans="1:4" ht="24.95" customHeight="1" x14ac:dyDescent="0.25">
      <c r="A5394" s="196" t="s">
        <v>11542</v>
      </c>
      <c r="B5394" s="229" t="s">
        <v>4090</v>
      </c>
      <c r="C5394" s="28">
        <v>30437048</v>
      </c>
      <c r="D5394" s="218" t="s">
        <v>11543</v>
      </c>
    </row>
    <row r="5395" spans="1:4" ht="24.95" customHeight="1" x14ac:dyDescent="0.25">
      <c r="A5395" s="196" t="s">
        <v>11544</v>
      </c>
      <c r="B5395" s="229" t="s">
        <v>4090</v>
      </c>
      <c r="C5395" s="28">
        <v>49738910</v>
      </c>
      <c r="D5395" s="218" t="s">
        <v>11545</v>
      </c>
    </row>
    <row r="5396" spans="1:4" ht="24.95" customHeight="1" x14ac:dyDescent="0.25">
      <c r="A5396" s="196" t="s">
        <v>11546</v>
      </c>
      <c r="B5396" s="229" t="s">
        <v>4090</v>
      </c>
      <c r="C5396" s="28">
        <v>52008007</v>
      </c>
      <c r="D5396" s="218" t="s">
        <v>11547</v>
      </c>
    </row>
    <row r="5397" spans="1:4" ht="24.95" customHeight="1" x14ac:dyDescent="0.25">
      <c r="A5397" s="196" t="s">
        <v>11548</v>
      </c>
      <c r="B5397" s="229" t="s">
        <v>4090</v>
      </c>
      <c r="C5397" s="28">
        <v>30191068</v>
      </c>
      <c r="D5397" s="218" t="s">
        <v>11549</v>
      </c>
    </row>
    <row r="5398" spans="1:4" ht="24.95" customHeight="1" x14ac:dyDescent="0.25">
      <c r="A5398" s="196" t="s">
        <v>11550</v>
      </c>
      <c r="B5398" s="229" t="s">
        <v>4090</v>
      </c>
      <c r="C5398" s="28">
        <v>45709153</v>
      </c>
      <c r="D5398" s="218" t="s">
        <v>11551</v>
      </c>
    </row>
    <row r="5399" spans="1:4" ht="24.95" customHeight="1" x14ac:dyDescent="0.25">
      <c r="A5399" s="196" t="s">
        <v>11552</v>
      </c>
      <c r="B5399" s="229" t="s">
        <v>4090</v>
      </c>
      <c r="C5399" s="28">
        <v>46981883</v>
      </c>
      <c r="D5399" s="218" t="s">
        <v>11553</v>
      </c>
    </row>
    <row r="5400" spans="1:4" ht="24.95" customHeight="1" x14ac:dyDescent="0.25">
      <c r="A5400" s="196" t="s">
        <v>11554</v>
      </c>
      <c r="B5400" s="229" t="s">
        <v>4090</v>
      </c>
      <c r="C5400" s="28">
        <v>32130864</v>
      </c>
      <c r="D5400" s="218" t="s">
        <v>11555</v>
      </c>
    </row>
    <row r="5401" spans="1:4" ht="24.95" customHeight="1" x14ac:dyDescent="0.25">
      <c r="A5401" s="196" t="s">
        <v>11556</v>
      </c>
      <c r="B5401" s="229" t="s">
        <v>4090</v>
      </c>
      <c r="C5401" s="28">
        <v>30447065</v>
      </c>
      <c r="D5401" s="218" t="s">
        <v>11557</v>
      </c>
    </row>
    <row r="5402" spans="1:4" ht="24.95" customHeight="1" x14ac:dyDescent="0.25">
      <c r="A5402" s="196" t="s">
        <v>11558</v>
      </c>
      <c r="B5402" s="229" t="s">
        <v>4090</v>
      </c>
      <c r="C5402" s="28">
        <v>49170292</v>
      </c>
      <c r="D5402" s="218" t="s">
        <v>11559</v>
      </c>
    </row>
    <row r="5403" spans="1:4" ht="24.95" customHeight="1" x14ac:dyDescent="0.25">
      <c r="A5403" s="196" t="s">
        <v>11560</v>
      </c>
      <c r="B5403" s="229" t="s">
        <v>4090</v>
      </c>
      <c r="C5403" s="28">
        <v>59579540</v>
      </c>
      <c r="D5403" s="28" t="s">
        <v>11376</v>
      </c>
    </row>
    <row r="5404" spans="1:4" ht="24.95" customHeight="1" x14ac:dyDescent="0.25">
      <c r="A5404" s="196" t="s">
        <v>11561</v>
      </c>
      <c r="B5404" s="229" t="s">
        <v>4090</v>
      </c>
      <c r="C5404" s="28">
        <v>30762547</v>
      </c>
      <c r="D5404" s="218" t="s">
        <v>11562</v>
      </c>
    </row>
    <row r="5405" spans="1:4" ht="24.95" customHeight="1" x14ac:dyDescent="0.25">
      <c r="A5405" s="196" t="s">
        <v>11563</v>
      </c>
      <c r="B5405" s="229" t="s">
        <v>4090</v>
      </c>
      <c r="C5405" s="28">
        <v>57820960</v>
      </c>
      <c r="D5405" s="218" t="s">
        <v>11564</v>
      </c>
    </row>
    <row r="5406" spans="1:4" ht="24.95" customHeight="1" x14ac:dyDescent="0.25">
      <c r="A5406" s="196" t="s">
        <v>11565</v>
      </c>
      <c r="B5406" s="229" t="s">
        <v>4090</v>
      </c>
      <c r="C5406" s="28">
        <v>49883179</v>
      </c>
      <c r="D5406" s="218" t="s">
        <v>11566</v>
      </c>
    </row>
    <row r="5407" spans="1:4" ht="24.95" customHeight="1" x14ac:dyDescent="0.25">
      <c r="A5407" s="196" t="s">
        <v>11567</v>
      </c>
      <c r="B5407" s="229" t="s">
        <v>4090</v>
      </c>
      <c r="C5407" s="28">
        <v>30897785</v>
      </c>
      <c r="D5407" s="218" t="s">
        <v>11568</v>
      </c>
    </row>
    <row r="5408" spans="1:4" ht="24.95" customHeight="1" x14ac:dyDescent="0.25">
      <c r="A5408" s="196" t="s">
        <v>11569</v>
      </c>
      <c r="B5408" s="229" t="s">
        <v>4090</v>
      </c>
      <c r="C5408" s="28">
        <v>38894210</v>
      </c>
      <c r="D5408" s="218" t="s">
        <v>11570</v>
      </c>
    </row>
    <row r="5409" spans="1:4" ht="24.95" customHeight="1" x14ac:dyDescent="0.25">
      <c r="A5409" s="196" t="s">
        <v>11571</v>
      </c>
      <c r="B5409" s="229" t="s">
        <v>4090</v>
      </c>
      <c r="C5409" s="28">
        <v>44957635</v>
      </c>
      <c r="D5409" s="218" t="s">
        <v>11572</v>
      </c>
    </row>
    <row r="5410" spans="1:4" ht="24.95" customHeight="1" x14ac:dyDescent="0.25">
      <c r="A5410" s="196" t="s">
        <v>11573</v>
      </c>
      <c r="B5410" s="229" t="s">
        <v>4090</v>
      </c>
      <c r="C5410" s="28">
        <v>53887231</v>
      </c>
      <c r="D5410" s="218" t="s">
        <v>11574</v>
      </c>
    </row>
    <row r="5411" spans="1:4" ht="24.95" customHeight="1" x14ac:dyDescent="0.25">
      <c r="A5411" s="196" t="s">
        <v>11575</v>
      </c>
      <c r="B5411" s="229" t="s">
        <v>4090</v>
      </c>
      <c r="C5411" s="28">
        <v>31889528</v>
      </c>
      <c r="D5411" s="218" t="s">
        <v>11576</v>
      </c>
    </row>
    <row r="5412" spans="1:4" ht="24.95" customHeight="1" x14ac:dyDescent="0.25">
      <c r="A5412" s="196" t="s">
        <v>11577</v>
      </c>
      <c r="B5412" s="229" t="s">
        <v>4090</v>
      </c>
      <c r="C5412" s="28">
        <v>46120656</v>
      </c>
      <c r="D5412" s="218" t="s">
        <v>11578</v>
      </c>
    </row>
    <row r="5413" spans="1:4" ht="24.95" customHeight="1" x14ac:dyDescent="0.25">
      <c r="A5413" s="196" t="s">
        <v>11579</v>
      </c>
      <c r="B5413" s="229" t="s">
        <v>4090</v>
      </c>
      <c r="C5413" s="28">
        <v>42024851</v>
      </c>
      <c r="D5413" s="218" t="s">
        <v>11580</v>
      </c>
    </row>
    <row r="5414" spans="1:4" ht="24.95" customHeight="1" x14ac:dyDescent="0.25">
      <c r="A5414" s="196" t="s">
        <v>11581</v>
      </c>
      <c r="B5414" s="229" t="s">
        <v>4090</v>
      </c>
      <c r="C5414" s="28">
        <v>46977425</v>
      </c>
      <c r="D5414" s="218" t="s">
        <v>11582</v>
      </c>
    </row>
    <row r="5415" spans="1:4" ht="24.95" customHeight="1" x14ac:dyDescent="0.25">
      <c r="A5415" s="196" t="s">
        <v>11583</v>
      </c>
      <c r="B5415" s="229" t="s">
        <v>4090</v>
      </c>
      <c r="C5415" s="28">
        <v>31655731</v>
      </c>
      <c r="D5415" s="218" t="s">
        <v>11584</v>
      </c>
    </row>
    <row r="5416" spans="1:4" ht="24.95" customHeight="1" x14ac:dyDescent="0.25">
      <c r="A5416" s="196" t="s">
        <v>11585</v>
      </c>
      <c r="B5416" s="229" t="s">
        <v>4090</v>
      </c>
      <c r="C5416" s="28">
        <v>48441241</v>
      </c>
      <c r="D5416" s="218" t="s">
        <v>11586</v>
      </c>
    </row>
    <row r="5417" spans="1:4" ht="24.95" customHeight="1" x14ac:dyDescent="0.25">
      <c r="A5417" s="196" t="s">
        <v>11587</v>
      </c>
      <c r="B5417" s="229" t="s">
        <v>4090</v>
      </c>
      <c r="C5417" s="28">
        <v>40232850</v>
      </c>
      <c r="D5417" s="218" t="s">
        <v>11588</v>
      </c>
    </row>
    <row r="5418" spans="1:4" ht="24.95" customHeight="1" x14ac:dyDescent="0.25">
      <c r="A5418" s="196" t="s">
        <v>11589</v>
      </c>
      <c r="B5418" s="229" t="s">
        <v>4090</v>
      </c>
      <c r="C5418" s="28">
        <v>57636025</v>
      </c>
      <c r="D5418" s="218" t="s">
        <v>11590</v>
      </c>
    </row>
    <row r="5419" spans="1:4" ht="24.95" customHeight="1" x14ac:dyDescent="0.25">
      <c r="A5419" s="196" t="s">
        <v>11591</v>
      </c>
      <c r="B5419" s="229" t="s">
        <v>4090</v>
      </c>
      <c r="C5419" s="28">
        <v>51729786</v>
      </c>
      <c r="D5419" s="218" t="s">
        <v>11592</v>
      </c>
    </row>
    <row r="5420" spans="1:4" ht="24.95" customHeight="1" x14ac:dyDescent="0.25">
      <c r="A5420" s="196" t="s">
        <v>11593</v>
      </c>
      <c r="B5420" s="229" t="s">
        <v>4090</v>
      </c>
      <c r="C5420" s="28">
        <v>51145324</v>
      </c>
      <c r="D5420" s="218" t="s">
        <v>11594</v>
      </c>
    </row>
    <row r="5421" spans="1:4" ht="24.95" customHeight="1" x14ac:dyDescent="0.25">
      <c r="A5421" s="196" t="s">
        <v>11595</v>
      </c>
      <c r="B5421" s="229" t="s">
        <v>4090</v>
      </c>
      <c r="C5421" s="28">
        <v>53013179</v>
      </c>
      <c r="D5421" s="218" t="s">
        <v>11596</v>
      </c>
    </row>
    <row r="5422" spans="1:4" ht="24.95" customHeight="1" x14ac:dyDescent="0.25">
      <c r="A5422" s="196" t="s">
        <v>11597</v>
      </c>
      <c r="B5422" s="229" t="s">
        <v>4090</v>
      </c>
      <c r="C5422" s="28">
        <v>49936051</v>
      </c>
      <c r="D5422" s="218" t="s">
        <v>11598</v>
      </c>
    </row>
    <row r="5423" spans="1:4" ht="24.95" customHeight="1" x14ac:dyDescent="0.25">
      <c r="A5423" s="196" t="s">
        <v>11599</v>
      </c>
      <c r="B5423" s="229" t="s">
        <v>4090</v>
      </c>
      <c r="C5423" s="28">
        <v>51817044</v>
      </c>
      <c r="D5423" s="218" t="s">
        <v>11600</v>
      </c>
    </row>
    <row r="5424" spans="1:4" ht="24.95" customHeight="1" x14ac:dyDescent="0.25">
      <c r="A5424" s="196" t="s">
        <v>11601</v>
      </c>
      <c r="B5424" s="229" t="s">
        <v>4090</v>
      </c>
      <c r="C5424" s="28">
        <v>50252375</v>
      </c>
      <c r="D5424" s="218" t="s">
        <v>11602</v>
      </c>
    </row>
    <row r="5425" spans="1:4" ht="24.95" customHeight="1" x14ac:dyDescent="0.25">
      <c r="A5425" s="196" t="s">
        <v>11603</v>
      </c>
      <c r="B5425" s="229" t="s">
        <v>4090</v>
      </c>
      <c r="C5425" s="28">
        <v>59194356</v>
      </c>
      <c r="D5425" s="218" t="s">
        <v>11604</v>
      </c>
    </row>
    <row r="5426" spans="1:4" ht="24.95" customHeight="1" x14ac:dyDescent="0.25">
      <c r="A5426" s="196" t="s">
        <v>11605</v>
      </c>
      <c r="B5426" s="229" t="s">
        <v>4090</v>
      </c>
      <c r="C5426" s="28">
        <v>51765313</v>
      </c>
      <c r="D5426" s="218" t="s">
        <v>11606</v>
      </c>
    </row>
    <row r="5427" spans="1:4" ht="24.95" customHeight="1" x14ac:dyDescent="0.25">
      <c r="A5427" s="196" t="s">
        <v>11607</v>
      </c>
      <c r="B5427" s="229" t="s">
        <v>4090</v>
      </c>
      <c r="C5427" s="28">
        <v>47948147</v>
      </c>
      <c r="D5427" s="218" t="s">
        <v>11608</v>
      </c>
    </row>
    <row r="5428" spans="1:4" ht="24.95" customHeight="1" x14ac:dyDescent="0.25">
      <c r="A5428" s="196" t="s">
        <v>11609</v>
      </c>
      <c r="B5428" s="229" t="s">
        <v>4090</v>
      </c>
      <c r="C5428" s="28">
        <v>31040762</v>
      </c>
      <c r="D5428" s="218" t="s">
        <v>11610</v>
      </c>
    </row>
    <row r="5429" spans="1:4" ht="24.95" customHeight="1" x14ac:dyDescent="0.25">
      <c r="A5429" s="196" t="s">
        <v>11611</v>
      </c>
      <c r="B5429" s="229" t="s">
        <v>4090</v>
      </c>
      <c r="C5429" s="28">
        <v>45931425</v>
      </c>
      <c r="D5429" s="218" t="s">
        <v>11612</v>
      </c>
    </row>
    <row r="5430" spans="1:4" ht="24.95" customHeight="1" x14ac:dyDescent="0.25">
      <c r="A5430" s="196" t="s">
        <v>11613</v>
      </c>
      <c r="B5430" s="229" t="s">
        <v>4090</v>
      </c>
      <c r="C5430" s="28">
        <v>32649647</v>
      </c>
      <c r="D5430" s="218" t="s">
        <v>11614</v>
      </c>
    </row>
    <row r="5431" spans="1:4" ht="24.95" customHeight="1" x14ac:dyDescent="0.25">
      <c r="A5431" s="196" t="s">
        <v>11615</v>
      </c>
      <c r="B5431" s="229" t="s">
        <v>4090</v>
      </c>
      <c r="C5431" s="28">
        <v>30534385</v>
      </c>
      <c r="D5431" s="218" t="s">
        <v>11616</v>
      </c>
    </row>
    <row r="5432" spans="1:4" ht="24.95" customHeight="1" x14ac:dyDescent="0.25">
      <c r="A5432" s="196" t="s">
        <v>11617</v>
      </c>
      <c r="B5432" s="229" t="s">
        <v>4090</v>
      </c>
      <c r="C5432" s="28">
        <v>41016978</v>
      </c>
      <c r="D5432" s="218" t="s">
        <v>11618</v>
      </c>
    </row>
    <row r="5433" spans="1:4" ht="24.95" customHeight="1" x14ac:dyDescent="0.25">
      <c r="A5433" s="196" t="s">
        <v>11619</v>
      </c>
      <c r="B5433" s="229" t="s">
        <v>4090</v>
      </c>
      <c r="C5433" s="28">
        <v>31305552</v>
      </c>
      <c r="D5433" s="218" t="s">
        <v>11620</v>
      </c>
    </row>
    <row r="5434" spans="1:4" ht="24.95" customHeight="1" x14ac:dyDescent="0.25">
      <c r="A5434" s="196" t="s">
        <v>11621</v>
      </c>
      <c r="B5434" s="229" t="s">
        <v>4090</v>
      </c>
      <c r="C5434" s="28">
        <v>32649647</v>
      </c>
      <c r="D5434" s="218" t="s">
        <v>11622</v>
      </c>
    </row>
    <row r="5435" spans="1:4" ht="24.95" customHeight="1" x14ac:dyDescent="0.25">
      <c r="A5435" s="196" t="s">
        <v>11623</v>
      </c>
      <c r="B5435" s="229" t="s">
        <v>4090</v>
      </c>
      <c r="C5435" s="28">
        <v>59995153</v>
      </c>
      <c r="D5435" s="218" t="s">
        <v>11624</v>
      </c>
    </row>
    <row r="5436" spans="1:4" ht="24.95" customHeight="1" x14ac:dyDescent="0.25">
      <c r="A5436" s="196" t="s">
        <v>11625</v>
      </c>
      <c r="B5436" s="229" t="s">
        <v>4090</v>
      </c>
      <c r="C5436" s="28">
        <v>53199642</v>
      </c>
      <c r="D5436" s="218" t="s">
        <v>11626</v>
      </c>
    </row>
    <row r="5437" spans="1:4" ht="24.95" customHeight="1" x14ac:dyDescent="0.25">
      <c r="A5437" s="196" t="s">
        <v>11627</v>
      </c>
      <c r="B5437" s="229" t="s">
        <v>4090</v>
      </c>
      <c r="C5437" s="28">
        <v>51367510</v>
      </c>
      <c r="D5437" s="218" t="s">
        <v>11628</v>
      </c>
    </row>
    <row r="5438" spans="1:4" ht="24.95" customHeight="1" x14ac:dyDescent="0.25">
      <c r="A5438" s="196" t="s">
        <v>11629</v>
      </c>
      <c r="B5438" s="229" t="s">
        <v>4090</v>
      </c>
      <c r="C5438" s="28">
        <v>48010680</v>
      </c>
      <c r="D5438" s="218" t="s">
        <v>11630</v>
      </c>
    </row>
    <row r="5439" spans="1:4" ht="24.95" customHeight="1" x14ac:dyDescent="0.25">
      <c r="A5439" s="196" t="s">
        <v>11631</v>
      </c>
      <c r="B5439" s="229" t="s">
        <v>4090</v>
      </c>
      <c r="C5439" s="28">
        <v>33951436</v>
      </c>
      <c r="D5439" s="28" t="s">
        <v>11376</v>
      </c>
    </row>
    <row r="5440" spans="1:4" ht="24.95" customHeight="1" x14ac:dyDescent="0.25">
      <c r="A5440" s="196" t="s">
        <v>11632</v>
      </c>
      <c r="B5440" s="229" t="s">
        <v>4090</v>
      </c>
      <c r="C5440" s="28">
        <v>30872054</v>
      </c>
      <c r="D5440" s="218" t="s">
        <v>11633</v>
      </c>
    </row>
    <row r="5441" spans="1:4" ht="24.95" customHeight="1" x14ac:dyDescent="0.25">
      <c r="A5441" s="196" t="s">
        <v>11634</v>
      </c>
      <c r="B5441" s="229" t="s">
        <v>4090</v>
      </c>
      <c r="C5441" s="28">
        <v>57737100</v>
      </c>
      <c r="D5441" s="218" t="s">
        <v>11635</v>
      </c>
    </row>
    <row r="5442" spans="1:4" ht="24.95" customHeight="1" x14ac:dyDescent="0.25">
      <c r="A5442" s="196" t="s">
        <v>11636</v>
      </c>
      <c r="B5442" s="229" t="s">
        <v>4090</v>
      </c>
      <c r="C5442" s="28">
        <v>51675616</v>
      </c>
      <c r="D5442" s="218" t="s">
        <v>11637</v>
      </c>
    </row>
    <row r="5443" spans="1:4" ht="24.95" customHeight="1" x14ac:dyDescent="0.25">
      <c r="A5443" s="196" t="s">
        <v>11638</v>
      </c>
      <c r="B5443" s="229" t="s">
        <v>4090</v>
      </c>
      <c r="C5443" s="28">
        <v>56170807</v>
      </c>
      <c r="D5443" s="218" t="s">
        <v>11639</v>
      </c>
    </row>
    <row r="5444" spans="1:4" ht="24.95" customHeight="1" x14ac:dyDescent="0.25">
      <c r="A5444" s="196" t="s">
        <v>11640</v>
      </c>
      <c r="B5444" s="229" t="s">
        <v>4090</v>
      </c>
      <c r="C5444" s="28">
        <v>45360588</v>
      </c>
      <c r="D5444" s="28" t="s">
        <v>11376</v>
      </c>
    </row>
    <row r="5445" spans="1:4" ht="24.95" customHeight="1" x14ac:dyDescent="0.25">
      <c r="A5445" s="196" t="s">
        <v>11641</v>
      </c>
      <c r="B5445" s="229" t="s">
        <v>4090</v>
      </c>
      <c r="C5445" s="28">
        <v>44905899</v>
      </c>
      <c r="D5445" s="218" t="s">
        <v>11642</v>
      </c>
    </row>
    <row r="5446" spans="1:4" ht="24.95" customHeight="1" x14ac:dyDescent="0.25">
      <c r="A5446" s="196" t="s">
        <v>11643</v>
      </c>
      <c r="B5446" s="229" t="s">
        <v>4090</v>
      </c>
      <c r="C5446" s="28">
        <v>50466041</v>
      </c>
      <c r="D5446" s="218" t="s">
        <v>11644</v>
      </c>
    </row>
    <row r="5447" spans="1:4" ht="24.95" customHeight="1" x14ac:dyDescent="0.25">
      <c r="A5447" s="196" t="s">
        <v>11645</v>
      </c>
      <c r="B5447" s="229" t="s">
        <v>4090</v>
      </c>
      <c r="C5447" s="28">
        <v>58382592</v>
      </c>
      <c r="D5447" s="218" t="s">
        <v>11646</v>
      </c>
    </row>
    <row r="5448" spans="1:4" ht="24.95" customHeight="1" x14ac:dyDescent="0.25">
      <c r="A5448" s="196" t="s">
        <v>11647</v>
      </c>
      <c r="B5448" s="229" t="s">
        <v>4090</v>
      </c>
      <c r="C5448" s="28">
        <v>48815991</v>
      </c>
      <c r="D5448" s="218" t="s">
        <v>11648</v>
      </c>
    </row>
    <row r="5449" spans="1:4" ht="24.95" customHeight="1" x14ac:dyDescent="0.25">
      <c r="A5449" s="196" t="s">
        <v>11649</v>
      </c>
      <c r="B5449" s="229" t="s">
        <v>4090</v>
      </c>
      <c r="C5449" s="28">
        <v>53312259</v>
      </c>
      <c r="D5449" s="218" t="s">
        <v>11650</v>
      </c>
    </row>
    <row r="5450" spans="1:4" ht="24.95" customHeight="1" x14ac:dyDescent="0.25">
      <c r="A5450" s="196" t="s">
        <v>11651</v>
      </c>
      <c r="B5450" s="229" t="s">
        <v>4090</v>
      </c>
      <c r="C5450" s="28">
        <v>44595139</v>
      </c>
      <c r="D5450" s="218" t="s">
        <v>11652</v>
      </c>
    </row>
    <row r="5451" spans="1:4" ht="24.95" customHeight="1" x14ac:dyDescent="0.25">
      <c r="A5451" s="482" t="s">
        <v>11653</v>
      </c>
      <c r="B5451" s="229" t="s">
        <v>4090</v>
      </c>
      <c r="C5451" s="28">
        <v>46934698</v>
      </c>
      <c r="D5451" s="218" t="s">
        <v>11654</v>
      </c>
    </row>
    <row r="5452" spans="1:4" ht="24.95" customHeight="1" x14ac:dyDescent="0.25">
      <c r="A5452" s="482" t="s">
        <v>11655</v>
      </c>
      <c r="B5452" s="229" t="s">
        <v>4090</v>
      </c>
      <c r="C5452" s="28">
        <v>40597889</v>
      </c>
      <c r="D5452" s="218" t="s">
        <v>11656</v>
      </c>
    </row>
    <row r="5453" spans="1:4" ht="24.95" customHeight="1" x14ac:dyDescent="0.25">
      <c r="A5453" s="482" t="s">
        <v>11657</v>
      </c>
      <c r="B5453" s="229" t="s">
        <v>4090</v>
      </c>
      <c r="C5453" s="28">
        <v>30692507</v>
      </c>
      <c r="D5453" s="28" t="s">
        <v>11376</v>
      </c>
    </row>
    <row r="5454" spans="1:4" ht="24.95" customHeight="1" x14ac:dyDescent="0.25">
      <c r="A5454" s="482" t="s">
        <v>11658</v>
      </c>
      <c r="B5454" s="229" t="s">
        <v>4090</v>
      </c>
      <c r="C5454" s="28">
        <v>46117601</v>
      </c>
      <c r="D5454" s="218" t="s">
        <v>11659</v>
      </c>
    </row>
    <row r="5455" spans="1:4" ht="24.95" customHeight="1" x14ac:dyDescent="0.25">
      <c r="A5455" s="482" t="s">
        <v>11660</v>
      </c>
      <c r="B5455" s="229" t="s">
        <v>4090</v>
      </c>
      <c r="C5455" s="28">
        <v>32857476</v>
      </c>
      <c r="D5455" s="218" t="s">
        <v>11661</v>
      </c>
    </row>
    <row r="5456" spans="1:4" ht="24.95" customHeight="1" x14ac:dyDescent="0.25">
      <c r="A5456" s="196" t="s">
        <v>11662</v>
      </c>
      <c r="B5456" s="229" t="s">
        <v>4090</v>
      </c>
      <c r="C5456" s="28">
        <v>40907240</v>
      </c>
      <c r="D5456" s="218" t="s">
        <v>11663</v>
      </c>
    </row>
    <row r="5457" spans="1:4" ht="24.95" customHeight="1" x14ac:dyDescent="0.25">
      <c r="A5457" s="482" t="s">
        <v>11664</v>
      </c>
      <c r="B5457" s="229" t="s">
        <v>4090</v>
      </c>
      <c r="C5457" s="28">
        <v>46310220</v>
      </c>
      <c r="D5457" s="218" t="s">
        <v>11665</v>
      </c>
    </row>
    <row r="5458" spans="1:4" ht="24.95" customHeight="1" x14ac:dyDescent="0.25">
      <c r="A5458" s="482" t="s">
        <v>11666</v>
      </c>
      <c r="B5458" s="229" t="s">
        <v>4090</v>
      </c>
      <c r="C5458" s="28">
        <v>32709451</v>
      </c>
      <c r="D5458" s="218" t="s">
        <v>11667</v>
      </c>
    </row>
    <row r="5459" spans="1:4" ht="24.95" customHeight="1" x14ac:dyDescent="0.25">
      <c r="A5459" s="482" t="s">
        <v>11668</v>
      </c>
      <c r="B5459" s="229" t="s">
        <v>4090</v>
      </c>
      <c r="C5459" s="28">
        <v>48284236</v>
      </c>
      <c r="D5459" s="218" t="s">
        <v>11669</v>
      </c>
    </row>
    <row r="5460" spans="1:4" ht="24.95" customHeight="1" x14ac:dyDescent="0.25">
      <c r="A5460" s="196" t="s">
        <v>11670</v>
      </c>
      <c r="B5460" s="229" t="s">
        <v>4090</v>
      </c>
      <c r="C5460" s="28">
        <v>30564946</v>
      </c>
      <c r="D5460" s="218" t="s">
        <v>11671</v>
      </c>
    </row>
    <row r="5461" spans="1:4" ht="24.95" customHeight="1" x14ac:dyDescent="0.25">
      <c r="A5461" s="196" t="s">
        <v>11672</v>
      </c>
      <c r="B5461" s="229" t="s">
        <v>4090</v>
      </c>
      <c r="C5461" s="28">
        <v>57243098</v>
      </c>
      <c r="D5461" s="218" t="s">
        <v>11673</v>
      </c>
    </row>
    <row r="5462" spans="1:4" ht="24.95" customHeight="1" x14ac:dyDescent="0.25">
      <c r="A5462" s="196" t="s">
        <v>11674</v>
      </c>
      <c r="B5462" s="229" t="s">
        <v>4090</v>
      </c>
      <c r="C5462" s="28">
        <v>33339094</v>
      </c>
      <c r="D5462" s="218" t="s">
        <v>11675</v>
      </c>
    </row>
    <row r="5463" spans="1:4" ht="24.95" customHeight="1" x14ac:dyDescent="0.25">
      <c r="A5463" s="196" t="s">
        <v>11676</v>
      </c>
      <c r="B5463" s="229" t="s">
        <v>4090</v>
      </c>
      <c r="C5463" s="28">
        <v>46787212</v>
      </c>
      <c r="D5463" s="218" t="s">
        <v>11677</v>
      </c>
    </row>
    <row r="5464" spans="1:4" ht="24.95" customHeight="1" x14ac:dyDescent="0.25">
      <c r="A5464" s="196" t="s">
        <v>11678</v>
      </c>
      <c r="B5464" s="229" t="s">
        <v>4090</v>
      </c>
      <c r="C5464" s="28">
        <v>53494997</v>
      </c>
      <c r="D5464" s="218" t="s">
        <v>11679</v>
      </c>
    </row>
    <row r="5465" spans="1:4" ht="24.95" customHeight="1" x14ac:dyDescent="0.25">
      <c r="A5465" s="196" t="s">
        <v>11680</v>
      </c>
      <c r="B5465" s="229" t="s">
        <v>4090</v>
      </c>
      <c r="C5465" s="28">
        <v>48850038</v>
      </c>
      <c r="D5465" s="218" t="s">
        <v>11681</v>
      </c>
    </row>
    <row r="5466" spans="1:4" ht="24.95" customHeight="1" x14ac:dyDescent="0.25">
      <c r="A5466" s="196" t="s">
        <v>11682</v>
      </c>
      <c r="B5466" s="229" t="s">
        <v>4090</v>
      </c>
      <c r="C5466" s="28">
        <v>32403476</v>
      </c>
      <c r="D5466" s="218" t="s">
        <v>11683</v>
      </c>
    </row>
    <row r="5467" spans="1:4" ht="24.95" customHeight="1" x14ac:dyDescent="0.25">
      <c r="A5467" s="196" t="s">
        <v>11684</v>
      </c>
      <c r="B5467" s="229" t="s">
        <v>4090</v>
      </c>
      <c r="C5467" s="28">
        <v>33553117</v>
      </c>
      <c r="D5467" s="218" t="s">
        <v>11685</v>
      </c>
    </row>
    <row r="5468" spans="1:4" ht="24.95" customHeight="1" x14ac:dyDescent="0.25">
      <c r="A5468" s="482" t="s">
        <v>11686</v>
      </c>
      <c r="B5468" s="229" t="s">
        <v>4090</v>
      </c>
      <c r="C5468" s="28">
        <v>56108988</v>
      </c>
      <c r="D5468" s="218" t="s">
        <v>11687</v>
      </c>
    </row>
    <row r="5469" spans="1:4" ht="24.95" customHeight="1" x14ac:dyDescent="0.25">
      <c r="A5469" s="482" t="s">
        <v>11688</v>
      </c>
      <c r="B5469" s="229" t="s">
        <v>4090</v>
      </c>
      <c r="C5469" s="28">
        <v>53027593</v>
      </c>
      <c r="D5469" s="218" t="s">
        <v>11689</v>
      </c>
    </row>
    <row r="5470" spans="1:4" ht="24.95" customHeight="1" x14ac:dyDescent="0.25">
      <c r="A5470" s="196" t="s">
        <v>11690</v>
      </c>
      <c r="B5470" s="229" t="s">
        <v>4090</v>
      </c>
      <c r="C5470" s="28">
        <v>30731439</v>
      </c>
      <c r="D5470" s="218" t="s">
        <v>11691</v>
      </c>
    </row>
    <row r="5471" spans="1:4" ht="24.95" customHeight="1" x14ac:dyDescent="0.25">
      <c r="A5471" s="196" t="s">
        <v>11692</v>
      </c>
      <c r="B5471" s="229" t="s">
        <v>4090</v>
      </c>
      <c r="C5471" s="28">
        <v>51926304</v>
      </c>
      <c r="D5471" s="218" t="s">
        <v>11693</v>
      </c>
    </row>
    <row r="5472" spans="1:4" ht="24.95" customHeight="1" x14ac:dyDescent="0.25">
      <c r="A5472" s="196" t="s">
        <v>11694</v>
      </c>
      <c r="B5472" s="229" t="s">
        <v>4090</v>
      </c>
      <c r="C5472" s="28">
        <v>42514282</v>
      </c>
      <c r="D5472" s="218" t="s">
        <v>11695</v>
      </c>
    </row>
    <row r="5473" spans="1:4" ht="24.95" customHeight="1" x14ac:dyDescent="0.25">
      <c r="A5473" s="196" t="s">
        <v>11696</v>
      </c>
      <c r="B5473" s="229" t="s">
        <v>4090</v>
      </c>
      <c r="C5473" s="28">
        <v>53004234</v>
      </c>
      <c r="D5473" s="218" t="s">
        <v>11697</v>
      </c>
    </row>
    <row r="5474" spans="1:4" ht="24.95" customHeight="1" x14ac:dyDescent="0.25">
      <c r="A5474" s="196" t="s">
        <v>11698</v>
      </c>
      <c r="B5474" s="229" t="s">
        <v>4090</v>
      </c>
      <c r="C5474" s="28">
        <v>54640612</v>
      </c>
      <c r="D5474" s="218" t="s">
        <v>11699</v>
      </c>
    </row>
    <row r="5475" spans="1:4" ht="24.95" customHeight="1" x14ac:dyDescent="0.25">
      <c r="A5475" s="196" t="s">
        <v>11700</v>
      </c>
      <c r="B5475" s="229" t="s">
        <v>4090</v>
      </c>
      <c r="C5475" s="28">
        <v>57582989</v>
      </c>
      <c r="D5475" s="218" t="s">
        <v>11701</v>
      </c>
    </row>
    <row r="5476" spans="1:4" ht="24.95" customHeight="1" x14ac:dyDescent="0.25">
      <c r="A5476" s="196" t="s">
        <v>11702</v>
      </c>
      <c r="B5476" s="229" t="s">
        <v>4090</v>
      </c>
      <c r="C5476" s="28">
        <v>57643962</v>
      </c>
      <c r="D5476" s="218" t="s">
        <v>11703</v>
      </c>
    </row>
    <row r="5477" spans="1:4" ht="24.95" customHeight="1" x14ac:dyDescent="0.25">
      <c r="A5477" s="196" t="s">
        <v>11704</v>
      </c>
      <c r="B5477" s="229" t="s">
        <v>4090</v>
      </c>
      <c r="C5477" s="28">
        <v>49199081</v>
      </c>
      <c r="D5477" s="218" t="s">
        <v>11705</v>
      </c>
    </row>
    <row r="5478" spans="1:4" ht="24.95" customHeight="1" x14ac:dyDescent="0.25">
      <c r="A5478" s="196" t="s">
        <v>11706</v>
      </c>
      <c r="B5478" s="229" t="s">
        <v>4090</v>
      </c>
      <c r="C5478" s="28">
        <v>48415367</v>
      </c>
      <c r="D5478" s="218" t="s">
        <v>11707</v>
      </c>
    </row>
    <row r="5479" spans="1:4" ht="24.95" customHeight="1" x14ac:dyDescent="0.25">
      <c r="A5479" s="196" t="s">
        <v>11708</v>
      </c>
      <c r="B5479" s="229" t="s">
        <v>4090</v>
      </c>
      <c r="C5479" s="28">
        <v>49860222</v>
      </c>
      <c r="D5479" s="218" t="s">
        <v>11709</v>
      </c>
    </row>
    <row r="5480" spans="1:4" ht="24.95" customHeight="1" x14ac:dyDescent="0.25">
      <c r="A5480" s="196" t="s">
        <v>11710</v>
      </c>
      <c r="B5480" s="229" t="s">
        <v>4090</v>
      </c>
      <c r="C5480" s="28">
        <v>53279727</v>
      </c>
      <c r="D5480" s="218" t="s">
        <v>11711</v>
      </c>
    </row>
    <row r="5481" spans="1:4" ht="24.95" customHeight="1" x14ac:dyDescent="0.25">
      <c r="A5481" s="196" t="s">
        <v>11712</v>
      </c>
      <c r="B5481" s="229" t="s">
        <v>4090</v>
      </c>
      <c r="C5481" s="28">
        <v>59966167</v>
      </c>
      <c r="D5481" s="218" t="s">
        <v>11713</v>
      </c>
    </row>
    <row r="5482" spans="1:4" ht="24.95" customHeight="1" x14ac:dyDescent="0.25">
      <c r="A5482" s="196" t="s">
        <v>11714</v>
      </c>
      <c r="B5482" s="229" t="s">
        <v>4090</v>
      </c>
      <c r="C5482" s="28">
        <v>42775057</v>
      </c>
      <c r="D5482" s="218" t="s">
        <v>11715</v>
      </c>
    </row>
    <row r="5483" spans="1:4" ht="24.95" customHeight="1" x14ac:dyDescent="0.25">
      <c r="A5483" s="196" t="s">
        <v>11716</v>
      </c>
      <c r="B5483" s="229" t="s">
        <v>4090</v>
      </c>
      <c r="C5483" s="28">
        <v>45146143</v>
      </c>
      <c r="D5483" s="218" t="s">
        <v>11717</v>
      </c>
    </row>
    <row r="5484" spans="1:4" ht="24.95" customHeight="1" x14ac:dyDescent="0.25">
      <c r="A5484" s="196" t="s">
        <v>11718</v>
      </c>
      <c r="B5484" s="229" t="s">
        <v>4090</v>
      </c>
      <c r="C5484" s="28">
        <v>30946506</v>
      </c>
      <c r="D5484" s="218" t="s">
        <v>11719</v>
      </c>
    </row>
    <row r="5485" spans="1:4" ht="24.95" customHeight="1" x14ac:dyDescent="0.25">
      <c r="A5485" s="196" t="s">
        <v>11720</v>
      </c>
      <c r="B5485" s="229" t="s">
        <v>4090</v>
      </c>
      <c r="C5485" s="28">
        <v>56316091</v>
      </c>
      <c r="D5485" s="218" t="s">
        <v>11721</v>
      </c>
    </row>
    <row r="5486" spans="1:4" ht="24.95" customHeight="1" x14ac:dyDescent="0.25">
      <c r="A5486" s="196" t="s">
        <v>11722</v>
      </c>
      <c r="B5486" s="229" t="s">
        <v>4090</v>
      </c>
      <c r="C5486" s="28">
        <v>30946506</v>
      </c>
      <c r="D5486" s="218" t="s">
        <v>11723</v>
      </c>
    </row>
    <row r="5487" spans="1:4" ht="24.95" customHeight="1" x14ac:dyDescent="0.25">
      <c r="A5487" s="196" t="s">
        <v>11724</v>
      </c>
      <c r="B5487" s="229" t="s">
        <v>4090</v>
      </c>
      <c r="C5487" s="28">
        <v>56316091</v>
      </c>
      <c r="D5487" s="218" t="s">
        <v>11725</v>
      </c>
    </row>
    <row r="5488" spans="1:4" ht="24.95" customHeight="1" x14ac:dyDescent="0.25">
      <c r="A5488" s="196" t="s">
        <v>11726</v>
      </c>
      <c r="B5488" s="229" t="s">
        <v>4090</v>
      </c>
      <c r="C5488" s="28">
        <v>40244465</v>
      </c>
      <c r="D5488" s="218" t="s">
        <v>11727</v>
      </c>
    </row>
    <row r="5489" spans="1:4" ht="24.95" customHeight="1" x14ac:dyDescent="0.25">
      <c r="A5489" s="196" t="s">
        <v>11728</v>
      </c>
      <c r="B5489" s="229" t="s">
        <v>4090</v>
      </c>
      <c r="C5489" s="28">
        <v>32711242</v>
      </c>
      <c r="D5489" s="218" t="s">
        <v>11729</v>
      </c>
    </row>
    <row r="5490" spans="1:4" ht="24.95" customHeight="1" x14ac:dyDescent="0.25">
      <c r="A5490" s="196" t="s">
        <v>11730</v>
      </c>
      <c r="B5490" s="229" t="s">
        <v>4090</v>
      </c>
      <c r="C5490" s="28">
        <v>57879989</v>
      </c>
      <c r="D5490" s="218" t="s">
        <v>11731</v>
      </c>
    </row>
    <row r="5491" spans="1:4" ht="24.95" customHeight="1" x14ac:dyDescent="0.25">
      <c r="A5491" s="196" t="s">
        <v>11732</v>
      </c>
      <c r="B5491" s="229" t="s">
        <v>4090</v>
      </c>
      <c r="C5491" s="28">
        <v>37089515</v>
      </c>
      <c r="D5491" s="218" t="s">
        <v>11733</v>
      </c>
    </row>
    <row r="5492" spans="1:4" ht="24.95" customHeight="1" x14ac:dyDescent="0.25">
      <c r="A5492" s="196" t="s">
        <v>11734</v>
      </c>
      <c r="B5492" s="229" t="s">
        <v>4090</v>
      </c>
      <c r="C5492" s="28">
        <v>31334826</v>
      </c>
      <c r="D5492" s="218" t="s">
        <v>11735</v>
      </c>
    </row>
    <row r="5493" spans="1:4" ht="24.95" customHeight="1" x14ac:dyDescent="0.25">
      <c r="A5493" s="196" t="s">
        <v>11736</v>
      </c>
      <c r="B5493" s="229" t="s">
        <v>4090</v>
      </c>
      <c r="C5493" s="28">
        <v>57284383</v>
      </c>
      <c r="D5493" s="218" t="s">
        <v>11737</v>
      </c>
    </row>
    <row r="5494" spans="1:4" ht="24.95" customHeight="1" x14ac:dyDescent="0.25">
      <c r="A5494" s="196" t="s">
        <v>11738</v>
      </c>
      <c r="B5494" s="229" t="s">
        <v>4090</v>
      </c>
      <c r="C5494" s="28">
        <v>46762051</v>
      </c>
      <c r="D5494" s="218" t="s">
        <v>11739</v>
      </c>
    </row>
    <row r="5495" spans="1:4" ht="24.95" customHeight="1" x14ac:dyDescent="0.25">
      <c r="A5495" s="482" t="s">
        <v>11740</v>
      </c>
      <c r="B5495" s="229" t="s">
        <v>4090</v>
      </c>
      <c r="C5495" s="28">
        <v>33291170</v>
      </c>
      <c r="D5495" s="218" t="s">
        <v>11741</v>
      </c>
    </row>
    <row r="5496" spans="1:4" ht="24.95" customHeight="1" x14ac:dyDescent="0.25">
      <c r="A5496" s="482" t="s">
        <v>11742</v>
      </c>
      <c r="B5496" s="229" t="s">
        <v>4090</v>
      </c>
      <c r="C5496" s="28">
        <v>32005234</v>
      </c>
      <c r="D5496" s="218" t="s">
        <v>11743</v>
      </c>
    </row>
    <row r="5497" spans="1:4" ht="24.95" customHeight="1" x14ac:dyDescent="0.25">
      <c r="A5497" s="482" t="s">
        <v>11744</v>
      </c>
      <c r="B5497" s="229" t="s">
        <v>4090</v>
      </c>
      <c r="C5497" s="28">
        <v>46227639</v>
      </c>
      <c r="D5497" s="218" t="s">
        <v>11745</v>
      </c>
    </row>
    <row r="5498" spans="1:4" ht="24.95" customHeight="1" x14ac:dyDescent="0.25">
      <c r="A5498" s="482" t="s">
        <v>11746</v>
      </c>
      <c r="B5498" s="229" t="s">
        <v>4090</v>
      </c>
      <c r="C5498" s="28">
        <v>36686288</v>
      </c>
      <c r="D5498" s="218" t="s">
        <v>11747</v>
      </c>
    </row>
    <row r="5499" spans="1:4" ht="24.95" customHeight="1" x14ac:dyDescent="0.25">
      <c r="A5499" s="482" t="s">
        <v>11748</v>
      </c>
      <c r="B5499" s="229" t="s">
        <v>4090</v>
      </c>
      <c r="C5499" s="28">
        <v>33406204</v>
      </c>
      <c r="D5499" s="218" t="s">
        <v>11749</v>
      </c>
    </row>
    <row r="5500" spans="1:4" ht="24.95" customHeight="1" x14ac:dyDescent="0.25">
      <c r="A5500" s="482" t="s">
        <v>11750</v>
      </c>
      <c r="B5500" s="229" t="s">
        <v>4090</v>
      </c>
      <c r="C5500" s="28">
        <v>41140379</v>
      </c>
      <c r="D5500" s="218" t="s">
        <v>11751</v>
      </c>
    </row>
    <row r="5501" spans="1:4" ht="24.95" customHeight="1" x14ac:dyDescent="0.25">
      <c r="A5501" s="482" t="s">
        <v>11752</v>
      </c>
      <c r="B5501" s="229" t="s">
        <v>4090</v>
      </c>
      <c r="C5501" s="28">
        <v>40590092</v>
      </c>
      <c r="D5501" s="218" t="s">
        <v>11753</v>
      </c>
    </row>
    <row r="5502" spans="1:4" ht="24.95" customHeight="1" x14ac:dyDescent="0.25">
      <c r="A5502" s="482" t="s">
        <v>11754</v>
      </c>
      <c r="B5502" s="229" t="s">
        <v>4090</v>
      </c>
      <c r="C5502" s="28">
        <v>42536266</v>
      </c>
      <c r="D5502" s="218" t="s">
        <v>11755</v>
      </c>
    </row>
    <row r="5503" spans="1:4" ht="24.95" customHeight="1" x14ac:dyDescent="0.25">
      <c r="A5503" s="482" t="s">
        <v>11756</v>
      </c>
      <c r="B5503" s="229" t="s">
        <v>4090</v>
      </c>
      <c r="C5503" s="28">
        <v>45974292</v>
      </c>
      <c r="D5503" s="218" t="s">
        <v>11757</v>
      </c>
    </row>
    <row r="5504" spans="1:4" ht="24.95" customHeight="1" x14ac:dyDescent="0.25">
      <c r="A5504" s="482" t="s">
        <v>11758</v>
      </c>
      <c r="B5504" s="229" t="s">
        <v>4090</v>
      </c>
      <c r="C5504" s="28">
        <v>33268333</v>
      </c>
      <c r="D5504" s="218" t="s">
        <v>11759</v>
      </c>
    </row>
    <row r="5505" spans="1:4" ht="24.95" customHeight="1" x14ac:dyDescent="0.25">
      <c r="A5505" s="482" t="s">
        <v>11760</v>
      </c>
      <c r="B5505" s="229" t="s">
        <v>4090</v>
      </c>
      <c r="C5505" s="28">
        <v>54390531</v>
      </c>
      <c r="D5505" s="218" t="s">
        <v>11761</v>
      </c>
    </row>
    <row r="5506" spans="1:4" ht="24.95" customHeight="1" x14ac:dyDescent="0.25">
      <c r="A5506" s="482" t="s">
        <v>11762</v>
      </c>
      <c r="B5506" s="229" t="s">
        <v>4090</v>
      </c>
      <c r="C5506" s="28">
        <v>49422268</v>
      </c>
      <c r="D5506" s="218" t="s">
        <v>11763</v>
      </c>
    </row>
    <row r="5507" spans="1:4" ht="24.95" customHeight="1" x14ac:dyDescent="0.25">
      <c r="A5507" s="482" t="s">
        <v>11764</v>
      </c>
      <c r="B5507" s="229" t="s">
        <v>4090</v>
      </c>
      <c r="C5507" s="28">
        <v>50650774</v>
      </c>
      <c r="D5507" s="218" t="s">
        <v>11765</v>
      </c>
    </row>
    <row r="5508" spans="1:4" ht="24.95" customHeight="1" x14ac:dyDescent="0.25">
      <c r="A5508" s="482" t="s">
        <v>11766</v>
      </c>
      <c r="B5508" s="229" t="s">
        <v>4090</v>
      </c>
      <c r="C5508" s="28">
        <v>48769224</v>
      </c>
      <c r="D5508" s="218" t="s">
        <v>11767</v>
      </c>
    </row>
    <row r="5509" spans="1:4" ht="24.95" customHeight="1" x14ac:dyDescent="0.25">
      <c r="A5509" s="482" t="s">
        <v>11768</v>
      </c>
      <c r="B5509" s="229" t="s">
        <v>4090</v>
      </c>
      <c r="C5509" s="28">
        <v>37514849</v>
      </c>
      <c r="D5509" s="218" t="s">
        <v>11769</v>
      </c>
    </row>
    <row r="5510" spans="1:4" ht="24.95" customHeight="1" x14ac:dyDescent="0.25">
      <c r="A5510" s="482" t="s">
        <v>11770</v>
      </c>
      <c r="B5510" s="229" t="s">
        <v>4090</v>
      </c>
      <c r="C5510" s="28">
        <v>48922025</v>
      </c>
      <c r="D5510" s="218" t="s">
        <v>11771</v>
      </c>
    </row>
    <row r="5511" spans="1:4" ht="24.95" customHeight="1" x14ac:dyDescent="0.25">
      <c r="A5511" s="196" t="s">
        <v>11772</v>
      </c>
      <c r="B5511" s="229" t="s">
        <v>4090</v>
      </c>
      <c r="C5511" s="28">
        <v>59021108</v>
      </c>
      <c r="D5511" s="218" t="s">
        <v>11773</v>
      </c>
    </row>
    <row r="5512" spans="1:4" ht="24.95" customHeight="1" x14ac:dyDescent="0.25">
      <c r="A5512" s="196" t="s">
        <v>11774</v>
      </c>
      <c r="B5512" s="229" t="s">
        <v>4090</v>
      </c>
      <c r="C5512" s="28">
        <v>31615332</v>
      </c>
      <c r="D5512" s="218" t="s">
        <v>11775</v>
      </c>
    </row>
    <row r="5513" spans="1:4" ht="24.95" customHeight="1" x14ac:dyDescent="0.25">
      <c r="A5513" s="196" t="s">
        <v>11776</v>
      </c>
      <c r="B5513" s="229" t="s">
        <v>4090</v>
      </c>
      <c r="C5513" s="28">
        <v>51603908</v>
      </c>
      <c r="D5513" s="218" t="s">
        <v>11777</v>
      </c>
    </row>
    <row r="5514" spans="1:4" ht="24.95" customHeight="1" x14ac:dyDescent="0.25">
      <c r="A5514" s="196" t="s">
        <v>11778</v>
      </c>
      <c r="B5514" s="229" t="s">
        <v>4090</v>
      </c>
      <c r="C5514" s="28">
        <v>55133449</v>
      </c>
      <c r="D5514" s="218" t="s">
        <v>11779</v>
      </c>
    </row>
    <row r="5515" spans="1:4" ht="24.95" customHeight="1" x14ac:dyDescent="0.25">
      <c r="A5515" s="196" t="s">
        <v>11780</v>
      </c>
      <c r="B5515" s="229" t="s">
        <v>4090</v>
      </c>
      <c r="C5515" s="28">
        <v>31736411</v>
      </c>
      <c r="D5515" s="28" t="s">
        <v>11376</v>
      </c>
    </row>
    <row r="5516" spans="1:4" ht="24.95" customHeight="1" x14ac:dyDescent="0.25">
      <c r="A5516" s="196" t="s">
        <v>11781</v>
      </c>
      <c r="B5516" s="229" t="s">
        <v>4090</v>
      </c>
      <c r="C5516" s="28">
        <v>51806675</v>
      </c>
      <c r="D5516" s="218" t="s">
        <v>11782</v>
      </c>
    </row>
    <row r="5517" spans="1:4" ht="24.95" customHeight="1" x14ac:dyDescent="0.25">
      <c r="A5517" s="196" t="s">
        <v>11783</v>
      </c>
      <c r="B5517" s="229" t="s">
        <v>4090</v>
      </c>
      <c r="C5517" s="28">
        <v>50641820</v>
      </c>
      <c r="D5517" s="218" t="s">
        <v>11784</v>
      </c>
    </row>
    <row r="5518" spans="1:4" ht="24.95" customHeight="1" x14ac:dyDescent="0.25">
      <c r="A5518" s="196" t="s">
        <v>11785</v>
      </c>
      <c r="B5518" s="229" t="s">
        <v>4090</v>
      </c>
      <c r="C5518" s="28">
        <v>45110289</v>
      </c>
      <c r="D5518" s="218" t="s">
        <v>11786</v>
      </c>
    </row>
    <row r="5519" spans="1:4" ht="24.95" customHeight="1" x14ac:dyDescent="0.25">
      <c r="A5519" s="196" t="s">
        <v>11787</v>
      </c>
      <c r="B5519" s="229" t="s">
        <v>4090</v>
      </c>
      <c r="C5519" s="28">
        <v>46187230</v>
      </c>
      <c r="D5519" s="218" t="s">
        <v>11788</v>
      </c>
    </row>
    <row r="5520" spans="1:4" ht="24.95" customHeight="1" x14ac:dyDescent="0.25">
      <c r="A5520" s="196" t="s">
        <v>11789</v>
      </c>
      <c r="B5520" s="229" t="s">
        <v>4090</v>
      </c>
      <c r="C5520" s="28">
        <v>48973667</v>
      </c>
      <c r="D5520" s="218" t="s">
        <v>11790</v>
      </c>
    </row>
    <row r="5521" spans="1:4" ht="24.95" customHeight="1" x14ac:dyDescent="0.25">
      <c r="A5521" s="196" t="s">
        <v>11791</v>
      </c>
      <c r="B5521" s="229" t="s">
        <v>4090</v>
      </c>
      <c r="C5521" s="28">
        <v>31882426</v>
      </c>
      <c r="D5521" s="218" t="s">
        <v>11792</v>
      </c>
    </row>
    <row r="5522" spans="1:4" ht="24.95" customHeight="1" x14ac:dyDescent="0.25">
      <c r="A5522" s="196" t="s">
        <v>11793</v>
      </c>
      <c r="B5522" s="229" t="s">
        <v>4090</v>
      </c>
      <c r="C5522" s="28">
        <v>59037170</v>
      </c>
      <c r="D5522" s="218" t="s">
        <v>11794</v>
      </c>
    </row>
    <row r="5523" spans="1:4" ht="24.95" customHeight="1" x14ac:dyDescent="0.25">
      <c r="A5523" s="196" t="s">
        <v>11795</v>
      </c>
      <c r="B5523" s="229" t="s">
        <v>4090</v>
      </c>
      <c r="C5523" s="28">
        <v>50319204</v>
      </c>
      <c r="D5523" s="218" t="s">
        <v>11796</v>
      </c>
    </row>
    <row r="5524" spans="1:4" ht="24.95" customHeight="1" x14ac:dyDescent="0.25">
      <c r="A5524" s="196" t="s">
        <v>11797</v>
      </c>
      <c r="B5524" s="229" t="s">
        <v>4090</v>
      </c>
      <c r="C5524" s="28">
        <v>41000234</v>
      </c>
      <c r="D5524" s="218" t="s">
        <v>11798</v>
      </c>
    </row>
    <row r="5525" spans="1:4" ht="24.95" customHeight="1" x14ac:dyDescent="0.25">
      <c r="A5525" s="196" t="s">
        <v>11799</v>
      </c>
      <c r="B5525" s="229" t="s">
        <v>4090</v>
      </c>
      <c r="C5525" s="28">
        <v>46551441</v>
      </c>
      <c r="D5525" s="218" t="s">
        <v>11800</v>
      </c>
    </row>
    <row r="5526" spans="1:4" ht="24.95" customHeight="1" x14ac:dyDescent="0.25">
      <c r="A5526" s="196" t="s">
        <v>11801</v>
      </c>
      <c r="B5526" s="229" t="s">
        <v>4090</v>
      </c>
      <c r="C5526" s="28">
        <v>37190020</v>
      </c>
      <c r="D5526" s="218" t="s">
        <v>11802</v>
      </c>
    </row>
    <row r="5527" spans="1:4" ht="24.95" customHeight="1" x14ac:dyDescent="0.25">
      <c r="A5527" s="196" t="s">
        <v>11803</v>
      </c>
      <c r="B5527" s="229" t="s">
        <v>4090</v>
      </c>
      <c r="C5527" s="28">
        <v>30230470</v>
      </c>
      <c r="D5527" s="218" t="s">
        <v>11804</v>
      </c>
    </row>
    <row r="5528" spans="1:4" ht="24.95" customHeight="1" x14ac:dyDescent="0.25">
      <c r="A5528" s="196" t="s">
        <v>11805</v>
      </c>
      <c r="B5528" s="229" t="s">
        <v>4090</v>
      </c>
      <c r="C5528" s="28">
        <v>30361247</v>
      </c>
      <c r="D5528" s="28" t="s">
        <v>11376</v>
      </c>
    </row>
    <row r="5529" spans="1:4" ht="24.95" customHeight="1" x14ac:dyDescent="0.25">
      <c r="A5529" s="196" t="s">
        <v>11806</v>
      </c>
      <c r="B5529" s="229" t="s">
        <v>4090</v>
      </c>
      <c r="C5529" s="28">
        <v>55156030</v>
      </c>
      <c r="D5529" s="218" t="s">
        <v>11807</v>
      </c>
    </row>
    <row r="5530" spans="1:4" ht="24.95" customHeight="1" x14ac:dyDescent="0.25">
      <c r="A5530" s="196" t="s">
        <v>11808</v>
      </c>
      <c r="B5530" s="229" t="s">
        <v>4090</v>
      </c>
      <c r="C5530" s="28">
        <v>37298410</v>
      </c>
      <c r="D5530" s="28" t="s">
        <v>11376</v>
      </c>
    </row>
    <row r="5531" spans="1:4" ht="24.95" customHeight="1" x14ac:dyDescent="0.25">
      <c r="A5531" s="196" t="s">
        <v>11809</v>
      </c>
      <c r="B5531" s="229" t="s">
        <v>4090</v>
      </c>
      <c r="C5531" s="28">
        <v>57395322</v>
      </c>
      <c r="D5531" s="218" t="s">
        <v>11810</v>
      </c>
    </row>
    <row r="5532" spans="1:4" ht="24.95" customHeight="1" x14ac:dyDescent="0.25">
      <c r="A5532" s="196" t="s">
        <v>11811</v>
      </c>
      <c r="B5532" s="229" t="s">
        <v>4090</v>
      </c>
      <c r="C5532" s="28">
        <v>30142524</v>
      </c>
      <c r="D5532" s="218" t="s">
        <v>11812</v>
      </c>
    </row>
    <row r="5533" spans="1:4" ht="24.95" customHeight="1" x14ac:dyDescent="0.25">
      <c r="A5533" s="196" t="s">
        <v>11813</v>
      </c>
      <c r="B5533" s="229" t="s">
        <v>4090</v>
      </c>
      <c r="C5533" s="28">
        <v>49154376</v>
      </c>
      <c r="D5533" s="218" t="s">
        <v>11814</v>
      </c>
    </row>
    <row r="5534" spans="1:4" ht="24.95" customHeight="1" x14ac:dyDescent="0.25">
      <c r="A5534" s="196" t="s">
        <v>11815</v>
      </c>
      <c r="B5534" s="229" t="s">
        <v>4090</v>
      </c>
      <c r="C5534" s="28">
        <v>37461663</v>
      </c>
      <c r="D5534" s="218" t="s">
        <v>11816</v>
      </c>
    </row>
    <row r="5535" spans="1:4" ht="24.95" customHeight="1" x14ac:dyDescent="0.25">
      <c r="A5535" s="196" t="s">
        <v>11817</v>
      </c>
      <c r="B5535" s="229" t="s">
        <v>4090</v>
      </c>
      <c r="C5535" s="28">
        <v>46574204</v>
      </c>
      <c r="D5535" s="218" t="s">
        <v>11818</v>
      </c>
    </row>
    <row r="5536" spans="1:4" ht="24.95" customHeight="1" x14ac:dyDescent="0.25">
      <c r="A5536" s="196" t="s">
        <v>11819</v>
      </c>
      <c r="B5536" s="229" t="s">
        <v>4090</v>
      </c>
      <c r="C5536" s="28">
        <v>40741399</v>
      </c>
      <c r="D5536" s="218" t="s">
        <v>11820</v>
      </c>
    </row>
    <row r="5537" spans="1:4" ht="24.95" customHeight="1" x14ac:dyDescent="0.25">
      <c r="A5537" s="196" t="s">
        <v>11821</v>
      </c>
      <c r="B5537" s="229" t="s">
        <v>4090</v>
      </c>
      <c r="C5537" s="28">
        <v>45052054</v>
      </c>
      <c r="D5537" s="218" t="s">
        <v>11822</v>
      </c>
    </row>
    <row r="5538" spans="1:4" ht="24.95" customHeight="1" x14ac:dyDescent="0.25">
      <c r="A5538" s="196" t="s">
        <v>11823</v>
      </c>
      <c r="B5538" s="229" t="s">
        <v>4090</v>
      </c>
      <c r="C5538" s="28">
        <v>40555420</v>
      </c>
      <c r="D5538" s="218" t="s">
        <v>11824</v>
      </c>
    </row>
    <row r="5539" spans="1:4" ht="24.95" customHeight="1" x14ac:dyDescent="0.25">
      <c r="A5539" s="482" t="s">
        <v>11825</v>
      </c>
      <c r="B5539" s="229" t="s">
        <v>4090</v>
      </c>
      <c r="C5539" s="28">
        <v>53455045</v>
      </c>
      <c r="D5539" s="28" t="s">
        <v>11376</v>
      </c>
    </row>
    <row r="5540" spans="1:4" ht="24.95" customHeight="1" x14ac:dyDescent="0.25">
      <c r="A5540" s="482" t="s">
        <v>11826</v>
      </c>
      <c r="B5540" s="229" t="s">
        <v>4090</v>
      </c>
      <c r="C5540" s="28">
        <v>49007301</v>
      </c>
      <c r="D5540" s="28" t="s">
        <v>11376</v>
      </c>
    </row>
    <row r="5541" spans="1:4" ht="24.95" customHeight="1" x14ac:dyDescent="0.25">
      <c r="A5541" s="482" t="s">
        <v>11827</v>
      </c>
      <c r="B5541" s="229" t="s">
        <v>4090</v>
      </c>
      <c r="C5541" s="28">
        <v>30748589</v>
      </c>
      <c r="D5541" s="28" t="s">
        <v>11376</v>
      </c>
    </row>
    <row r="5542" spans="1:4" ht="24.95" customHeight="1" x14ac:dyDescent="0.25">
      <c r="A5542" s="482" t="s">
        <v>11828</v>
      </c>
      <c r="B5542" s="229" t="s">
        <v>4090</v>
      </c>
      <c r="C5542" s="28">
        <v>57320341</v>
      </c>
      <c r="D5542" s="218" t="s">
        <v>11829</v>
      </c>
    </row>
    <row r="5543" spans="1:4" ht="24.95" customHeight="1" x14ac:dyDescent="0.25">
      <c r="A5543" s="482" t="s">
        <v>11830</v>
      </c>
      <c r="B5543" s="229" t="s">
        <v>4090</v>
      </c>
      <c r="C5543" s="28" t="s">
        <v>11376</v>
      </c>
      <c r="D5543" s="28" t="s">
        <v>11376</v>
      </c>
    </row>
    <row r="5544" spans="1:4" ht="24.95" customHeight="1" x14ac:dyDescent="0.25">
      <c r="A5544" s="196" t="s">
        <v>11831</v>
      </c>
      <c r="B5544" s="229" t="s">
        <v>4090</v>
      </c>
      <c r="C5544" s="28">
        <v>32459083</v>
      </c>
      <c r="D5544" s="218" t="s">
        <v>11832</v>
      </c>
    </row>
    <row r="5545" spans="1:4" ht="24.95" customHeight="1" x14ac:dyDescent="0.25">
      <c r="A5545" s="196" t="s">
        <v>11833</v>
      </c>
      <c r="B5545" s="229" t="s">
        <v>4090</v>
      </c>
      <c r="C5545" s="28">
        <v>30124912</v>
      </c>
      <c r="D5545" s="218" t="s">
        <v>11834</v>
      </c>
    </row>
    <row r="5546" spans="1:4" ht="24.95" customHeight="1" x14ac:dyDescent="0.25">
      <c r="A5546" s="196" t="s">
        <v>11835</v>
      </c>
      <c r="B5546" s="229" t="s">
        <v>4090</v>
      </c>
      <c r="C5546" s="28">
        <v>48651783</v>
      </c>
      <c r="D5546" s="218" t="s">
        <v>11836</v>
      </c>
    </row>
    <row r="5547" spans="1:4" ht="24.95" customHeight="1" x14ac:dyDescent="0.25">
      <c r="A5547" s="196" t="s">
        <v>11837</v>
      </c>
      <c r="B5547" s="229" t="s">
        <v>4090</v>
      </c>
      <c r="C5547" s="28">
        <v>53156414</v>
      </c>
      <c r="D5547" s="218" t="s">
        <v>11838</v>
      </c>
    </row>
    <row r="5548" spans="1:4" ht="24.95" customHeight="1" x14ac:dyDescent="0.25">
      <c r="A5548" s="196" t="s">
        <v>11839</v>
      </c>
      <c r="B5548" s="229" t="s">
        <v>4090</v>
      </c>
      <c r="C5548" s="28">
        <v>32430259</v>
      </c>
      <c r="D5548" s="218" t="s">
        <v>11840</v>
      </c>
    </row>
    <row r="5549" spans="1:4" ht="24.95" customHeight="1" x14ac:dyDescent="0.25">
      <c r="A5549" s="196" t="s">
        <v>11841</v>
      </c>
      <c r="B5549" s="229" t="s">
        <v>4090</v>
      </c>
      <c r="C5549" s="28">
        <v>51687504</v>
      </c>
      <c r="D5549" s="218" t="s">
        <v>11842</v>
      </c>
    </row>
    <row r="5550" spans="1:4" ht="24.95" customHeight="1" x14ac:dyDescent="0.25">
      <c r="A5550" s="196" t="s">
        <v>11843</v>
      </c>
      <c r="B5550" s="229" t="s">
        <v>4090</v>
      </c>
      <c r="C5550" s="28">
        <v>55233794</v>
      </c>
      <c r="D5550" s="218" t="s">
        <v>11844</v>
      </c>
    </row>
    <row r="5551" spans="1:4" ht="24.95" customHeight="1" x14ac:dyDescent="0.25">
      <c r="A5551" s="196" t="s">
        <v>11845</v>
      </c>
      <c r="B5551" s="229" t="s">
        <v>4090</v>
      </c>
      <c r="C5551" s="28">
        <v>30663410</v>
      </c>
      <c r="D5551" s="218" t="s">
        <v>11846</v>
      </c>
    </row>
    <row r="5552" spans="1:4" ht="24.95" customHeight="1" x14ac:dyDescent="0.25">
      <c r="A5552" s="196" t="s">
        <v>11847</v>
      </c>
      <c r="B5552" s="229" t="s">
        <v>4090</v>
      </c>
      <c r="C5552" s="28">
        <v>58087852</v>
      </c>
      <c r="D5552" s="218" t="s">
        <v>11848</v>
      </c>
    </row>
    <row r="5553" spans="1:4" ht="24.95" customHeight="1" x14ac:dyDescent="0.25">
      <c r="A5553" s="196" t="s">
        <v>11849</v>
      </c>
      <c r="B5553" s="229" t="s">
        <v>4090</v>
      </c>
      <c r="C5553" s="28">
        <v>37885824</v>
      </c>
      <c r="D5553" s="218" t="s">
        <v>11850</v>
      </c>
    </row>
    <row r="5554" spans="1:4" ht="24.95" customHeight="1" x14ac:dyDescent="0.25">
      <c r="A5554" s="196" t="s">
        <v>11851</v>
      </c>
      <c r="B5554" s="229" t="s">
        <v>4090</v>
      </c>
      <c r="C5554" s="28">
        <v>49948092</v>
      </c>
      <c r="D5554" s="218" t="s">
        <v>11852</v>
      </c>
    </row>
    <row r="5555" spans="1:4" ht="24.95" customHeight="1" x14ac:dyDescent="0.25">
      <c r="A5555" s="196" t="s">
        <v>11853</v>
      </c>
      <c r="B5555" s="229" t="s">
        <v>4090</v>
      </c>
      <c r="C5555" s="28">
        <v>57383855</v>
      </c>
      <c r="D5555" s="218" t="s">
        <v>11854</v>
      </c>
    </row>
    <row r="5556" spans="1:4" ht="24.95" customHeight="1" x14ac:dyDescent="0.25">
      <c r="A5556" s="196" t="s">
        <v>11855</v>
      </c>
      <c r="B5556" s="229" t="s">
        <v>4090</v>
      </c>
      <c r="C5556" s="28">
        <v>45388492</v>
      </c>
      <c r="D5556" s="218" t="s">
        <v>11856</v>
      </c>
    </row>
    <row r="5557" spans="1:4" ht="24.95" customHeight="1" x14ac:dyDescent="0.25">
      <c r="A5557" s="196" t="s">
        <v>11857</v>
      </c>
      <c r="B5557" s="229" t="s">
        <v>4090</v>
      </c>
      <c r="C5557" s="28">
        <v>32337773</v>
      </c>
      <c r="D5557" s="218" t="s">
        <v>11858</v>
      </c>
    </row>
    <row r="5558" spans="1:4" ht="24.95" customHeight="1" x14ac:dyDescent="0.25">
      <c r="A5558" s="196" t="s">
        <v>11859</v>
      </c>
      <c r="B5558" s="229" t="s">
        <v>4090</v>
      </c>
      <c r="C5558" s="28">
        <v>32027829</v>
      </c>
      <c r="D5558" s="218" t="s">
        <v>11860</v>
      </c>
    </row>
    <row r="5559" spans="1:4" ht="24.95" customHeight="1" x14ac:dyDescent="0.25">
      <c r="A5559" s="196" t="s">
        <v>11861</v>
      </c>
      <c r="B5559" s="229" t="s">
        <v>4090</v>
      </c>
      <c r="C5559" s="28">
        <v>40118819</v>
      </c>
      <c r="D5559" s="218" t="s">
        <v>11862</v>
      </c>
    </row>
    <row r="5560" spans="1:4" ht="24.95" customHeight="1" x14ac:dyDescent="0.25">
      <c r="A5560" s="196" t="s">
        <v>11863</v>
      </c>
      <c r="B5560" s="229" t="s">
        <v>4090</v>
      </c>
      <c r="C5560" s="28">
        <v>56925711</v>
      </c>
      <c r="D5560" s="218" t="s">
        <v>11864</v>
      </c>
    </row>
    <row r="5561" spans="1:4" ht="24.95" customHeight="1" x14ac:dyDescent="0.25">
      <c r="A5561" s="196" t="s">
        <v>11865</v>
      </c>
      <c r="B5561" s="229" t="s">
        <v>4090</v>
      </c>
      <c r="C5561" s="28">
        <v>41737497</v>
      </c>
      <c r="D5561" s="218" t="s">
        <v>11866</v>
      </c>
    </row>
    <row r="5562" spans="1:4" ht="24.95" customHeight="1" x14ac:dyDescent="0.25">
      <c r="A5562" s="196" t="s">
        <v>11867</v>
      </c>
      <c r="B5562" s="229" t="s">
        <v>4090</v>
      </c>
      <c r="C5562" s="28">
        <v>53529029</v>
      </c>
      <c r="D5562" s="218" t="s">
        <v>11868</v>
      </c>
    </row>
    <row r="5563" spans="1:4" ht="24.95" customHeight="1" x14ac:dyDescent="0.25">
      <c r="A5563" s="196" t="s">
        <v>11869</v>
      </c>
      <c r="B5563" s="229" t="s">
        <v>4090</v>
      </c>
      <c r="C5563" s="28">
        <v>42416625</v>
      </c>
      <c r="D5563" s="218" t="s">
        <v>11870</v>
      </c>
    </row>
    <row r="5564" spans="1:4" ht="24.95" customHeight="1" x14ac:dyDescent="0.25">
      <c r="A5564" s="196" t="s">
        <v>11871</v>
      </c>
      <c r="B5564" s="229" t="s">
        <v>4090</v>
      </c>
      <c r="C5564" s="28">
        <v>45422665</v>
      </c>
      <c r="D5564" s="218" t="s">
        <v>11872</v>
      </c>
    </row>
    <row r="5565" spans="1:4" ht="24.95" customHeight="1" x14ac:dyDescent="0.25">
      <c r="A5565" s="196" t="s">
        <v>11873</v>
      </c>
      <c r="B5565" s="229" t="s">
        <v>4090</v>
      </c>
      <c r="C5565" s="28">
        <v>58008678</v>
      </c>
      <c r="D5565" s="218" t="s">
        <v>11874</v>
      </c>
    </row>
    <row r="5566" spans="1:4" ht="24.95" customHeight="1" x14ac:dyDescent="0.25">
      <c r="A5566" s="196" t="s">
        <v>11875</v>
      </c>
      <c r="B5566" s="229" t="s">
        <v>4090</v>
      </c>
      <c r="C5566" s="28">
        <v>30031344</v>
      </c>
      <c r="D5566" s="218" t="s">
        <v>11876</v>
      </c>
    </row>
    <row r="5567" spans="1:4" ht="24.95" customHeight="1" x14ac:dyDescent="0.25">
      <c r="A5567" s="196" t="s">
        <v>11877</v>
      </c>
      <c r="B5567" s="229" t="s">
        <v>4090</v>
      </c>
      <c r="C5567" s="28">
        <v>32805046</v>
      </c>
      <c r="D5567" s="218" t="s">
        <v>11878</v>
      </c>
    </row>
    <row r="5568" spans="1:4" ht="24.95" customHeight="1" x14ac:dyDescent="0.25">
      <c r="A5568" s="196" t="s">
        <v>11879</v>
      </c>
      <c r="B5568" s="229" t="s">
        <v>4090</v>
      </c>
      <c r="C5568" s="28">
        <v>31005895</v>
      </c>
      <c r="D5568" s="218" t="s">
        <v>11880</v>
      </c>
    </row>
    <row r="5569" spans="1:4" ht="24.95" customHeight="1" x14ac:dyDescent="0.25">
      <c r="A5569" s="196" t="s">
        <v>11881</v>
      </c>
      <c r="B5569" s="229" t="s">
        <v>4090</v>
      </c>
      <c r="C5569" s="28">
        <v>37178865</v>
      </c>
      <c r="D5569" s="218" t="s">
        <v>11882</v>
      </c>
    </row>
    <row r="5570" spans="1:4" ht="24.95" customHeight="1" x14ac:dyDescent="0.25">
      <c r="A5570" s="196" t="s">
        <v>11883</v>
      </c>
      <c r="B5570" s="229" t="s">
        <v>4090</v>
      </c>
      <c r="C5570" s="28">
        <v>30468390</v>
      </c>
      <c r="D5570" s="218" t="s">
        <v>11884</v>
      </c>
    </row>
    <row r="5571" spans="1:4" ht="24.95" customHeight="1" x14ac:dyDescent="0.25">
      <c r="A5571" s="518" t="s">
        <v>11885</v>
      </c>
      <c r="B5571" s="229" t="s">
        <v>4090</v>
      </c>
      <c r="C5571" s="28">
        <v>32632721</v>
      </c>
      <c r="D5571" s="218" t="s">
        <v>11886</v>
      </c>
    </row>
    <row r="5572" spans="1:4" ht="24.95" customHeight="1" x14ac:dyDescent="0.25">
      <c r="A5572" s="24" t="s">
        <v>11887</v>
      </c>
      <c r="B5572" s="229" t="s">
        <v>4090</v>
      </c>
      <c r="C5572" s="519">
        <v>37719710</v>
      </c>
      <c r="D5572" s="218" t="s">
        <v>11888</v>
      </c>
    </row>
    <row r="5573" spans="1:4" ht="24.95" customHeight="1" x14ac:dyDescent="0.25">
      <c r="A5573" s="24" t="s">
        <v>11889</v>
      </c>
      <c r="B5573" s="229" t="s">
        <v>4090</v>
      </c>
      <c r="C5573" s="28">
        <v>45229577</v>
      </c>
      <c r="D5573" s="218" t="s">
        <v>11890</v>
      </c>
    </row>
    <row r="5574" spans="1:4" ht="24.95" customHeight="1" x14ac:dyDescent="0.25">
      <c r="A5574" s="24" t="s">
        <v>11891</v>
      </c>
      <c r="B5574" s="229" t="s">
        <v>4090</v>
      </c>
      <c r="C5574" s="28">
        <v>45229577</v>
      </c>
      <c r="D5574" s="218" t="s">
        <v>11892</v>
      </c>
    </row>
    <row r="5575" spans="1:4" ht="24.95" customHeight="1" x14ac:dyDescent="0.25">
      <c r="A5575" s="24" t="s">
        <v>11893</v>
      </c>
      <c r="B5575" s="229" t="s">
        <v>4090</v>
      </c>
      <c r="C5575" s="28">
        <v>41964153</v>
      </c>
      <c r="D5575" s="218" t="s">
        <v>11894</v>
      </c>
    </row>
    <row r="5576" spans="1:4" ht="24.95" customHeight="1" x14ac:dyDescent="0.25">
      <c r="A5576" s="24" t="s">
        <v>11895</v>
      </c>
      <c r="B5576" s="229" t="s">
        <v>4090</v>
      </c>
      <c r="C5576" s="28">
        <v>55735600</v>
      </c>
      <c r="D5576" s="218" t="s">
        <v>11896</v>
      </c>
    </row>
    <row r="5577" spans="1:4" ht="24.95" customHeight="1" x14ac:dyDescent="0.25">
      <c r="A5577" s="24" t="s">
        <v>11897</v>
      </c>
      <c r="B5577" s="229" t="s">
        <v>4090</v>
      </c>
      <c r="C5577" s="28">
        <v>33650642</v>
      </c>
      <c r="D5577" s="218" t="s">
        <v>11898</v>
      </c>
    </row>
    <row r="5578" spans="1:4" ht="24.95" customHeight="1" x14ac:dyDescent="0.25">
      <c r="A5578" s="24" t="s">
        <v>11899</v>
      </c>
      <c r="B5578" s="229" t="s">
        <v>4090</v>
      </c>
      <c r="C5578" s="28">
        <v>35703128</v>
      </c>
      <c r="D5578" s="218" t="s">
        <v>11900</v>
      </c>
    </row>
    <row r="5579" spans="1:4" ht="24.95" customHeight="1" x14ac:dyDescent="0.25">
      <c r="A5579" s="24" t="s">
        <v>11901</v>
      </c>
      <c r="B5579" s="229" t="s">
        <v>4090</v>
      </c>
      <c r="C5579" s="28">
        <v>45721575</v>
      </c>
      <c r="D5579" s="218" t="s">
        <v>11902</v>
      </c>
    </row>
    <row r="5580" spans="1:4" ht="24.95" customHeight="1" x14ac:dyDescent="0.25">
      <c r="A5580" s="24" t="s">
        <v>11903</v>
      </c>
      <c r="B5580" s="229" t="s">
        <v>4090</v>
      </c>
      <c r="C5580" s="28">
        <v>42031304</v>
      </c>
      <c r="D5580" s="218" t="s">
        <v>11904</v>
      </c>
    </row>
    <row r="5581" spans="1:4" ht="24.95" customHeight="1" x14ac:dyDescent="0.25">
      <c r="A5581" s="24" t="s">
        <v>11905</v>
      </c>
      <c r="B5581" s="229" t="s">
        <v>4090</v>
      </c>
      <c r="C5581" s="28">
        <v>48317702</v>
      </c>
      <c r="D5581" s="218" t="s">
        <v>11906</v>
      </c>
    </row>
    <row r="5582" spans="1:4" ht="24.95" customHeight="1" x14ac:dyDescent="0.25">
      <c r="A5582" s="24" t="s">
        <v>11907</v>
      </c>
      <c r="B5582" s="229" t="s">
        <v>4090</v>
      </c>
      <c r="C5582" s="28">
        <v>45223273</v>
      </c>
      <c r="D5582" s="218" t="s">
        <v>11908</v>
      </c>
    </row>
    <row r="5583" spans="1:4" ht="24.95" customHeight="1" x14ac:dyDescent="0.25">
      <c r="A5583" s="24" t="s">
        <v>11909</v>
      </c>
      <c r="B5583" s="229" t="s">
        <v>4090</v>
      </c>
      <c r="C5583" s="28">
        <v>42165818</v>
      </c>
      <c r="D5583" s="218" t="s">
        <v>11910</v>
      </c>
    </row>
    <row r="5584" spans="1:4" ht="24.95" customHeight="1" x14ac:dyDescent="0.25">
      <c r="A5584" s="24" t="s">
        <v>11911</v>
      </c>
      <c r="B5584" s="229" t="s">
        <v>4090</v>
      </c>
      <c r="C5584" s="28">
        <v>31848795</v>
      </c>
      <c r="D5584" s="218" t="s">
        <v>11912</v>
      </c>
    </row>
    <row r="5585" spans="1:4" ht="24.95" customHeight="1" x14ac:dyDescent="0.25">
      <c r="A5585" s="24" t="s">
        <v>11913</v>
      </c>
      <c r="B5585" s="229" t="s">
        <v>4090</v>
      </c>
      <c r="C5585" s="28">
        <v>57511565</v>
      </c>
      <c r="D5585" s="218" t="s">
        <v>11914</v>
      </c>
    </row>
    <row r="5586" spans="1:4" ht="24.95" customHeight="1" x14ac:dyDescent="0.25">
      <c r="A5586" s="24" t="s">
        <v>11915</v>
      </c>
      <c r="B5586" s="229" t="s">
        <v>4090</v>
      </c>
      <c r="C5586" s="28">
        <v>45489722</v>
      </c>
      <c r="D5586" s="218" t="s">
        <v>11916</v>
      </c>
    </row>
    <row r="5587" spans="1:4" ht="24.95" customHeight="1" x14ac:dyDescent="0.25">
      <c r="A5587" s="24" t="s">
        <v>11917</v>
      </c>
      <c r="B5587" s="229" t="s">
        <v>4090</v>
      </c>
      <c r="C5587" s="28">
        <v>45387843</v>
      </c>
      <c r="D5587" s="218" t="s">
        <v>11918</v>
      </c>
    </row>
    <row r="5588" spans="1:4" ht="24.95" customHeight="1" x14ac:dyDescent="0.25">
      <c r="A5588" s="24" t="s">
        <v>11919</v>
      </c>
      <c r="B5588" s="229" t="s">
        <v>4090</v>
      </c>
      <c r="C5588" s="28">
        <v>58117920</v>
      </c>
      <c r="D5588" s="218" t="s">
        <v>11920</v>
      </c>
    </row>
    <row r="5589" spans="1:4" ht="24.95" customHeight="1" x14ac:dyDescent="0.25">
      <c r="A5589" s="24" t="s">
        <v>11921</v>
      </c>
      <c r="B5589" s="229" t="s">
        <v>4090</v>
      </c>
      <c r="C5589" s="28">
        <v>38391525</v>
      </c>
      <c r="D5589" s="218" t="s">
        <v>11922</v>
      </c>
    </row>
    <row r="5590" spans="1:4" ht="24.95" customHeight="1" x14ac:dyDescent="0.25">
      <c r="A5590" s="24" t="s">
        <v>11923</v>
      </c>
      <c r="B5590" s="229" t="s">
        <v>4090</v>
      </c>
      <c r="C5590" s="28">
        <v>31133555</v>
      </c>
      <c r="D5590" s="218" t="s">
        <v>11924</v>
      </c>
    </row>
    <row r="5591" spans="1:4" ht="24.95" customHeight="1" x14ac:dyDescent="0.25">
      <c r="A5591" s="24" t="s">
        <v>11925</v>
      </c>
      <c r="B5591" s="229" t="s">
        <v>4090</v>
      </c>
      <c r="C5591" s="28">
        <v>42726356</v>
      </c>
      <c r="D5591" s="218" t="s">
        <v>11926</v>
      </c>
    </row>
    <row r="5592" spans="1:4" ht="24.95" customHeight="1" x14ac:dyDescent="0.25">
      <c r="A5592" s="24" t="s">
        <v>11927</v>
      </c>
      <c r="B5592" s="229" t="s">
        <v>4090</v>
      </c>
      <c r="C5592" s="28">
        <v>48131397</v>
      </c>
      <c r="D5592" s="218" t="s">
        <v>11928</v>
      </c>
    </row>
    <row r="5593" spans="1:4" ht="24.95" customHeight="1" x14ac:dyDescent="0.25">
      <c r="A5593" s="24" t="s">
        <v>11929</v>
      </c>
      <c r="B5593" s="229" t="s">
        <v>4090</v>
      </c>
      <c r="C5593" s="28">
        <v>41479304</v>
      </c>
      <c r="D5593" s="218" t="s">
        <v>11930</v>
      </c>
    </row>
    <row r="5594" spans="1:4" ht="24.95" customHeight="1" x14ac:dyDescent="0.25">
      <c r="A5594" s="24" t="s">
        <v>11931</v>
      </c>
      <c r="B5594" s="229" t="s">
        <v>4090</v>
      </c>
      <c r="C5594" s="28">
        <v>54824489</v>
      </c>
      <c r="D5594" s="218" t="s">
        <v>11932</v>
      </c>
    </row>
    <row r="5595" spans="1:4" ht="24.95" customHeight="1" x14ac:dyDescent="0.25">
      <c r="A5595" s="24" t="s">
        <v>11933</v>
      </c>
      <c r="B5595" s="229" t="s">
        <v>4090</v>
      </c>
      <c r="C5595" s="28">
        <v>46301216</v>
      </c>
      <c r="D5595" s="218" t="s">
        <v>11934</v>
      </c>
    </row>
    <row r="5596" spans="1:4" ht="24.95" customHeight="1" x14ac:dyDescent="0.25">
      <c r="A5596" s="24" t="s">
        <v>11935</v>
      </c>
      <c r="B5596" s="229" t="s">
        <v>4090</v>
      </c>
      <c r="C5596" s="28">
        <v>58740317</v>
      </c>
      <c r="D5596" s="218" t="s">
        <v>11936</v>
      </c>
    </row>
    <row r="5597" spans="1:4" ht="24.95" customHeight="1" x14ac:dyDescent="0.25">
      <c r="A5597" s="24" t="s">
        <v>11937</v>
      </c>
      <c r="B5597" s="229" t="s">
        <v>4090</v>
      </c>
      <c r="C5597" s="28">
        <v>40552163</v>
      </c>
      <c r="D5597" s="218" t="s">
        <v>11938</v>
      </c>
    </row>
    <row r="5598" spans="1:4" ht="24.95" customHeight="1" x14ac:dyDescent="0.25">
      <c r="A5598" s="24" t="s">
        <v>11939</v>
      </c>
      <c r="B5598" s="229" t="s">
        <v>4090</v>
      </c>
      <c r="C5598" s="28">
        <v>32582568</v>
      </c>
      <c r="D5598" s="218" t="s">
        <v>11940</v>
      </c>
    </row>
    <row r="5599" spans="1:4" ht="24.95" customHeight="1" x14ac:dyDescent="0.25">
      <c r="A5599" s="24" t="s">
        <v>11941</v>
      </c>
      <c r="B5599" s="229" t="s">
        <v>4090</v>
      </c>
      <c r="C5599" s="28">
        <v>37061774</v>
      </c>
      <c r="D5599" s="218" t="s">
        <v>11942</v>
      </c>
    </row>
    <row r="5600" spans="1:4" ht="24.95" customHeight="1" x14ac:dyDescent="0.25">
      <c r="A5600" s="24" t="s">
        <v>11943</v>
      </c>
      <c r="B5600" s="229" t="s">
        <v>4090</v>
      </c>
      <c r="C5600" s="28">
        <v>45397100</v>
      </c>
      <c r="D5600" s="218" t="s">
        <v>11944</v>
      </c>
    </row>
    <row r="5601" spans="1:4" ht="24.95" customHeight="1" x14ac:dyDescent="0.25">
      <c r="A5601" s="24" t="s">
        <v>11945</v>
      </c>
      <c r="B5601" s="229" t="s">
        <v>4090</v>
      </c>
      <c r="C5601" s="28">
        <v>44810236</v>
      </c>
      <c r="D5601" s="218" t="s">
        <v>11946</v>
      </c>
    </row>
    <row r="5602" spans="1:4" ht="24.95" customHeight="1" x14ac:dyDescent="0.25">
      <c r="A5602" s="24" t="s">
        <v>11947</v>
      </c>
      <c r="B5602" s="229" t="s">
        <v>4090</v>
      </c>
      <c r="C5602" s="28">
        <v>45775238</v>
      </c>
      <c r="D5602" s="218" t="s">
        <v>11948</v>
      </c>
    </row>
    <row r="5603" spans="1:4" ht="24.95" customHeight="1" x14ac:dyDescent="0.25">
      <c r="A5603" s="24" t="s">
        <v>11949</v>
      </c>
      <c r="B5603" s="229" t="s">
        <v>4090</v>
      </c>
      <c r="C5603" s="28">
        <v>54436186</v>
      </c>
      <c r="D5603" s="218" t="s">
        <v>11950</v>
      </c>
    </row>
    <row r="5604" spans="1:4" ht="24.95" customHeight="1" x14ac:dyDescent="0.25">
      <c r="A5604" s="24" t="s">
        <v>11951</v>
      </c>
      <c r="B5604" s="229" t="s">
        <v>4090</v>
      </c>
      <c r="C5604" s="28">
        <v>48945089</v>
      </c>
      <c r="D5604" s="218" t="s">
        <v>11952</v>
      </c>
    </row>
    <row r="5605" spans="1:4" ht="24.95" customHeight="1" x14ac:dyDescent="0.25">
      <c r="A5605" s="24" t="s">
        <v>11953</v>
      </c>
      <c r="B5605" s="229" t="s">
        <v>4090</v>
      </c>
      <c r="C5605" s="28">
        <v>46515654</v>
      </c>
      <c r="D5605" s="218" t="s">
        <v>11954</v>
      </c>
    </row>
    <row r="5606" spans="1:4" ht="24.95" customHeight="1" x14ac:dyDescent="0.25">
      <c r="A5606" s="24" t="s">
        <v>11955</v>
      </c>
      <c r="B5606" s="229" t="s">
        <v>4090</v>
      </c>
      <c r="C5606" s="28">
        <v>31867564</v>
      </c>
      <c r="D5606" s="218" t="s">
        <v>11956</v>
      </c>
    </row>
    <row r="5607" spans="1:4" ht="24.95" customHeight="1" x14ac:dyDescent="0.25">
      <c r="A5607" s="24" t="s">
        <v>11957</v>
      </c>
      <c r="B5607" s="229" t="s">
        <v>4090</v>
      </c>
      <c r="C5607" s="28">
        <v>53206410</v>
      </c>
      <c r="D5607" s="218" t="s">
        <v>11958</v>
      </c>
    </row>
    <row r="5608" spans="1:4" ht="24.95" customHeight="1" x14ac:dyDescent="0.25">
      <c r="A5608" s="24" t="s">
        <v>11959</v>
      </c>
      <c r="B5608" s="229" t="s">
        <v>4090</v>
      </c>
      <c r="C5608" s="28">
        <v>370470497</v>
      </c>
      <c r="D5608" s="218" t="s">
        <v>11960</v>
      </c>
    </row>
    <row r="5609" spans="1:4" ht="24.95" customHeight="1" x14ac:dyDescent="0.25">
      <c r="A5609" s="24" t="s">
        <v>11961</v>
      </c>
      <c r="B5609" s="229" t="s">
        <v>4090</v>
      </c>
      <c r="C5609" s="28">
        <v>33091457</v>
      </c>
      <c r="D5609" s="218" t="s">
        <v>11962</v>
      </c>
    </row>
    <row r="5610" spans="1:4" ht="24.95" customHeight="1" x14ac:dyDescent="0.25">
      <c r="A5610" s="24" t="s">
        <v>11963</v>
      </c>
      <c r="B5610" s="229" t="s">
        <v>4090</v>
      </c>
      <c r="C5610" s="28">
        <v>33091457</v>
      </c>
      <c r="D5610" s="218" t="s">
        <v>11964</v>
      </c>
    </row>
    <row r="5611" spans="1:4" ht="24.95" customHeight="1" x14ac:dyDescent="0.25">
      <c r="A5611" s="24" t="s">
        <v>11965</v>
      </c>
      <c r="B5611" s="229" t="s">
        <v>4090</v>
      </c>
      <c r="C5611" s="28">
        <v>45968933</v>
      </c>
      <c r="D5611" s="218" t="s">
        <v>11966</v>
      </c>
    </row>
    <row r="5612" spans="1:4" ht="24.95" customHeight="1" x14ac:dyDescent="0.25">
      <c r="A5612" s="24" t="s">
        <v>11967</v>
      </c>
      <c r="B5612" s="229" t="s">
        <v>4090</v>
      </c>
      <c r="C5612" s="28">
        <v>46131915</v>
      </c>
      <c r="D5612" s="218" t="s">
        <v>11968</v>
      </c>
    </row>
    <row r="5613" spans="1:4" ht="24.95" customHeight="1" x14ac:dyDescent="0.25">
      <c r="A5613" s="24" t="s">
        <v>11969</v>
      </c>
      <c r="B5613" s="229" t="s">
        <v>4090</v>
      </c>
      <c r="C5613" s="28">
        <v>51719389</v>
      </c>
      <c r="D5613" s="218" t="s">
        <v>11970</v>
      </c>
    </row>
    <row r="5614" spans="1:4" ht="24.95" customHeight="1" x14ac:dyDescent="0.25">
      <c r="A5614" s="67" t="s">
        <v>11971</v>
      </c>
      <c r="B5614" s="229" t="s">
        <v>4090</v>
      </c>
      <c r="C5614" s="28">
        <v>40968444</v>
      </c>
      <c r="D5614" s="218" t="s">
        <v>11972</v>
      </c>
    </row>
    <row r="5615" spans="1:4" ht="24.95" customHeight="1" x14ac:dyDescent="0.25">
      <c r="A5615" s="24" t="s">
        <v>11973</v>
      </c>
      <c r="B5615" s="229" t="s">
        <v>4090</v>
      </c>
      <c r="C5615" s="28">
        <v>48541728</v>
      </c>
      <c r="D5615" s="218" t="s">
        <v>11974</v>
      </c>
    </row>
    <row r="5616" spans="1:4" ht="24.95" customHeight="1" x14ac:dyDescent="0.25">
      <c r="A5616" s="24" t="s">
        <v>11975</v>
      </c>
      <c r="B5616" s="229" t="s">
        <v>4090</v>
      </c>
      <c r="C5616" s="28">
        <v>40648110</v>
      </c>
      <c r="D5616" s="218" t="s">
        <v>11976</v>
      </c>
    </row>
    <row r="5617" spans="1:4" ht="24.95" customHeight="1" x14ac:dyDescent="0.25">
      <c r="A5617" s="24" t="s">
        <v>11977</v>
      </c>
      <c r="B5617" s="229" t="s">
        <v>4090</v>
      </c>
      <c r="C5617" s="28">
        <v>57017895</v>
      </c>
      <c r="D5617" s="218" t="s">
        <v>11978</v>
      </c>
    </row>
    <row r="5618" spans="1:4" ht="24.95" customHeight="1" x14ac:dyDescent="0.25">
      <c r="A5618" s="66" t="s">
        <v>11979</v>
      </c>
      <c r="B5618" s="229" t="s">
        <v>4090</v>
      </c>
      <c r="C5618" s="28">
        <v>59621776</v>
      </c>
      <c r="D5618" s="218" t="s">
        <v>11980</v>
      </c>
    </row>
    <row r="5619" spans="1:4" ht="24.95" customHeight="1" x14ac:dyDescent="0.25">
      <c r="A5619" s="24" t="s">
        <v>11981</v>
      </c>
      <c r="B5619" s="229" t="s">
        <v>4090</v>
      </c>
      <c r="C5619" s="28">
        <v>37942250</v>
      </c>
      <c r="D5619" s="218" t="s">
        <v>11982</v>
      </c>
    </row>
    <row r="5620" spans="1:4" ht="24.95" customHeight="1" x14ac:dyDescent="0.25">
      <c r="A5620" s="24" t="s">
        <v>11983</v>
      </c>
      <c r="B5620" s="229" t="s">
        <v>4090</v>
      </c>
      <c r="C5620" s="28">
        <v>40275580</v>
      </c>
      <c r="D5620" s="218" t="s">
        <v>11984</v>
      </c>
    </row>
    <row r="5621" spans="1:4" ht="24.95" customHeight="1" x14ac:dyDescent="0.25">
      <c r="A5621" s="24" t="s">
        <v>11985</v>
      </c>
      <c r="B5621" s="229" t="s">
        <v>4090</v>
      </c>
      <c r="C5621" s="28">
        <v>53472986</v>
      </c>
      <c r="D5621" s="218" t="s">
        <v>11986</v>
      </c>
    </row>
    <row r="5622" spans="1:4" ht="24.95" customHeight="1" x14ac:dyDescent="0.25">
      <c r="A5622" s="24" t="s">
        <v>11987</v>
      </c>
      <c r="B5622" s="229" t="s">
        <v>4090</v>
      </c>
      <c r="C5622" s="28">
        <v>31851697</v>
      </c>
      <c r="D5622" s="218" t="s">
        <v>11988</v>
      </c>
    </row>
    <row r="5623" spans="1:4" ht="24.95" customHeight="1" x14ac:dyDescent="0.25">
      <c r="A5623" s="24" t="s">
        <v>11989</v>
      </c>
      <c r="B5623" s="229" t="s">
        <v>4090</v>
      </c>
      <c r="C5623" s="28">
        <v>31764586</v>
      </c>
      <c r="D5623" s="218" t="s">
        <v>11990</v>
      </c>
    </row>
    <row r="5624" spans="1:4" ht="24.95" customHeight="1" x14ac:dyDescent="0.25">
      <c r="A5624" s="24" t="s">
        <v>11991</v>
      </c>
      <c r="B5624" s="229" t="s">
        <v>4090</v>
      </c>
      <c r="C5624" s="28">
        <v>49850362</v>
      </c>
      <c r="D5624" s="218" t="s">
        <v>11992</v>
      </c>
    </row>
    <row r="5625" spans="1:4" ht="24.95" customHeight="1" x14ac:dyDescent="0.25">
      <c r="A5625" s="24" t="s">
        <v>11993</v>
      </c>
      <c r="B5625" s="229" t="s">
        <v>4090</v>
      </c>
      <c r="C5625" s="28">
        <v>50320676</v>
      </c>
      <c r="D5625" s="218" t="s">
        <v>11994</v>
      </c>
    </row>
    <row r="5626" spans="1:4" ht="24.95" customHeight="1" x14ac:dyDescent="0.25">
      <c r="A5626" s="24" t="s">
        <v>11995</v>
      </c>
      <c r="B5626" s="229" t="s">
        <v>4090</v>
      </c>
      <c r="C5626" s="28">
        <v>46441572</v>
      </c>
      <c r="D5626" s="218" t="s">
        <v>11996</v>
      </c>
    </row>
    <row r="5627" spans="1:4" ht="24.95" customHeight="1" x14ac:dyDescent="0.25">
      <c r="A5627" s="24" t="s">
        <v>11997</v>
      </c>
      <c r="B5627" s="229" t="s">
        <v>4090</v>
      </c>
      <c r="C5627" s="28">
        <v>32491214</v>
      </c>
      <c r="D5627" s="218" t="s">
        <v>11998</v>
      </c>
    </row>
    <row r="5628" spans="1:4" ht="24.95" customHeight="1" x14ac:dyDescent="0.25">
      <c r="A5628" s="571" t="s">
        <v>11999</v>
      </c>
      <c r="B5628" s="572" t="s">
        <v>4090</v>
      </c>
      <c r="C5628" s="261">
        <v>59942156</v>
      </c>
      <c r="D5628" s="573" t="s">
        <v>12000</v>
      </c>
    </row>
    <row r="5629" spans="1:4" ht="24.95" customHeight="1" x14ac:dyDescent="0.25">
      <c r="A5629" s="241" t="s">
        <v>12001</v>
      </c>
      <c r="B5629" s="28" t="s">
        <v>12002</v>
      </c>
      <c r="C5629" s="28" t="s">
        <v>12003</v>
      </c>
      <c r="D5629" s="47" t="s">
        <v>12004</v>
      </c>
    </row>
    <row r="5630" spans="1:4" ht="24.95" customHeight="1" x14ac:dyDescent="0.25">
      <c r="A5630" s="241" t="s">
        <v>12005</v>
      </c>
      <c r="B5630" s="28" t="s">
        <v>12002</v>
      </c>
      <c r="C5630" s="574" t="s">
        <v>12006</v>
      </c>
      <c r="D5630" s="48" t="s">
        <v>12007</v>
      </c>
    </row>
    <row r="5631" spans="1:4" ht="24.95" customHeight="1" x14ac:dyDescent="0.25">
      <c r="A5631" s="241" t="s">
        <v>12008</v>
      </c>
      <c r="B5631" s="28" t="s">
        <v>12002</v>
      </c>
      <c r="C5631" s="239">
        <v>41542678</v>
      </c>
      <c r="D5631" s="48" t="s">
        <v>12009</v>
      </c>
    </row>
    <row r="5632" spans="1:4" ht="24.95" customHeight="1" x14ac:dyDescent="0.25">
      <c r="A5632" s="241" t="s">
        <v>12010</v>
      </c>
      <c r="B5632" s="28" t="s">
        <v>12002</v>
      </c>
      <c r="C5632" s="239">
        <v>39972161</v>
      </c>
      <c r="D5632" s="48" t="s">
        <v>12011</v>
      </c>
    </row>
    <row r="5633" spans="1:4" ht="24.95" customHeight="1" x14ac:dyDescent="0.25">
      <c r="A5633" s="241" t="s">
        <v>12012</v>
      </c>
      <c r="B5633" s="28" t="s">
        <v>12002</v>
      </c>
      <c r="C5633" s="239">
        <v>42065651</v>
      </c>
      <c r="D5633" s="48" t="s">
        <v>12013</v>
      </c>
    </row>
    <row r="5634" spans="1:4" ht="24.95" customHeight="1" x14ac:dyDescent="0.25">
      <c r="A5634" s="241" t="s">
        <v>12014</v>
      </c>
      <c r="B5634" s="28" t="s">
        <v>12002</v>
      </c>
      <c r="C5634" s="239">
        <v>54722899</v>
      </c>
      <c r="D5634" s="48" t="s">
        <v>12015</v>
      </c>
    </row>
    <row r="5635" spans="1:4" ht="24.95" customHeight="1" x14ac:dyDescent="0.25">
      <c r="A5635" s="241" t="s">
        <v>12016</v>
      </c>
      <c r="B5635" s="28" t="s">
        <v>12002</v>
      </c>
      <c r="C5635" s="553" t="s">
        <v>12017</v>
      </c>
      <c r="D5635" s="47" t="s">
        <v>12018</v>
      </c>
    </row>
    <row r="5636" spans="1:4" ht="24.95" customHeight="1" x14ac:dyDescent="0.25">
      <c r="A5636" s="241" t="s">
        <v>12019</v>
      </c>
      <c r="B5636" s="28" t="s">
        <v>12002</v>
      </c>
      <c r="C5636" s="575" t="s">
        <v>12020</v>
      </c>
      <c r="D5636" s="47" t="s">
        <v>12021</v>
      </c>
    </row>
    <row r="5637" spans="1:4" ht="24.95" customHeight="1" x14ac:dyDescent="0.25">
      <c r="A5637" s="241" t="s">
        <v>12022</v>
      </c>
      <c r="B5637" s="28" t="s">
        <v>12002</v>
      </c>
      <c r="C5637" s="553" t="s">
        <v>12023</v>
      </c>
      <c r="D5637" s="47" t="s">
        <v>12024</v>
      </c>
    </row>
    <row r="5638" spans="1:4" ht="24.95" customHeight="1" x14ac:dyDescent="0.25">
      <c r="A5638" s="241" t="s">
        <v>12025</v>
      </c>
      <c r="B5638" s="28" t="s">
        <v>12002</v>
      </c>
      <c r="C5638" s="553" t="s">
        <v>12026</v>
      </c>
      <c r="D5638" s="313" t="s">
        <v>12027</v>
      </c>
    </row>
    <row r="5639" spans="1:4" ht="24.95" customHeight="1" x14ac:dyDescent="0.25">
      <c r="A5639" s="470" t="s">
        <v>12028</v>
      </c>
      <c r="B5639" s="28" t="s">
        <v>12002</v>
      </c>
      <c r="C5639" s="553">
        <v>32604780</v>
      </c>
      <c r="D5639" s="313" t="s">
        <v>12029</v>
      </c>
    </row>
    <row r="5640" spans="1:4" ht="24.95" customHeight="1" x14ac:dyDescent="0.25">
      <c r="A5640" s="241" t="s">
        <v>12030</v>
      </c>
      <c r="B5640" s="28" t="s">
        <v>12002</v>
      </c>
      <c r="C5640" s="28" t="s">
        <v>12031</v>
      </c>
      <c r="D5640" s="47" t="s">
        <v>12032</v>
      </c>
    </row>
    <row r="5641" spans="1:4" ht="24.95" customHeight="1" x14ac:dyDescent="0.25">
      <c r="A5641" s="241" t="s">
        <v>12033</v>
      </c>
      <c r="B5641" s="28" t="s">
        <v>12002</v>
      </c>
      <c r="C5641" s="553">
        <v>59652169</v>
      </c>
      <c r="D5641" s="47" t="s">
        <v>12034</v>
      </c>
    </row>
    <row r="5642" spans="1:4" ht="24.95" customHeight="1" x14ac:dyDescent="0.25">
      <c r="A5642" s="241" t="s">
        <v>12035</v>
      </c>
      <c r="B5642" s="28" t="s">
        <v>12002</v>
      </c>
      <c r="C5642" s="553" t="s">
        <v>12036</v>
      </c>
      <c r="D5642" s="47" t="s">
        <v>12037</v>
      </c>
    </row>
    <row r="5643" spans="1:4" ht="24.95" customHeight="1" x14ac:dyDescent="0.25">
      <c r="A5643" s="241" t="s">
        <v>12038</v>
      </c>
      <c r="B5643" s="28" t="s">
        <v>12002</v>
      </c>
      <c r="C5643" s="553" t="s">
        <v>12039</v>
      </c>
      <c r="D5643" s="47" t="s">
        <v>12040</v>
      </c>
    </row>
    <row r="5644" spans="1:4" ht="24.95" customHeight="1" x14ac:dyDescent="0.25">
      <c r="A5644" s="241" t="s">
        <v>12041</v>
      </c>
      <c r="B5644" s="28" t="s">
        <v>12002</v>
      </c>
      <c r="C5644" s="553">
        <v>54972328</v>
      </c>
      <c r="D5644" s="47" t="s">
        <v>12042</v>
      </c>
    </row>
    <row r="5645" spans="1:4" ht="24.95" customHeight="1" x14ac:dyDescent="0.25">
      <c r="A5645" s="241" t="s">
        <v>12043</v>
      </c>
      <c r="B5645" s="28" t="s">
        <v>12002</v>
      </c>
      <c r="C5645" s="553">
        <v>47958018</v>
      </c>
      <c r="D5645" s="47" t="s">
        <v>12044</v>
      </c>
    </row>
    <row r="5646" spans="1:4" ht="24.95" customHeight="1" x14ac:dyDescent="0.25">
      <c r="A5646" s="241" t="s">
        <v>12045</v>
      </c>
      <c r="B5646" s="28" t="s">
        <v>12002</v>
      </c>
      <c r="C5646" s="553">
        <v>48577553</v>
      </c>
      <c r="D5646" s="47" t="s">
        <v>12046</v>
      </c>
    </row>
    <row r="5647" spans="1:4" ht="24.95" customHeight="1" x14ac:dyDescent="0.25">
      <c r="A5647" s="241" t="s">
        <v>12047</v>
      </c>
      <c r="B5647" s="28" t="s">
        <v>12002</v>
      </c>
      <c r="C5647" s="553" t="s">
        <v>12048</v>
      </c>
      <c r="D5647" s="48" t="s">
        <v>12049</v>
      </c>
    </row>
    <row r="5648" spans="1:4" ht="24.95" customHeight="1" x14ac:dyDescent="0.25">
      <c r="A5648" s="241" t="s">
        <v>12050</v>
      </c>
      <c r="B5648" s="28" t="s">
        <v>12002</v>
      </c>
      <c r="C5648" s="28">
        <v>56224888</v>
      </c>
      <c r="D5648" s="47" t="s">
        <v>12051</v>
      </c>
    </row>
    <row r="5649" spans="1:4" ht="24.95" customHeight="1" x14ac:dyDescent="0.25">
      <c r="A5649" s="241" t="s">
        <v>12052</v>
      </c>
      <c r="B5649" s="28" t="s">
        <v>12002</v>
      </c>
      <c r="C5649" s="239">
        <v>55553829</v>
      </c>
      <c r="D5649" s="48" t="s">
        <v>12053</v>
      </c>
    </row>
    <row r="5650" spans="1:4" ht="24.95" customHeight="1" x14ac:dyDescent="0.25">
      <c r="A5650" s="241" t="s">
        <v>12054</v>
      </c>
      <c r="B5650" s="28" t="s">
        <v>12002</v>
      </c>
      <c r="C5650" s="28">
        <v>55751945</v>
      </c>
      <c r="D5650" s="48" t="s">
        <v>12055</v>
      </c>
    </row>
    <row r="5651" spans="1:4" ht="24.95" customHeight="1" x14ac:dyDescent="0.25">
      <c r="A5651" s="241" t="s">
        <v>12056</v>
      </c>
      <c r="B5651" s="28" t="s">
        <v>12002</v>
      </c>
      <c r="C5651" s="574">
        <v>33871212</v>
      </c>
      <c r="D5651" s="576" t="s">
        <v>12057</v>
      </c>
    </row>
    <row r="5652" spans="1:4" ht="24.95" customHeight="1" x14ac:dyDescent="0.25">
      <c r="A5652" s="241" t="s">
        <v>12058</v>
      </c>
      <c r="B5652" s="28" t="s">
        <v>12002</v>
      </c>
      <c r="C5652" s="574">
        <v>33580584</v>
      </c>
      <c r="D5652" s="576" t="s">
        <v>12059</v>
      </c>
    </row>
    <row r="5653" spans="1:4" ht="24.95" customHeight="1" x14ac:dyDescent="0.25">
      <c r="A5653" s="241" t="s">
        <v>12060</v>
      </c>
      <c r="B5653" s="28" t="s">
        <v>12002</v>
      </c>
      <c r="C5653" s="28">
        <v>53096373</v>
      </c>
      <c r="D5653" s="47" t="s">
        <v>12061</v>
      </c>
    </row>
    <row r="5654" spans="1:4" ht="24.95" customHeight="1" x14ac:dyDescent="0.25">
      <c r="A5654" s="241" t="s">
        <v>12062</v>
      </c>
      <c r="B5654" s="28" t="s">
        <v>12002</v>
      </c>
      <c r="C5654" s="239">
        <v>49013161</v>
      </c>
      <c r="D5654" s="48" t="s">
        <v>12063</v>
      </c>
    </row>
    <row r="5655" spans="1:4" ht="24.95" customHeight="1" x14ac:dyDescent="0.25">
      <c r="A5655" s="241" t="s">
        <v>12064</v>
      </c>
      <c r="B5655" s="28" t="s">
        <v>12002</v>
      </c>
      <c r="C5655" s="553">
        <v>48735579</v>
      </c>
      <c r="D5655" s="313" t="s">
        <v>12065</v>
      </c>
    </row>
    <row r="5656" spans="1:4" ht="24.95" customHeight="1" x14ac:dyDescent="0.25">
      <c r="A5656" s="241" t="s">
        <v>12066</v>
      </c>
      <c r="B5656" s="28" t="s">
        <v>12002</v>
      </c>
      <c r="C5656" s="553">
        <v>40336708</v>
      </c>
      <c r="D5656" s="313" t="s">
        <v>12067</v>
      </c>
    </row>
    <row r="5657" spans="1:4" ht="24.95" customHeight="1" x14ac:dyDescent="0.25">
      <c r="A5657" s="241" t="s">
        <v>12068</v>
      </c>
      <c r="B5657" s="28" t="s">
        <v>12002</v>
      </c>
      <c r="C5657" s="239">
        <v>48140038</v>
      </c>
      <c r="D5657" s="48" t="s">
        <v>12069</v>
      </c>
    </row>
    <row r="5658" spans="1:4" ht="24.95" customHeight="1" x14ac:dyDescent="0.25">
      <c r="A5658" s="241" t="s">
        <v>12070</v>
      </c>
      <c r="B5658" s="28" t="s">
        <v>12002</v>
      </c>
      <c r="C5658" s="239">
        <v>45743482</v>
      </c>
      <c r="D5658" s="48" t="s">
        <v>12071</v>
      </c>
    </row>
    <row r="5659" spans="1:4" ht="24.95" customHeight="1" x14ac:dyDescent="0.25">
      <c r="A5659" s="241" t="s">
        <v>12072</v>
      </c>
      <c r="B5659" s="28" t="s">
        <v>12002</v>
      </c>
      <c r="C5659" s="239">
        <v>47696819</v>
      </c>
      <c r="D5659" s="48" t="s">
        <v>12073</v>
      </c>
    </row>
    <row r="5660" spans="1:4" ht="24.95" customHeight="1" x14ac:dyDescent="0.25">
      <c r="A5660" s="241" t="s">
        <v>12074</v>
      </c>
      <c r="B5660" s="28" t="s">
        <v>12002</v>
      </c>
      <c r="C5660" s="239">
        <v>46355613</v>
      </c>
      <c r="D5660" s="48" t="s">
        <v>12075</v>
      </c>
    </row>
    <row r="5661" spans="1:4" ht="24.95" customHeight="1" x14ac:dyDescent="0.25">
      <c r="A5661" s="241" t="s">
        <v>12076</v>
      </c>
      <c r="B5661" s="28" t="s">
        <v>12002</v>
      </c>
      <c r="C5661" s="239">
        <v>42312174</v>
      </c>
      <c r="D5661" s="48" t="s">
        <v>12077</v>
      </c>
    </row>
    <row r="5662" spans="1:4" ht="24.95" customHeight="1" x14ac:dyDescent="0.25">
      <c r="A5662" s="241" t="s">
        <v>12078</v>
      </c>
      <c r="B5662" s="28" t="s">
        <v>12002</v>
      </c>
      <c r="C5662" s="239">
        <v>50408750</v>
      </c>
      <c r="D5662" s="48" t="s">
        <v>12079</v>
      </c>
    </row>
    <row r="5663" spans="1:4" ht="24.95" customHeight="1" x14ac:dyDescent="0.25">
      <c r="A5663" s="241" t="s">
        <v>12080</v>
      </c>
      <c r="B5663" s="28" t="s">
        <v>12002</v>
      </c>
      <c r="C5663" s="239">
        <v>59795824</v>
      </c>
      <c r="D5663" s="48" t="s">
        <v>12081</v>
      </c>
    </row>
    <row r="5664" spans="1:4" ht="24.95" customHeight="1" x14ac:dyDescent="0.25">
      <c r="A5664" s="241" t="s">
        <v>12082</v>
      </c>
      <c r="B5664" s="28" t="s">
        <v>12002</v>
      </c>
      <c r="C5664" s="239">
        <v>31485384</v>
      </c>
      <c r="D5664" s="48" t="s">
        <v>12083</v>
      </c>
    </row>
    <row r="5665" spans="1:4" ht="24.95" customHeight="1" x14ac:dyDescent="0.25">
      <c r="A5665" s="241" t="s">
        <v>12084</v>
      </c>
      <c r="B5665" s="28" t="s">
        <v>12002</v>
      </c>
      <c r="C5665" s="239">
        <v>47805656</v>
      </c>
      <c r="D5665" s="48" t="s">
        <v>12085</v>
      </c>
    </row>
    <row r="5666" spans="1:4" ht="24.95" customHeight="1" x14ac:dyDescent="0.25">
      <c r="A5666" s="241" t="s">
        <v>12086</v>
      </c>
      <c r="B5666" s="28" t="s">
        <v>12002</v>
      </c>
      <c r="C5666" s="239">
        <v>48792389</v>
      </c>
      <c r="D5666" s="48" t="s">
        <v>12087</v>
      </c>
    </row>
    <row r="5667" spans="1:4" ht="24.95" customHeight="1" x14ac:dyDescent="0.25">
      <c r="A5667" s="241" t="s">
        <v>12088</v>
      </c>
      <c r="B5667" s="28" t="s">
        <v>12002</v>
      </c>
      <c r="C5667" s="239">
        <v>48990005</v>
      </c>
      <c r="D5667" s="48" t="s">
        <v>12089</v>
      </c>
    </row>
    <row r="5668" spans="1:4" ht="24.95" customHeight="1" x14ac:dyDescent="0.25">
      <c r="A5668" s="241" t="s">
        <v>12090</v>
      </c>
      <c r="B5668" s="28" t="s">
        <v>12002</v>
      </c>
      <c r="C5668" s="239">
        <v>41501918</v>
      </c>
      <c r="D5668" s="48" t="s">
        <v>12091</v>
      </c>
    </row>
    <row r="5669" spans="1:4" ht="24.95" customHeight="1" x14ac:dyDescent="0.25">
      <c r="A5669" s="241" t="s">
        <v>12092</v>
      </c>
      <c r="B5669" s="28" t="s">
        <v>12002</v>
      </c>
      <c r="C5669" s="239">
        <v>41369872</v>
      </c>
      <c r="D5669" s="48" t="s">
        <v>12093</v>
      </c>
    </row>
    <row r="5670" spans="1:4" ht="24.95" customHeight="1" x14ac:dyDescent="0.25">
      <c r="A5670" s="241" t="s">
        <v>12094</v>
      </c>
      <c r="B5670" s="28" t="s">
        <v>12002</v>
      </c>
      <c r="C5670" s="239">
        <v>56535551</v>
      </c>
      <c r="D5670" s="48" t="s">
        <v>12095</v>
      </c>
    </row>
    <row r="5671" spans="1:4" ht="24.95" customHeight="1" x14ac:dyDescent="0.25">
      <c r="A5671" s="241" t="s">
        <v>12096</v>
      </c>
      <c r="B5671" s="28" t="s">
        <v>12002</v>
      </c>
      <c r="C5671" s="239">
        <v>45662670</v>
      </c>
      <c r="D5671" s="48" t="s">
        <v>12097</v>
      </c>
    </row>
    <row r="5672" spans="1:4" ht="24.95" customHeight="1" x14ac:dyDescent="0.25">
      <c r="A5672" s="241" t="s">
        <v>12098</v>
      </c>
      <c r="B5672" s="28" t="s">
        <v>12002</v>
      </c>
      <c r="C5672" s="239">
        <v>55165310</v>
      </c>
      <c r="D5672" s="47" t="s">
        <v>12099</v>
      </c>
    </row>
    <row r="5673" spans="1:4" ht="24.95" customHeight="1" x14ac:dyDescent="0.25">
      <c r="A5673" s="241" t="s">
        <v>12100</v>
      </c>
      <c r="B5673" s="28" t="s">
        <v>12002</v>
      </c>
      <c r="C5673" s="239">
        <v>42848856</v>
      </c>
      <c r="D5673" s="48" t="s">
        <v>12101</v>
      </c>
    </row>
    <row r="5674" spans="1:4" ht="24.95" customHeight="1" x14ac:dyDescent="0.25">
      <c r="A5674" s="241" t="s">
        <v>12102</v>
      </c>
      <c r="B5674" s="28" t="s">
        <v>12002</v>
      </c>
      <c r="C5674" s="239">
        <v>32666453</v>
      </c>
      <c r="D5674" s="48" t="s">
        <v>12103</v>
      </c>
    </row>
    <row r="5675" spans="1:4" ht="24.95" customHeight="1" x14ac:dyDescent="0.25">
      <c r="A5675" s="241" t="s">
        <v>12104</v>
      </c>
      <c r="B5675" s="28" t="s">
        <v>12002</v>
      </c>
      <c r="C5675" s="239">
        <v>54149501</v>
      </c>
      <c r="D5675" s="48" t="s">
        <v>12105</v>
      </c>
    </row>
    <row r="5676" spans="1:4" ht="24.95" customHeight="1" x14ac:dyDescent="0.25">
      <c r="A5676" s="470" t="s">
        <v>12106</v>
      </c>
      <c r="B5676" s="28" t="s">
        <v>12002</v>
      </c>
      <c r="C5676" s="239">
        <v>41612524</v>
      </c>
      <c r="D5676" s="48" t="s">
        <v>12107</v>
      </c>
    </row>
    <row r="5677" spans="1:4" ht="24.95" customHeight="1" x14ac:dyDescent="0.25">
      <c r="A5677" s="241" t="s">
        <v>12108</v>
      </c>
      <c r="B5677" s="28" t="s">
        <v>12002</v>
      </c>
      <c r="C5677" s="553">
        <v>51258839</v>
      </c>
      <c r="D5677" s="47" t="s">
        <v>12109</v>
      </c>
    </row>
    <row r="5678" spans="1:4" ht="24.95" customHeight="1" x14ac:dyDescent="0.25">
      <c r="A5678" s="241" t="s">
        <v>12110</v>
      </c>
      <c r="B5678" s="28" t="s">
        <v>12002</v>
      </c>
      <c r="C5678" s="553">
        <v>59315931</v>
      </c>
      <c r="D5678" s="47" t="s">
        <v>12111</v>
      </c>
    </row>
    <row r="5679" spans="1:4" ht="24.95" customHeight="1" x14ac:dyDescent="0.25">
      <c r="A5679" s="241" t="s">
        <v>12112</v>
      </c>
      <c r="B5679" s="28" t="s">
        <v>12002</v>
      </c>
      <c r="C5679" s="553">
        <v>48106678</v>
      </c>
      <c r="D5679" s="47" t="s">
        <v>12113</v>
      </c>
    </row>
    <row r="5680" spans="1:4" ht="24.95" customHeight="1" x14ac:dyDescent="0.25">
      <c r="A5680" s="241" t="s">
        <v>12114</v>
      </c>
      <c r="B5680" s="28" t="s">
        <v>12002</v>
      </c>
      <c r="C5680" s="28">
        <v>59237380</v>
      </c>
      <c r="D5680" s="47" t="s">
        <v>12115</v>
      </c>
    </row>
    <row r="5681" spans="1:4" ht="24.95" customHeight="1" x14ac:dyDescent="0.25">
      <c r="A5681" s="241" t="s">
        <v>12116</v>
      </c>
      <c r="B5681" s="28" t="s">
        <v>12002</v>
      </c>
      <c r="C5681" s="28">
        <v>55952825</v>
      </c>
      <c r="D5681" s="58" t="s">
        <v>12117</v>
      </c>
    </row>
    <row r="5682" spans="1:4" ht="24.95" customHeight="1" x14ac:dyDescent="0.25">
      <c r="A5682" s="241" t="s">
        <v>12118</v>
      </c>
      <c r="B5682" s="28" t="s">
        <v>12002</v>
      </c>
      <c r="C5682" s="28">
        <v>59636611</v>
      </c>
      <c r="D5682" s="58" t="s">
        <v>12119</v>
      </c>
    </row>
    <row r="5683" spans="1:4" ht="24.95" customHeight="1" x14ac:dyDescent="0.25">
      <c r="A5683" s="241" t="s">
        <v>12120</v>
      </c>
      <c r="B5683" s="28" t="s">
        <v>12002</v>
      </c>
      <c r="C5683" s="28">
        <v>55170075</v>
      </c>
      <c r="D5683" s="58" t="s">
        <v>12121</v>
      </c>
    </row>
    <row r="5684" spans="1:4" ht="24.95" customHeight="1" x14ac:dyDescent="0.25">
      <c r="A5684" s="241" t="s">
        <v>12122</v>
      </c>
      <c r="B5684" s="28" t="s">
        <v>12002</v>
      </c>
      <c r="C5684" s="28">
        <v>55552604</v>
      </c>
      <c r="D5684" s="58" t="s">
        <v>12123</v>
      </c>
    </row>
    <row r="5685" spans="1:4" ht="24.95" customHeight="1" x14ac:dyDescent="0.25">
      <c r="A5685" s="105" t="s">
        <v>12124</v>
      </c>
      <c r="B5685" s="28" t="s">
        <v>12002</v>
      </c>
      <c r="C5685" s="28">
        <v>58224237</v>
      </c>
      <c r="D5685" s="58" t="s">
        <v>12125</v>
      </c>
    </row>
    <row r="5686" spans="1:4" ht="24.95" customHeight="1" x14ac:dyDescent="0.25">
      <c r="A5686" s="241" t="s">
        <v>12126</v>
      </c>
      <c r="B5686" s="28" t="s">
        <v>12002</v>
      </c>
      <c r="C5686" s="28">
        <v>41819048</v>
      </c>
      <c r="D5686" s="58" t="s">
        <v>12127</v>
      </c>
    </row>
    <row r="5687" spans="1:4" ht="24.95" customHeight="1" x14ac:dyDescent="0.25">
      <c r="A5687" s="241" t="s">
        <v>12128</v>
      </c>
      <c r="B5687" s="28" t="s">
        <v>12002</v>
      </c>
      <c r="C5687" s="28">
        <v>42137663</v>
      </c>
      <c r="D5687" s="58" t="s">
        <v>12129</v>
      </c>
    </row>
    <row r="5688" spans="1:4" ht="24.95" customHeight="1" x14ac:dyDescent="0.25">
      <c r="A5688" s="241" t="s">
        <v>12130</v>
      </c>
      <c r="B5688" s="28" t="s">
        <v>12002</v>
      </c>
      <c r="C5688" s="28">
        <v>54147510</v>
      </c>
      <c r="D5688" s="58" t="s">
        <v>12131</v>
      </c>
    </row>
    <row r="5689" spans="1:4" ht="24.95" customHeight="1" x14ac:dyDescent="0.25">
      <c r="A5689" s="241" t="s">
        <v>12132</v>
      </c>
      <c r="B5689" s="28" t="s">
        <v>12002</v>
      </c>
      <c r="C5689" s="28">
        <v>55159030</v>
      </c>
      <c r="D5689" s="58" t="s">
        <v>12133</v>
      </c>
    </row>
    <row r="5690" spans="1:4" ht="24.95" customHeight="1" x14ac:dyDescent="0.25">
      <c r="A5690" s="241" t="s">
        <v>12134</v>
      </c>
      <c r="B5690" s="28" t="s">
        <v>12002</v>
      </c>
      <c r="C5690" s="28">
        <v>56360443</v>
      </c>
      <c r="D5690" s="58" t="s">
        <v>12135</v>
      </c>
    </row>
    <row r="5691" spans="1:4" ht="24.95" customHeight="1" x14ac:dyDescent="0.25">
      <c r="A5691" s="241" t="s">
        <v>12136</v>
      </c>
      <c r="B5691" s="28" t="s">
        <v>12002</v>
      </c>
      <c r="C5691" s="28">
        <v>47980262</v>
      </c>
      <c r="D5691" s="58" t="s">
        <v>12137</v>
      </c>
    </row>
    <row r="5692" spans="1:4" ht="24.95" customHeight="1" x14ac:dyDescent="0.25">
      <c r="A5692" s="241" t="s">
        <v>12138</v>
      </c>
      <c r="B5692" s="28" t="s">
        <v>12002</v>
      </c>
      <c r="C5692" s="28">
        <v>32387774</v>
      </c>
      <c r="D5692" s="58" t="s">
        <v>12139</v>
      </c>
    </row>
    <row r="5693" spans="1:4" ht="24.95" customHeight="1" x14ac:dyDescent="0.25">
      <c r="A5693" s="241" t="s">
        <v>12140</v>
      </c>
      <c r="B5693" s="28" t="s">
        <v>12002</v>
      </c>
      <c r="C5693" s="239">
        <v>31193358</v>
      </c>
      <c r="D5693" s="48" t="s">
        <v>12141</v>
      </c>
    </row>
    <row r="5694" spans="1:4" ht="24.95" customHeight="1" x14ac:dyDescent="0.25">
      <c r="A5694" s="241" t="s">
        <v>12142</v>
      </c>
      <c r="B5694" s="28" t="s">
        <v>12002</v>
      </c>
      <c r="C5694" s="239">
        <v>40970537</v>
      </c>
      <c r="D5694" s="48" t="s">
        <v>12143</v>
      </c>
    </row>
    <row r="5695" spans="1:4" ht="24.95" customHeight="1" x14ac:dyDescent="0.25">
      <c r="A5695" s="241" t="s">
        <v>12144</v>
      </c>
      <c r="B5695" s="28" t="s">
        <v>12002</v>
      </c>
      <c r="C5695" s="239">
        <v>59024153</v>
      </c>
      <c r="D5695" s="48" t="s">
        <v>12145</v>
      </c>
    </row>
    <row r="5696" spans="1:4" ht="24.95" customHeight="1" x14ac:dyDescent="0.25">
      <c r="A5696" s="241" t="s">
        <v>12146</v>
      </c>
      <c r="B5696" s="28" t="s">
        <v>12002</v>
      </c>
      <c r="C5696" s="239">
        <v>45482702</v>
      </c>
      <c r="D5696" s="48" t="s">
        <v>12147</v>
      </c>
    </row>
    <row r="5697" spans="1:4" ht="24.95" customHeight="1" x14ac:dyDescent="0.25">
      <c r="A5697" s="241" t="s">
        <v>12148</v>
      </c>
      <c r="B5697" s="28" t="s">
        <v>12002</v>
      </c>
      <c r="C5697" s="239">
        <v>55329754</v>
      </c>
      <c r="D5697" s="48" t="s">
        <v>12149</v>
      </c>
    </row>
    <row r="5698" spans="1:4" ht="24.95" customHeight="1" x14ac:dyDescent="0.25">
      <c r="A5698" s="241" t="s">
        <v>12150</v>
      </c>
      <c r="B5698" s="28" t="s">
        <v>12002</v>
      </c>
      <c r="C5698" s="553">
        <v>58176330</v>
      </c>
      <c r="D5698" s="58" t="s">
        <v>12151</v>
      </c>
    </row>
    <row r="5699" spans="1:4" ht="24.95" customHeight="1" x14ac:dyDescent="0.25">
      <c r="A5699" s="241" t="s">
        <v>12152</v>
      </c>
      <c r="B5699" s="28" t="s">
        <v>12002</v>
      </c>
      <c r="C5699" s="553">
        <v>56911198</v>
      </c>
      <c r="D5699" s="58" t="s">
        <v>12153</v>
      </c>
    </row>
    <row r="5700" spans="1:4" ht="24.95" customHeight="1" x14ac:dyDescent="0.25">
      <c r="A5700" s="241" t="s">
        <v>12154</v>
      </c>
      <c r="B5700" s="28" t="s">
        <v>12002</v>
      </c>
      <c r="C5700" s="553">
        <v>56902634</v>
      </c>
      <c r="D5700" s="58" t="s">
        <v>12155</v>
      </c>
    </row>
    <row r="5701" spans="1:4" ht="24.95" customHeight="1" x14ac:dyDescent="0.25">
      <c r="A5701" s="241" t="s">
        <v>12156</v>
      </c>
      <c r="B5701" s="28" t="s">
        <v>12002</v>
      </c>
      <c r="C5701" s="28">
        <v>44794054</v>
      </c>
      <c r="D5701" s="58" t="s">
        <v>12157</v>
      </c>
    </row>
    <row r="5702" spans="1:4" ht="24.95" customHeight="1" x14ac:dyDescent="0.25">
      <c r="A5702" s="241" t="s">
        <v>12158</v>
      </c>
      <c r="B5702" s="28" t="s">
        <v>12002</v>
      </c>
      <c r="C5702" s="28">
        <v>54592465</v>
      </c>
      <c r="D5702" s="58" t="s">
        <v>12159</v>
      </c>
    </row>
    <row r="5703" spans="1:4" ht="24.95" customHeight="1" x14ac:dyDescent="0.25">
      <c r="A5703" s="241" t="s">
        <v>12160</v>
      </c>
      <c r="B5703" s="28" t="s">
        <v>12002</v>
      </c>
      <c r="C5703" s="28">
        <v>54887979</v>
      </c>
      <c r="D5703" s="58" t="s">
        <v>12161</v>
      </c>
    </row>
    <row r="5704" spans="1:4" ht="24.95" customHeight="1" x14ac:dyDescent="0.25">
      <c r="A5704" s="241" t="s">
        <v>12162</v>
      </c>
      <c r="B5704" s="28" t="s">
        <v>12002</v>
      </c>
      <c r="C5704" s="28">
        <v>56998119</v>
      </c>
      <c r="D5704" s="58" t="s">
        <v>12163</v>
      </c>
    </row>
    <row r="5705" spans="1:4" ht="24.95" customHeight="1" x14ac:dyDescent="0.25">
      <c r="A5705" s="241" t="s">
        <v>12164</v>
      </c>
      <c r="B5705" s="28" t="s">
        <v>12002</v>
      </c>
      <c r="C5705" s="28">
        <v>31016570</v>
      </c>
      <c r="D5705" s="58" t="s">
        <v>12165</v>
      </c>
    </row>
    <row r="5706" spans="1:4" ht="24.95" customHeight="1" x14ac:dyDescent="0.25">
      <c r="A5706" s="241" t="s">
        <v>12166</v>
      </c>
      <c r="B5706" s="28" t="s">
        <v>12002</v>
      </c>
      <c r="C5706" s="239">
        <v>49156547</v>
      </c>
      <c r="D5706" s="48" t="s">
        <v>12167</v>
      </c>
    </row>
    <row r="5707" spans="1:4" ht="24.95" customHeight="1" x14ac:dyDescent="0.25">
      <c r="A5707" s="241" t="s">
        <v>12168</v>
      </c>
      <c r="B5707" s="28" t="s">
        <v>12002</v>
      </c>
      <c r="C5707" s="239">
        <v>58971678</v>
      </c>
      <c r="D5707" s="48" t="s">
        <v>12169</v>
      </c>
    </row>
    <row r="5708" spans="1:4" ht="24.95" customHeight="1" x14ac:dyDescent="0.25">
      <c r="A5708" s="241" t="s">
        <v>12170</v>
      </c>
      <c r="B5708" s="28" t="s">
        <v>12002</v>
      </c>
      <c r="C5708" s="28">
        <v>57019425</v>
      </c>
      <c r="D5708" s="58" t="s">
        <v>12171</v>
      </c>
    </row>
    <row r="5709" spans="1:4" ht="24.95" customHeight="1" x14ac:dyDescent="0.25">
      <c r="A5709" s="241" t="s">
        <v>12172</v>
      </c>
      <c r="B5709" s="28" t="s">
        <v>12002</v>
      </c>
      <c r="C5709" s="28">
        <v>54449318</v>
      </c>
      <c r="D5709" s="58" t="s">
        <v>12173</v>
      </c>
    </row>
    <row r="5710" spans="1:4" ht="24.95" customHeight="1" x14ac:dyDescent="0.25">
      <c r="A5710" s="241" t="s">
        <v>12174</v>
      </c>
      <c r="B5710" s="28" t="s">
        <v>12002</v>
      </c>
      <c r="C5710" s="28">
        <v>40051632</v>
      </c>
      <c r="D5710" s="58" t="s">
        <v>12175</v>
      </c>
    </row>
    <row r="5711" spans="1:4" ht="24.95" customHeight="1" x14ac:dyDescent="0.25">
      <c r="A5711" s="241" t="s">
        <v>12176</v>
      </c>
      <c r="B5711" s="28" t="s">
        <v>12002</v>
      </c>
      <c r="C5711" s="28">
        <v>49047060</v>
      </c>
      <c r="D5711" s="58" t="s">
        <v>12177</v>
      </c>
    </row>
    <row r="5712" spans="1:4" ht="24.95" customHeight="1" x14ac:dyDescent="0.25">
      <c r="A5712" s="241" t="s">
        <v>12178</v>
      </c>
      <c r="B5712" s="28" t="s">
        <v>12002</v>
      </c>
      <c r="C5712" s="553" t="s">
        <v>12179</v>
      </c>
      <c r="D5712" s="58" t="s">
        <v>12180</v>
      </c>
    </row>
    <row r="5713" spans="1:4" ht="24.95" customHeight="1" x14ac:dyDescent="0.25">
      <c r="A5713" s="241" t="s">
        <v>12181</v>
      </c>
      <c r="B5713" s="28" t="s">
        <v>12002</v>
      </c>
      <c r="C5713" s="28">
        <v>32212869</v>
      </c>
      <c r="D5713" s="58" t="s">
        <v>12182</v>
      </c>
    </row>
    <row r="5714" spans="1:4" ht="24.95" customHeight="1" x14ac:dyDescent="0.25">
      <c r="A5714" s="241" t="s">
        <v>12183</v>
      </c>
      <c r="B5714" s="28" t="s">
        <v>12002</v>
      </c>
      <c r="C5714" s="28">
        <v>51288480</v>
      </c>
      <c r="D5714" s="58" t="s">
        <v>12184</v>
      </c>
    </row>
    <row r="5715" spans="1:4" ht="24.95" customHeight="1" x14ac:dyDescent="0.25">
      <c r="A5715" s="241" t="s">
        <v>12185</v>
      </c>
      <c r="B5715" s="28" t="s">
        <v>12002</v>
      </c>
      <c r="C5715" s="28">
        <v>41506552</v>
      </c>
      <c r="D5715" s="58" t="s">
        <v>12186</v>
      </c>
    </row>
    <row r="5716" spans="1:4" ht="24.95" customHeight="1" x14ac:dyDescent="0.25">
      <c r="A5716" s="241" t="s">
        <v>12187</v>
      </c>
      <c r="B5716" s="28" t="s">
        <v>12002</v>
      </c>
      <c r="C5716" s="28">
        <v>41280555</v>
      </c>
      <c r="D5716" s="58" t="s">
        <v>12188</v>
      </c>
    </row>
    <row r="5717" spans="1:4" ht="24.95" customHeight="1" x14ac:dyDescent="0.25">
      <c r="A5717" s="241" t="s">
        <v>12189</v>
      </c>
      <c r="B5717" s="28" t="s">
        <v>12002</v>
      </c>
      <c r="C5717" s="28">
        <v>59306623</v>
      </c>
      <c r="D5717" s="58" t="s">
        <v>12190</v>
      </c>
    </row>
    <row r="5718" spans="1:4" ht="24.95" customHeight="1" x14ac:dyDescent="0.25">
      <c r="A5718" s="241" t="s">
        <v>12191</v>
      </c>
      <c r="B5718" s="28" t="s">
        <v>12002</v>
      </c>
      <c r="C5718" s="28">
        <v>46128220</v>
      </c>
      <c r="D5718" s="58" t="s">
        <v>12192</v>
      </c>
    </row>
    <row r="5719" spans="1:4" ht="24.95" customHeight="1" x14ac:dyDescent="0.25">
      <c r="A5719" s="241" t="s">
        <v>12193</v>
      </c>
      <c r="B5719" s="28" t="s">
        <v>12002</v>
      </c>
      <c r="C5719" s="28">
        <v>57603845</v>
      </c>
      <c r="D5719" s="58" t="s">
        <v>12194</v>
      </c>
    </row>
    <row r="5720" spans="1:4" ht="24.95" customHeight="1" x14ac:dyDescent="0.25">
      <c r="A5720" s="470" t="s">
        <v>12195</v>
      </c>
      <c r="B5720" s="28" t="s">
        <v>12002</v>
      </c>
      <c r="C5720" s="28">
        <v>40351596</v>
      </c>
      <c r="D5720" s="58" t="s">
        <v>12196</v>
      </c>
    </row>
    <row r="5721" spans="1:4" ht="24.95" customHeight="1" x14ac:dyDescent="0.25">
      <c r="A5721" s="241" t="s">
        <v>12197</v>
      </c>
      <c r="B5721" s="28" t="s">
        <v>12002</v>
      </c>
      <c r="C5721" s="239">
        <v>46406547</v>
      </c>
      <c r="D5721" s="48" t="s">
        <v>12198</v>
      </c>
    </row>
    <row r="5722" spans="1:4" ht="24.95" customHeight="1" x14ac:dyDescent="0.25">
      <c r="A5722" s="241" t="s">
        <v>12199</v>
      </c>
      <c r="B5722" s="28" t="s">
        <v>12002</v>
      </c>
      <c r="C5722" s="239">
        <v>52032965</v>
      </c>
      <c r="D5722" s="48" t="s">
        <v>12200</v>
      </c>
    </row>
    <row r="5723" spans="1:4" ht="24.95" customHeight="1" x14ac:dyDescent="0.25">
      <c r="A5723" s="241" t="s">
        <v>12201</v>
      </c>
      <c r="B5723" s="28" t="s">
        <v>12002</v>
      </c>
      <c r="C5723" s="239">
        <v>59144577</v>
      </c>
      <c r="D5723" s="48" t="s">
        <v>12202</v>
      </c>
    </row>
    <row r="5724" spans="1:4" ht="24.95" customHeight="1" x14ac:dyDescent="0.25">
      <c r="A5724" s="241" t="s">
        <v>12203</v>
      </c>
      <c r="B5724" s="28" t="s">
        <v>12002</v>
      </c>
      <c r="C5724" s="28">
        <v>47653578</v>
      </c>
      <c r="D5724" s="58" t="s">
        <v>12204</v>
      </c>
    </row>
    <row r="5725" spans="1:4" ht="24.95" customHeight="1" x14ac:dyDescent="0.25">
      <c r="A5725" s="470" t="s">
        <v>12205</v>
      </c>
      <c r="B5725" s="28" t="s">
        <v>12002</v>
      </c>
      <c r="C5725" s="28">
        <v>51731922</v>
      </c>
      <c r="D5725" s="58" t="s">
        <v>12206</v>
      </c>
    </row>
    <row r="5726" spans="1:4" ht="24.95" customHeight="1" x14ac:dyDescent="0.25">
      <c r="A5726" s="67" t="s">
        <v>12207</v>
      </c>
      <c r="B5726" s="28" t="s">
        <v>12002</v>
      </c>
      <c r="C5726" s="239" t="s">
        <v>12208</v>
      </c>
      <c r="D5726" s="48" t="s">
        <v>12209</v>
      </c>
    </row>
    <row r="5727" spans="1:4" ht="24.95" customHeight="1" x14ac:dyDescent="0.25">
      <c r="A5727" s="67" t="s">
        <v>12210</v>
      </c>
      <c r="B5727" s="28" t="s">
        <v>12002</v>
      </c>
      <c r="C5727" s="239">
        <v>54931496</v>
      </c>
      <c r="D5727" s="48" t="s">
        <v>12211</v>
      </c>
    </row>
    <row r="5728" spans="1:4" ht="24.95" customHeight="1" x14ac:dyDescent="0.25">
      <c r="A5728" s="67" t="s">
        <v>12212</v>
      </c>
      <c r="B5728" s="28" t="s">
        <v>12002</v>
      </c>
      <c r="C5728" s="239">
        <v>54849535</v>
      </c>
      <c r="D5728" s="48" t="s">
        <v>12213</v>
      </c>
    </row>
    <row r="5729" spans="1:4" ht="24.95" customHeight="1" x14ac:dyDescent="0.25">
      <c r="A5729" s="67" t="s">
        <v>12214</v>
      </c>
      <c r="B5729" s="28" t="s">
        <v>12002</v>
      </c>
      <c r="C5729" s="239">
        <v>37000469</v>
      </c>
      <c r="D5729" s="48" t="s">
        <v>12215</v>
      </c>
    </row>
    <row r="5730" spans="1:4" ht="24.95" customHeight="1" x14ac:dyDescent="0.25">
      <c r="A5730" s="67" t="s">
        <v>12216</v>
      </c>
      <c r="B5730" s="28" t="s">
        <v>12002</v>
      </c>
      <c r="C5730" s="239">
        <v>58275108</v>
      </c>
      <c r="D5730" s="48" t="s">
        <v>12217</v>
      </c>
    </row>
    <row r="5731" spans="1:4" ht="24.95" customHeight="1" x14ac:dyDescent="0.25">
      <c r="A5731" s="67" t="s">
        <v>12218</v>
      </c>
      <c r="B5731" s="28" t="s">
        <v>12002</v>
      </c>
      <c r="C5731" s="239">
        <v>51867146</v>
      </c>
      <c r="D5731" s="48" t="s">
        <v>12219</v>
      </c>
    </row>
    <row r="5732" spans="1:4" ht="24.95" customHeight="1" x14ac:dyDescent="0.25">
      <c r="A5732" s="378" t="s">
        <v>12220</v>
      </c>
      <c r="B5732" s="28" t="s">
        <v>12002</v>
      </c>
      <c r="C5732" s="239">
        <v>40046236</v>
      </c>
      <c r="D5732" s="48" t="s">
        <v>12221</v>
      </c>
    </row>
    <row r="5733" spans="1:4" ht="24.95" customHeight="1" x14ac:dyDescent="0.25">
      <c r="A5733" s="206" t="s">
        <v>12222</v>
      </c>
      <c r="B5733" s="28" t="s">
        <v>12002</v>
      </c>
      <c r="C5733" s="239">
        <v>54827515</v>
      </c>
      <c r="D5733" s="48" t="s">
        <v>12223</v>
      </c>
    </row>
    <row r="5734" spans="1:4" ht="24.95" customHeight="1" x14ac:dyDescent="0.25">
      <c r="A5734" s="206" t="s">
        <v>12224</v>
      </c>
      <c r="B5734" s="28" t="s">
        <v>12002</v>
      </c>
      <c r="C5734" s="239">
        <v>31972839</v>
      </c>
      <c r="D5734" s="48" t="s">
        <v>12225</v>
      </c>
    </row>
    <row r="5735" spans="1:4" ht="24.95" customHeight="1" x14ac:dyDescent="0.25">
      <c r="A5735" s="206" t="s">
        <v>12226</v>
      </c>
      <c r="B5735" s="28" t="s">
        <v>12002</v>
      </c>
      <c r="C5735" s="239">
        <v>42142964</v>
      </c>
      <c r="D5735" s="48" t="s">
        <v>12227</v>
      </c>
    </row>
    <row r="5736" spans="1:4" ht="24.95" customHeight="1" x14ac:dyDescent="0.25">
      <c r="A5736" s="206" t="s">
        <v>12228</v>
      </c>
      <c r="B5736" s="28" t="s">
        <v>12002</v>
      </c>
      <c r="C5736" s="239">
        <v>59516645</v>
      </c>
      <c r="D5736" s="48" t="s">
        <v>12229</v>
      </c>
    </row>
    <row r="5737" spans="1:4" ht="24.95" customHeight="1" x14ac:dyDescent="0.25">
      <c r="A5737" s="450" t="s">
        <v>12230</v>
      </c>
      <c r="B5737" s="28" t="s">
        <v>12002</v>
      </c>
      <c r="C5737" s="239">
        <v>55257632</v>
      </c>
      <c r="D5737" s="48" t="s">
        <v>12231</v>
      </c>
    </row>
    <row r="5738" spans="1:4" ht="24.95" customHeight="1" x14ac:dyDescent="0.25">
      <c r="A5738" s="206" t="s">
        <v>12232</v>
      </c>
      <c r="B5738" s="28" t="s">
        <v>12002</v>
      </c>
      <c r="C5738" s="239">
        <v>49802363</v>
      </c>
      <c r="D5738" s="48" t="s">
        <v>12233</v>
      </c>
    </row>
    <row r="5739" spans="1:4" ht="24.95" customHeight="1" x14ac:dyDescent="0.25">
      <c r="A5739" s="206" t="s">
        <v>12234</v>
      </c>
      <c r="B5739" s="28" t="s">
        <v>12002</v>
      </c>
      <c r="C5739" s="239">
        <v>46919166</v>
      </c>
      <c r="D5739" s="48" t="s">
        <v>12235</v>
      </c>
    </row>
    <row r="5740" spans="1:4" ht="24.95" customHeight="1" x14ac:dyDescent="0.25">
      <c r="A5740" s="206" t="s">
        <v>12236</v>
      </c>
      <c r="B5740" s="28" t="s">
        <v>12002</v>
      </c>
      <c r="C5740" s="239">
        <v>53043667</v>
      </c>
      <c r="D5740" s="48" t="s">
        <v>12237</v>
      </c>
    </row>
    <row r="5741" spans="1:4" ht="24.95" customHeight="1" x14ac:dyDescent="0.25">
      <c r="A5741" s="206" t="s">
        <v>12238</v>
      </c>
      <c r="B5741" s="28" t="s">
        <v>12002</v>
      </c>
      <c r="C5741" s="239">
        <v>50036807</v>
      </c>
      <c r="D5741" s="48" t="s">
        <v>12239</v>
      </c>
    </row>
    <row r="5742" spans="1:4" ht="24.95" customHeight="1" x14ac:dyDescent="0.25">
      <c r="A5742" s="206" t="s">
        <v>12240</v>
      </c>
      <c r="B5742" s="28" t="s">
        <v>12002</v>
      </c>
      <c r="C5742" s="239">
        <v>46508808</v>
      </c>
      <c r="D5742" s="48" t="s">
        <v>12241</v>
      </c>
    </row>
    <row r="5743" spans="1:4" ht="24.95" customHeight="1" x14ac:dyDescent="0.25">
      <c r="A5743" s="206" t="s">
        <v>12242</v>
      </c>
      <c r="B5743" s="28" t="s">
        <v>12002</v>
      </c>
      <c r="C5743" s="239">
        <v>42905113</v>
      </c>
      <c r="D5743" s="48" t="s">
        <v>12243</v>
      </c>
    </row>
    <row r="5744" spans="1:4" ht="24.95" customHeight="1" x14ac:dyDescent="0.25">
      <c r="A5744" s="206" t="s">
        <v>12244</v>
      </c>
      <c r="B5744" s="28" t="s">
        <v>12002</v>
      </c>
      <c r="C5744" s="239">
        <v>31054453</v>
      </c>
      <c r="D5744" s="48" t="s">
        <v>12245</v>
      </c>
    </row>
    <row r="5745" spans="1:4" ht="24.95" customHeight="1" x14ac:dyDescent="0.25">
      <c r="A5745" s="206" t="s">
        <v>12246</v>
      </c>
      <c r="B5745" s="28" t="s">
        <v>12002</v>
      </c>
      <c r="C5745" s="239">
        <v>51662278</v>
      </c>
      <c r="D5745" s="48" t="s">
        <v>12247</v>
      </c>
    </row>
    <row r="5746" spans="1:4" ht="24.95" customHeight="1" x14ac:dyDescent="0.25">
      <c r="A5746" s="206" t="s">
        <v>12248</v>
      </c>
      <c r="B5746" s="28" t="s">
        <v>12002</v>
      </c>
      <c r="C5746" s="239">
        <v>32816759</v>
      </c>
      <c r="D5746" s="48" t="s">
        <v>12249</v>
      </c>
    </row>
    <row r="5747" spans="1:4" ht="24.95" customHeight="1" x14ac:dyDescent="0.25">
      <c r="A5747" s="206" t="s">
        <v>12250</v>
      </c>
      <c r="B5747" s="28" t="s">
        <v>12002</v>
      </c>
      <c r="C5747" s="239">
        <v>46443066</v>
      </c>
      <c r="D5747" s="48" t="s">
        <v>12251</v>
      </c>
    </row>
    <row r="5748" spans="1:4" ht="24.95" customHeight="1" x14ac:dyDescent="0.25">
      <c r="A5748" s="206" t="s">
        <v>12252</v>
      </c>
      <c r="B5748" s="28" t="s">
        <v>12002</v>
      </c>
      <c r="C5748" s="239">
        <v>31187554</v>
      </c>
      <c r="D5748" s="48" t="s">
        <v>12253</v>
      </c>
    </row>
    <row r="5749" spans="1:4" ht="24.95" customHeight="1" x14ac:dyDescent="0.25">
      <c r="A5749" s="450" t="s">
        <v>12254</v>
      </c>
      <c r="B5749" s="28" t="s">
        <v>12002</v>
      </c>
      <c r="C5749" s="239">
        <v>30527875</v>
      </c>
      <c r="D5749" s="48" t="s">
        <v>12255</v>
      </c>
    </row>
    <row r="5750" spans="1:4" ht="24.95" customHeight="1" x14ac:dyDescent="0.25">
      <c r="A5750" s="206" t="s">
        <v>12256</v>
      </c>
      <c r="B5750" s="28" t="s">
        <v>12002</v>
      </c>
      <c r="C5750" s="239">
        <v>31405587</v>
      </c>
      <c r="D5750" s="48" t="s">
        <v>12257</v>
      </c>
    </row>
    <row r="5751" spans="1:4" ht="24.95" customHeight="1" x14ac:dyDescent="0.25">
      <c r="A5751" s="206" t="s">
        <v>12258</v>
      </c>
      <c r="B5751" s="28" t="s">
        <v>12002</v>
      </c>
      <c r="C5751" s="239">
        <v>57429694</v>
      </c>
      <c r="D5751" s="48" t="s">
        <v>12259</v>
      </c>
    </row>
    <row r="5752" spans="1:4" ht="24.95" customHeight="1" x14ac:dyDescent="0.25">
      <c r="A5752" s="206" t="s">
        <v>12260</v>
      </c>
      <c r="B5752" s="28" t="s">
        <v>12002</v>
      </c>
      <c r="C5752" s="477" t="s">
        <v>12261</v>
      </c>
      <c r="D5752" s="577" t="s">
        <v>12262</v>
      </c>
    </row>
    <row r="5753" spans="1:4" ht="24.95" customHeight="1" x14ac:dyDescent="0.25">
      <c r="A5753" s="206" t="s">
        <v>12263</v>
      </c>
      <c r="B5753" s="28" t="s">
        <v>12002</v>
      </c>
      <c r="C5753" s="239">
        <v>50179692</v>
      </c>
      <c r="D5753" s="48" t="s">
        <v>12264</v>
      </c>
    </row>
    <row r="5754" spans="1:4" ht="24.95" customHeight="1" x14ac:dyDescent="0.25">
      <c r="A5754" s="206" t="s">
        <v>12265</v>
      </c>
      <c r="B5754" s="28" t="s">
        <v>12002</v>
      </c>
      <c r="C5754" s="239">
        <v>49554123</v>
      </c>
      <c r="D5754" s="48" t="s">
        <v>12266</v>
      </c>
    </row>
    <row r="5755" spans="1:4" ht="24.95" customHeight="1" x14ac:dyDescent="0.25">
      <c r="A5755" s="450" t="s">
        <v>12267</v>
      </c>
      <c r="B5755" s="28" t="s">
        <v>12002</v>
      </c>
      <c r="C5755" s="239">
        <v>32854611</v>
      </c>
      <c r="D5755" s="48" t="s">
        <v>12268</v>
      </c>
    </row>
    <row r="5756" spans="1:4" ht="24.95" customHeight="1" x14ac:dyDescent="0.25">
      <c r="A5756" s="206" t="s">
        <v>12269</v>
      </c>
      <c r="B5756" s="28" t="s">
        <v>12002</v>
      </c>
      <c r="C5756" s="239">
        <v>59200542</v>
      </c>
      <c r="D5756" s="48" t="s">
        <v>12270</v>
      </c>
    </row>
    <row r="5757" spans="1:4" ht="24.95" customHeight="1" x14ac:dyDescent="0.25">
      <c r="A5757" s="206" t="s">
        <v>12271</v>
      </c>
      <c r="B5757" s="28" t="s">
        <v>12002</v>
      </c>
      <c r="C5757" s="239">
        <v>47102220</v>
      </c>
      <c r="D5757" s="48" t="s">
        <v>12272</v>
      </c>
    </row>
    <row r="5758" spans="1:4" ht="24.95" customHeight="1" x14ac:dyDescent="0.25">
      <c r="A5758" s="450" t="s">
        <v>12273</v>
      </c>
      <c r="B5758" s="28" t="s">
        <v>12002</v>
      </c>
      <c r="C5758" s="239">
        <v>45994765</v>
      </c>
      <c r="D5758" s="48" t="s">
        <v>12274</v>
      </c>
    </row>
    <row r="5759" spans="1:4" ht="24.95" customHeight="1" x14ac:dyDescent="0.25">
      <c r="A5759" s="206" t="s">
        <v>12275</v>
      </c>
      <c r="B5759" s="28" t="s">
        <v>12002</v>
      </c>
      <c r="C5759" s="239">
        <v>51217181</v>
      </c>
      <c r="D5759" s="48" t="s">
        <v>12276</v>
      </c>
    </row>
    <row r="5760" spans="1:4" ht="24.95" customHeight="1" x14ac:dyDescent="0.25">
      <c r="A5760" s="206" t="s">
        <v>12277</v>
      </c>
      <c r="B5760" s="28" t="s">
        <v>12002</v>
      </c>
      <c r="C5760" s="239">
        <v>36411760</v>
      </c>
      <c r="D5760" s="48" t="s">
        <v>12278</v>
      </c>
    </row>
    <row r="5761" spans="1:4" ht="24.95" customHeight="1" x14ac:dyDescent="0.25">
      <c r="A5761" s="206" t="s">
        <v>12279</v>
      </c>
      <c r="B5761" s="28" t="s">
        <v>12002</v>
      </c>
      <c r="C5761" s="239">
        <v>50566960</v>
      </c>
      <c r="D5761" s="48" t="s">
        <v>12280</v>
      </c>
    </row>
    <row r="5762" spans="1:4" ht="24.95" customHeight="1" x14ac:dyDescent="0.25">
      <c r="A5762" s="206" t="s">
        <v>12281</v>
      </c>
      <c r="B5762" s="28" t="s">
        <v>12002</v>
      </c>
      <c r="C5762" s="239">
        <v>49656785</v>
      </c>
      <c r="D5762" s="48" t="s">
        <v>12282</v>
      </c>
    </row>
    <row r="5763" spans="1:4" ht="24.95" customHeight="1" x14ac:dyDescent="0.25">
      <c r="A5763" s="206" t="s">
        <v>12283</v>
      </c>
      <c r="B5763" s="28" t="s">
        <v>12002</v>
      </c>
      <c r="C5763" s="239">
        <v>46008947</v>
      </c>
      <c r="D5763" s="48" t="s">
        <v>12284</v>
      </c>
    </row>
    <row r="5764" spans="1:4" ht="24.95" customHeight="1" x14ac:dyDescent="0.25">
      <c r="A5764" s="206" t="s">
        <v>12285</v>
      </c>
      <c r="B5764" s="28" t="s">
        <v>12002</v>
      </c>
      <c r="C5764" s="239">
        <v>42722719</v>
      </c>
      <c r="D5764" s="48" t="s">
        <v>12286</v>
      </c>
    </row>
    <row r="5765" spans="1:4" ht="24.95" customHeight="1" x14ac:dyDescent="0.25">
      <c r="A5765" s="206" t="s">
        <v>12287</v>
      </c>
      <c r="B5765" s="28" t="s">
        <v>12002</v>
      </c>
      <c r="C5765" s="239">
        <v>32794860</v>
      </c>
      <c r="D5765" s="48" t="s">
        <v>12288</v>
      </c>
    </row>
    <row r="5766" spans="1:4" ht="24.95" customHeight="1" x14ac:dyDescent="0.25">
      <c r="A5766" s="206" t="s">
        <v>12289</v>
      </c>
      <c r="B5766" s="28" t="s">
        <v>12002</v>
      </c>
      <c r="C5766" s="239">
        <v>55896512</v>
      </c>
      <c r="D5766" s="48" t="s">
        <v>12290</v>
      </c>
    </row>
    <row r="5767" spans="1:4" ht="24.95" customHeight="1" x14ac:dyDescent="0.25">
      <c r="A5767" s="206" t="s">
        <v>12291</v>
      </c>
      <c r="B5767" s="28" t="s">
        <v>12002</v>
      </c>
      <c r="C5767" s="239">
        <v>55699628</v>
      </c>
      <c r="D5767" s="48" t="s">
        <v>12292</v>
      </c>
    </row>
    <row r="5768" spans="1:4" ht="24.95" customHeight="1" x14ac:dyDescent="0.25">
      <c r="A5768" s="206" t="s">
        <v>12293</v>
      </c>
      <c r="B5768" s="28" t="s">
        <v>12002</v>
      </c>
      <c r="C5768" s="239">
        <v>47542696</v>
      </c>
      <c r="D5768" s="48" t="s">
        <v>12294</v>
      </c>
    </row>
    <row r="5769" spans="1:4" ht="24.95" customHeight="1" x14ac:dyDescent="0.25">
      <c r="A5769" s="206" t="s">
        <v>12295</v>
      </c>
      <c r="B5769" s="28" t="s">
        <v>12002</v>
      </c>
      <c r="C5769" s="239">
        <v>44863157</v>
      </c>
      <c r="D5769" s="48" t="s">
        <v>12296</v>
      </c>
    </row>
    <row r="5770" spans="1:4" ht="24.95" customHeight="1" x14ac:dyDescent="0.25">
      <c r="A5770" s="206" t="s">
        <v>12297</v>
      </c>
      <c r="B5770" s="28" t="s">
        <v>12002</v>
      </c>
      <c r="C5770" s="239">
        <v>57101460</v>
      </c>
      <c r="D5770" s="48" t="s">
        <v>12298</v>
      </c>
    </row>
    <row r="5771" spans="1:4" ht="24.95" customHeight="1" x14ac:dyDescent="0.25">
      <c r="A5771" s="206" t="s">
        <v>12299</v>
      </c>
      <c r="B5771" s="28" t="s">
        <v>12002</v>
      </c>
      <c r="C5771" s="239">
        <v>42705739</v>
      </c>
      <c r="D5771" s="48" t="s">
        <v>12300</v>
      </c>
    </row>
    <row r="5772" spans="1:4" ht="24.95" customHeight="1" x14ac:dyDescent="0.25">
      <c r="A5772" s="206" t="s">
        <v>12301</v>
      </c>
      <c r="B5772" s="28" t="s">
        <v>12002</v>
      </c>
      <c r="C5772" s="239">
        <v>56973117</v>
      </c>
      <c r="D5772" s="48" t="s">
        <v>12302</v>
      </c>
    </row>
    <row r="5773" spans="1:4" ht="24.95" customHeight="1" x14ac:dyDescent="0.25">
      <c r="A5773" s="206" t="s">
        <v>12303</v>
      </c>
      <c r="B5773" s="28" t="s">
        <v>12002</v>
      </c>
      <c r="C5773" s="239">
        <v>48756586</v>
      </c>
      <c r="D5773" s="48" t="s">
        <v>12304</v>
      </c>
    </row>
    <row r="5774" spans="1:4" ht="24.95" customHeight="1" x14ac:dyDescent="0.25">
      <c r="A5774" s="206" t="s">
        <v>12305</v>
      </c>
      <c r="B5774" s="28" t="s">
        <v>12002</v>
      </c>
      <c r="C5774" s="453" t="s">
        <v>12306</v>
      </c>
      <c r="D5774" s="47" t="s">
        <v>12307</v>
      </c>
    </row>
    <row r="5775" spans="1:4" ht="24.95" customHeight="1" x14ac:dyDescent="0.25">
      <c r="A5775" s="206" t="s">
        <v>12308</v>
      </c>
      <c r="B5775" s="28" t="s">
        <v>12002</v>
      </c>
      <c r="C5775" s="239" t="s">
        <v>12309</v>
      </c>
      <c r="D5775" s="48" t="s">
        <v>12310</v>
      </c>
    </row>
    <row r="5776" spans="1:4" ht="24.95" customHeight="1" x14ac:dyDescent="0.25">
      <c r="A5776" s="206" t="s">
        <v>12311</v>
      </c>
      <c r="B5776" s="28" t="s">
        <v>12002</v>
      </c>
      <c r="C5776" s="239" t="s">
        <v>12312</v>
      </c>
      <c r="D5776" s="48" t="s">
        <v>12313</v>
      </c>
    </row>
    <row r="5777" spans="1:4" ht="24.95" customHeight="1" x14ac:dyDescent="0.25">
      <c r="A5777" s="206" t="s">
        <v>12314</v>
      </c>
      <c r="B5777" s="28" t="s">
        <v>12002</v>
      </c>
      <c r="C5777" s="239" t="s">
        <v>12315</v>
      </c>
      <c r="D5777" s="48" t="s">
        <v>12316</v>
      </c>
    </row>
    <row r="5778" spans="1:4" ht="24.95" customHeight="1" x14ac:dyDescent="0.25">
      <c r="A5778" s="206" t="s">
        <v>12317</v>
      </c>
      <c r="B5778" s="28" t="s">
        <v>12002</v>
      </c>
      <c r="C5778" s="239" t="s">
        <v>12318</v>
      </c>
      <c r="D5778" s="48" t="s">
        <v>12319</v>
      </c>
    </row>
    <row r="5779" spans="1:4" ht="24.95" customHeight="1" x14ac:dyDescent="0.25">
      <c r="A5779" s="206" t="s">
        <v>12320</v>
      </c>
      <c r="B5779" s="28" t="s">
        <v>12002</v>
      </c>
      <c r="C5779" s="239" t="s">
        <v>12321</v>
      </c>
      <c r="D5779" s="48" t="s">
        <v>12322</v>
      </c>
    </row>
    <row r="5780" spans="1:4" ht="24.95" customHeight="1" x14ac:dyDescent="0.25">
      <c r="A5780" s="206" t="s">
        <v>12323</v>
      </c>
      <c r="B5780" s="28" t="s">
        <v>12002</v>
      </c>
      <c r="C5780" s="239" t="s">
        <v>12324</v>
      </c>
      <c r="D5780" s="48" t="s">
        <v>12325</v>
      </c>
    </row>
    <row r="5781" spans="1:4" ht="24.95" customHeight="1" x14ac:dyDescent="0.25">
      <c r="A5781" s="206" t="s">
        <v>12326</v>
      </c>
      <c r="B5781" s="28" t="s">
        <v>12002</v>
      </c>
      <c r="C5781" s="239" t="s">
        <v>12327</v>
      </c>
      <c r="D5781" s="48" t="s">
        <v>12328</v>
      </c>
    </row>
    <row r="5782" spans="1:4" ht="24.95" customHeight="1" x14ac:dyDescent="0.25">
      <c r="A5782" s="206" t="s">
        <v>12329</v>
      </c>
      <c r="B5782" s="28" t="s">
        <v>12002</v>
      </c>
      <c r="C5782" s="239" t="s">
        <v>12330</v>
      </c>
      <c r="D5782" s="48" t="s">
        <v>12331</v>
      </c>
    </row>
    <row r="5783" spans="1:4" ht="24.95" customHeight="1" x14ac:dyDescent="0.25">
      <c r="A5783" s="206" t="s">
        <v>12332</v>
      </c>
      <c r="B5783" s="28" t="s">
        <v>12002</v>
      </c>
      <c r="C5783" s="239" t="s">
        <v>12333</v>
      </c>
      <c r="D5783" s="48" t="s">
        <v>12334</v>
      </c>
    </row>
    <row r="5784" spans="1:4" ht="24.95" customHeight="1" x14ac:dyDescent="0.25">
      <c r="A5784" s="206" t="s">
        <v>12335</v>
      </c>
      <c r="B5784" s="28" t="s">
        <v>12002</v>
      </c>
      <c r="C5784" s="239">
        <v>36622148</v>
      </c>
      <c r="D5784" s="48" t="s">
        <v>12336</v>
      </c>
    </row>
    <row r="5785" spans="1:4" ht="24.95" customHeight="1" x14ac:dyDescent="0.25">
      <c r="A5785" s="206" t="s">
        <v>12337</v>
      </c>
      <c r="B5785" s="28" t="s">
        <v>12002</v>
      </c>
      <c r="C5785" s="239">
        <v>59366146</v>
      </c>
      <c r="D5785" s="48" t="s">
        <v>12338</v>
      </c>
    </row>
    <row r="5786" spans="1:4" ht="24.95" customHeight="1" x14ac:dyDescent="0.25">
      <c r="A5786" s="206" t="s">
        <v>12339</v>
      </c>
      <c r="B5786" s="28" t="s">
        <v>12002</v>
      </c>
      <c r="C5786" s="239">
        <v>54224873</v>
      </c>
      <c r="D5786" s="48" t="s">
        <v>12340</v>
      </c>
    </row>
    <row r="5787" spans="1:4" ht="24.95" customHeight="1" x14ac:dyDescent="0.25">
      <c r="A5787" s="206" t="s">
        <v>12341</v>
      </c>
      <c r="B5787" s="28" t="s">
        <v>12002</v>
      </c>
      <c r="C5787" s="239">
        <v>46199747</v>
      </c>
      <c r="D5787" s="48" t="s">
        <v>12342</v>
      </c>
    </row>
    <row r="5788" spans="1:4" ht="24.95" customHeight="1" x14ac:dyDescent="0.25">
      <c r="A5788" s="206" t="s">
        <v>12343</v>
      </c>
      <c r="B5788" s="28" t="s">
        <v>12002</v>
      </c>
      <c r="C5788" s="239">
        <v>42103264</v>
      </c>
      <c r="D5788" s="48" t="s">
        <v>12344</v>
      </c>
    </row>
    <row r="5789" spans="1:4" ht="24.95" customHeight="1" x14ac:dyDescent="0.25">
      <c r="A5789" s="206" t="s">
        <v>12345</v>
      </c>
      <c r="B5789" s="28" t="s">
        <v>12002</v>
      </c>
      <c r="C5789" s="239">
        <v>56947355</v>
      </c>
      <c r="D5789" s="48" t="s">
        <v>12346</v>
      </c>
    </row>
    <row r="5790" spans="1:4" ht="24.95" customHeight="1" x14ac:dyDescent="0.25">
      <c r="A5790" s="206" t="s">
        <v>12347</v>
      </c>
      <c r="B5790" s="28" t="s">
        <v>12002</v>
      </c>
      <c r="C5790" s="239">
        <v>56947355</v>
      </c>
      <c r="D5790" s="48" t="s">
        <v>12348</v>
      </c>
    </row>
    <row r="5791" spans="1:4" ht="24.95" customHeight="1" x14ac:dyDescent="0.25">
      <c r="A5791" s="206" t="s">
        <v>12349</v>
      </c>
      <c r="B5791" s="28" t="s">
        <v>12002</v>
      </c>
      <c r="C5791" s="239">
        <v>48344285</v>
      </c>
      <c r="D5791" s="48" t="s">
        <v>12350</v>
      </c>
    </row>
    <row r="5792" spans="1:4" ht="24.95" customHeight="1" x14ac:dyDescent="0.25">
      <c r="A5792" s="206" t="s">
        <v>12351</v>
      </c>
      <c r="B5792" s="28" t="s">
        <v>12002</v>
      </c>
      <c r="C5792" s="239">
        <v>46671834</v>
      </c>
      <c r="D5792" s="48" t="s">
        <v>12352</v>
      </c>
    </row>
    <row r="5793" spans="1:4" ht="24.95" customHeight="1" x14ac:dyDescent="0.25">
      <c r="A5793" s="206" t="s">
        <v>12353</v>
      </c>
      <c r="B5793" s="28" t="s">
        <v>12002</v>
      </c>
      <c r="C5793" s="239">
        <v>40702268</v>
      </c>
      <c r="D5793" s="48" t="s">
        <v>12354</v>
      </c>
    </row>
    <row r="5794" spans="1:4" ht="24.95" customHeight="1" x14ac:dyDescent="0.25">
      <c r="A5794" s="206" t="s">
        <v>12355</v>
      </c>
      <c r="B5794" s="28" t="s">
        <v>12002</v>
      </c>
      <c r="C5794" s="239">
        <v>41274902</v>
      </c>
      <c r="D5794" s="578" t="s">
        <v>12356</v>
      </c>
    </row>
    <row r="5795" spans="1:4" ht="24.95" customHeight="1" x14ac:dyDescent="0.25">
      <c r="A5795" s="206" t="s">
        <v>12357</v>
      </c>
      <c r="B5795" s="28" t="s">
        <v>12002</v>
      </c>
      <c r="C5795" s="239">
        <v>53820553</v>
      </c>
      <c r="D5795" s="48" t="s">
        <v>12358</v>
      </c>
    </row>
    <row r="5796" spans="1:4" ht="24.95" customHeight="1" x14ac:dyDescent="0.25">
      <c r="A5796" s="206" t="s">
        <v>12359</v>
      </c>
      <c r="B5796" s="28" t="s">
        <v>12002</v>
      </c>
      <c r="C5796" s="239">
        <v>54530446</v>
      </c>
      <c r="D5796" s="48" t="s">
        <v>12360</v>
      </c>
    </row>
    <row r="5797" spans="1:4" ht="24.95" customHeight="1" x14ac:dyDescent="0.25">
      <c r="A5797" s="206" t="s">
        <v>12361</v>
      </c>
      <c r="B5797" s="28" t="s">
        <v>12002</v>
      </c>
      <c r="C5797" s="239">
        <v>53019763</v>
      </c>
      <c r="D5797" s="48" t="s">
        <v>12362</v>
      </c>
    </row>
    <row r="5798" spans="1:4" ht="24.95" customHeight="1" x14ac:dyDescent="0.25">
      <c r="A5798" s="206" t="s">
        <v>12363</v>
      </c>
      <c r="B5798" s="28" t="s">
        <v>12002</v>
      </c>
      <c r="C5798" s="239">
        <v>32128979</v>
      </c>
      <c r="D5798" s="48" t="s">
        <v>12364</v>
      </c>
    </row>
    <row r="5799" spans="1:4" ht="24.95" customHeight="1" x14ac:dyDescent="0.25">
      <c r="A5799" s="206" t="s">
        <v>12365</v>
      </c>
      <c r="B5799" s="28" t="s">
        <v>12002</v>
      </c>
      <c r="C5799" s="239">
        <v>55359561</v>
      </c>
      <c r="D5799" s="48" t="s">
        <v>12366</v>
      </c>
    </row>
    <row r="5800" spans="1:4" ht="24.95" customHeight="1" x14ac:dyDescent="0.25">
      <c r="A5800" s="206" t="s">
        <v>12367</v>
      </c>
      <c r="B5800" s="28" t="s">
        <v>12002</v>
      </c>
      <c r="C5800" s="239">
        <v>50038591</v>
      </c>
      <c r="D5800" s="48" t="s">
        <v>12368</v>
      </c>
    </row>
    <row r="5801" spans="1:4" ht="24.95" customHeight="1" x14ac:dyDescent="0.25">
      <c r="A5801" s="206" t="s">
        <v>12369</v>
      </c>
      <c r="B5801" s="28" t="s">
        <v>12002</v>
      </c>
      <c r="C5801" s="239">
        <v>40424202</v>
      </c>
      <c r="D5801" s="48" t="s">
        <v>12370</v>
      </c>
    </row>
    <row r="5802" spans="1:4" ht="24.95" customHeight="1" x14ac:dyDescent="0.25">
      <c r="A5802" s="206" t="s">
        <v>12371</v>
      </c>
      <c r="B5802" s="28" t="s">
        <v>12002</v>
      </c>
      <c r="C5802" s="239">
        <v>58208760</v>
      </c>
      <c r="D5802" s="48" t="s">
        <v>12372</v>
      </c>
    </row>
    <row r="5803" spans="1:4" ht="24.95" customHeight="1" x14ac:dyDescent="0.25">
      <c r="A5803" s="206" t="s">
        <v>12373</v>
      </c>
      <c r="B5803" s="28" t="s">
        <v>12002</v>
      </c>
      <c r="C5803" s="239">
        <v>41304419</v>
      </c>
      <c r="D5803" s="48" t="s">
        <v>12374</v>
      </c>
    </row>
    <row r="5804" spans="1:4" ht="24.95" customHeight="1" x14ac:dyDescent="0.25">
      <c r="A5804" s="206" t="s">
        <v>12375</v>
      </c>
      <c r="B5804" s="28" t="s">
        <v>12002</v>
      </c>
      <c r="C5804" s="239">
        <v>55788428</v>
      </c>
      <c r="D5804" s="48" t="s">
        <v>12376</v>
      </c>
    </row>
    <row r="5805" spans="1:4" ht="24.95" customHeight="1" x14ac:dyDescent="0.25">
      <c r="A5805" s="206" t="s">
        <v>12377</v>
      </c>
      <c r="B5805" s="28" t="s">
        <v>12002</v>
      </c>
      <c r="C5805" s="239">
        <v>42185002</v>
      </c>
      <c r="D5805" s="48" t="s">
        <v>12378</v>
      </c>
    </row>
    <row r="5806" spans="1:4" ht="24.95" customHeight="1" x14ac:dyDescent="0.25">
      <c r="A5806" s="206" t="s">
        <v>12379</v>
      </c>
      <c r="B5806" s="28" t="s">
        <v>12002</v>
      </c>
      <c r="C5806" s="259">
        <v>48882486</v>
      </c>
      <c r="D5806" s="48" t="s">
        <v>12380</v>
      </c>
    </row>
    <row r="5807" spans="1:4" ht="24.95" customHeight="1" x14ac:dyDescent="0.25">
      <c r="A5807" s="206" t="s">
        <v>12381</v>
      </c>
      <c r="B5807" s="28" t="s">
        <v>12002</v>
      </c>
      <c r="C5807" s="239">
        <v>59584524</v>
      </c>
      <c r="D5807" s="48" t="s">
        <v>12382</v>
      </c>
    </row>
    <row r="5808" spans="1:4" ht="24.95" customHeight="1" x14ac:dyDescent="0.25">
      <c r="A5808" s="206" t="s">
        <v>12383</v>
      </c>
      <c r="B5808" s="28" t="s">
        <v>12002</v>
      </c>
      <c r="C5808" s="239">
        <v>58433050</v>
      </c>
      <c r="D5808" s="48" t="s">
        <v>12384</v>
      </c>
    </row>
    <row r="5809" spans="1:4" ht="24.95" customHeight="1" x14ac:dyDescent="0.25">
      <c r="A5809" s="206" t="s">
        <v>12385</v>
      </c>
      <c r="B5809" s="28" t="s">
        <v>12002</v>
      </c>
      <c r="C5809" s="239">
        <v>48773242</v>
      </c>
      <c r="D5809" s="48" t="s">
        <v>12386</v>
      </c>
    </row>
    <row r="5810" spans="1:4" ht="24.95" customHeight="1" x14ac:dyDescent="0.25">
      <c r="A5810" s="206" t="s">
        <v>12387</v>
      </c>
      <c r="B5810" s="28" t="s">
        <v>12002</v>
      </c>
      <c r="C5810" s="239">
        <v>36999763</v>
      </c>
      <c r="D5810" s="48" t="s">
        <v>12388</v>
      </c>
    </row>
    <row r="5811" spans="1:4" ht="24.95" customHeight="1" x14ac:dyDescent="0.25">
      <c r="A5811" s="206" t="s">
        <v>12389</v>
      </c>
      <c r="B5811" s="28" t="s">
        <v>12002</v>
      </c>
      <c r="C5811" s="239">
        <v>59202740</v>
      </c>
      <c r="D5811" s="48" t="s">
        <v>12390</v>
      </c>
    </row>
    <row r="5812" spans="1:4" ht="24.95" customHeight="1" x14ac:dyDescent="0.25">
      <c r="A5812" s="206" t="s">
        <v>12391</v>
      </c>
      <c r="B5812" s="28" t="s">
        <v>12002</v>
      </c>
      <c r="C5812" s="239">
        <v>41968302</v>
      </c>
      <c r="D5812" s="48" t="s">
        <v>12392</v>
      </c>
    </row>
    <row r="5813" spans="1:4" ht="24.95" customHeight="1" x14ac:dyDescent="0.25">
      <c r="A5813" s="206" t="s">
        <v>12393</v>
      </c>
      <c r="B5813" s="28" t="s">
        <v>12002</v>
      </c>
      <c r="C5813" s="239">
        <v>33466722</v>
      </c>
      <c r="D5813" s="48" t="s">
        <v>12394</v>
      </c>
    </row>
    <row r="5814" spans="1:4" ht="24.95" customHeight="1" x14ac:dyDescent="0.25">
      <c r="A5814" s="206" t="s">
        <v>12395</v>
      </c>
      <c r="B5814" s="28" t="s">
        <v>12002</v>
      </c>
      <c r="C5814" s="453" t="s">
        <v>12396</v>
      </c>
      <c r="D5814" s="47" t="s">
        <v>12397</v>
      </c>
    </row>
    <row r="5815" spans="1:4" ht="24.95" customHeight="1" x14ac:dyDescent="0.25">
      <c r="A5815" s="206" t="s">
        <v>12398</v>
      </c>
      <c r="B5815" s="28" t="s">
        <v>12002</v>
      </c>
      <c r="C5815" s="453" t="s">
        <v>12399</v>
      </c>
      <c r="D5815" s="58" t="s">
        <v>12400</v>
      </c>
    </row>
    <row r="5816" spans="1:4" ht="24.95" customHeight="1" x14ac:dyDescent="0.25">
      <c r="A5816" s="206" t="s">
        <v>12401</v>
      </c>
      <c r="B5816" s="28" t="s">
        <v>12002</v>
      </c>
      <c r="C5816" s="28" t="s">
        <v>12402</v>
      </c>
      <c r="D5816" s="47" t="s">
        <v>12403</v>
      </c>
    </row>
    <row r="5817" spans="1:4" ht="24.95" customHeight="1" x14ac:dyDescent="0.25">
      <c r="A5817" s="206" t="s">
        <v>12404</v>
      </c>
      <c r="B5817" s="28" t="s">
        <v>12002</v>
      </c>
      <c r="C5817" s="490">
        <v>58823083</v>
      </c>
      <c r="D5817" s="47" t="s">
        <v>12405</v>
      </c>
    </row>
    <row r="5818" spans="1:4" ht="24.95" customHeight="1" x14ac:dyDescent="0.25">
      <c r="A5818" s="450" t="s">
        <v>12406</v>
      </c>
      <c r="B5818" s="28" t="s">
        <v>12002</v>
      </c>
      <c r="C5818" s="239">
        <v>49485520</v>
      </c>
      <c r="D5818" s="48" t="s">
        <v>12407</v>
      </c>
    </row>
    <row r="5819" spans="1:4" ht="24.95" customHeight="1" x14ac:dyDescent="0.25">
      <c r="A5819" s="206" t="s">
        <v>12408</v>
      </c>
      <c r="B5819" s="28" t="s">
        <v>12002</v>
      </c>
      <c r="C5819" s="239">
        <v>38717548</v>
      </c>
      <c r="D5819" s="48" t="s">
        <v>12409</v>
      </c>
    </row>
    <row r="5820" spans="1:4" ht="24.95" customHeight="1" x14ac:dyDescent="0.25">
      <c r="A5820" s="206" t="s">
        <v>12410</v>
      </c>
      <c r="B5820" s="28" t="s">
        <v>12002</v>
      </c>
      <c r="C5820" s="579">
        <v>31472885</v>
      </c>
      <c r="D5820" s="287" t="s">
        <v>12411</v>
      </c>
    </row>
    <row r="5821" spans="1:4" ht="24.95" customHeight="1" x14ac:dyDescent="0.25">
      <c r="A5821" s="206" t="s">
        <v>12412</v>
      </c>
      <c r="B5821" s="28" t="s">
        <v>12002</v>
      </c>
      <c r="C5821" s="239">
        <v>47852091</v>
      </c>
      <c r="D5821" s="48" t="s">
        <v>12413</v>
      </c>
    </row>
    <row r="5822" spans="1:4" ht="24.95" customHeight="1" x14ac:dyDescent="0.25">
      <c r="A5822" s="206" t="s">
        <v>12414</v>
      </c>
      <c r="B5822" s="28" t="s">
        <v>12002</v>
      </c>
      <c r="C5822" s="239">
        <v>41087916</v>
      </c>
      <c r="D5822" s="48" t="s">
        <v>12415</v>
      </c>
    </row>
    <row r="5823" spans="1:4" ht="24.95" customHeight="1" x14ac:dyDescent="0.25">
      <c r="A5823" s="206" t="s">
        <v>12416</v>
      </c>
      <c r="B5823" s="28" t="s">
        <v>12002</v>
      </c>
      <c r="C5823" s="239">
        <v>53888500</v>
      </c>
      <c r="D5823" s="57" t="s">
        <v>12417</v>
      </c>
    </row>
    <row r="5824" spans="1:4" ht="24.95" customHeight="1" x14ac:dyDescent="0.25">
      <c r="A5824" s="206" t="s">
        <v>12418</v>
      </c>
      <c r="B5824" s="28" t="s">
        <v>12002</v>
      </c>
      <c r="C5824" s="239">
        <v>50348081</v>
      </c>
      <c r="D5824" s="48" t="s">
        <v>12419</v>
      </c>
    </row>
    <row r="5825" spans="1:4" ht="24.95" customHeight="1" x14ac:dyDescent="0.25">
      <c r="A5825" s="206" t="s">
        <v>12420</v>
      </c>
      <c r="B5825" s="28" t="s">
        <v>12002</v>
      </c>
      <c r="C5825" s="239">
        <v>32908231</v>
      </c>
      <c r="D5825" s="48" t="s">
        <v>12421</v>
      </c>
    </row>
    <row r="5826" spans="1:4" ht="24.95" customHeight="1" x14ac:dyDescent="0.25">
      <c r="A5826" s="206" t="s">
        <v>12422</v>
      </c>
      <c r="B5826" s="28" t="s">
        <v>12002</v>
      </c>
      <c r="C5826" s="239">
        <v>59419540</v>
      </c>
      <c r="D5826" s="48" t="s">
        <v>12423</v>
      </c>
    </row>
    <row r="5827" spans="1:4" ht="24.95" customHeight="1" x14ac:dyDescent="0.25">
      <c r="A5827" s="206" t="s">
        <v>12424</v>
      </c>
      <c r="B5827" s="28" t="s">
        <v>12002</v>
      </c>
      <c r="C5827" s="239" t="s">
        <v>12425</v>
      </c>
      <c r="D5827" s="48" t="s">
        <v>12426</v>
      </c>
    </row>
    <row r="5828" spans="1:4" ht="24.95" customHeight="1" x14ac:dyDescent="0.25">
      <c r="A5828" s="206" t="s">
        <v>12427</v>
      </c>
      <c r="B5828" s="28" t="s">
        <v>12002</v>
      </c>
      <c r="C5828" s="239">
        <v>58040740</v>
      </c>
      <c r="D5828" s="48" t="s">
        <v>12428</v>
      </c>
    </row>
    <row r="5829" spans="1:4" ht="24.95" customHeight="1" x14ac:dyDescent="0.25">
      <c r="A5829" s="206" t="s">
        <v>12429</v>
      </c>
      <c r="B5829" s="28" t="s">
        <v>12002</v>
      </c>
      <c r="C5829" s="239" t="s">
        <v>12430</v>
      </c>
      <c r="D5829" s="48" t="s">
        <v>12431</v>
      </c>
    </row>
    <row r="5830" spans="1:4" ht="24.95" customHeight="1" x14ac:dyDescent="0.25">
      <c r="A5830" s="206" t="s">
        <v>12432</v>
      </c>
      <c r="B5830" s="28" t="s">
        <v>12002</v>
      </c>
      <c r="C5830" s="239">
        <v>58798495</v>
      </c>
      <c r="D5830" s="48" t="s">
        <v>12433</v>
      </c>
    </row>
    <row r="5831" spans="1:4" ht="24.95" customHeight="1" x14ac:dyDescent="0.25">
      <c r="A5831" s="206" t="s">
        <v>12434</v>
      </c>
      <c r="B5831" s="28" t="s">
        <v>12002</v>
      </c>
      <c r="C5831" s="239">
        <v>58381148</v>
      </c>
      <c r="D5831" s="48" t="s">
        <v>12435</v>
      </c>
    </row>
    <row r="5832" spans="1:4" ht="24.95" customHeight="1" x14ac:dyDescent="0.25">
      <c r="A5832" s="206" t="s">
        <v>12436</v>
      </c>
      <c r="B5832" s="28" t="s">
        <v>12002</v>
      </c>
      <c r="C5832" s="239">
        <v>41345040</v>
      </c>
      <c r="D5832" s="48" t="s">
        <v>12437</v>
      </c>
    </row>
    <row r="5833" spans="1:4" ht="24.95" customHeight="1" x14ac:dyDescent="0.25">
      <c r="A5833" s="206" t="s">
        <v>12438</v>
      </c>
      <c r="B5833" s="28" t="s">
        <v>12002</v>
      </c>
      <c r="C5833" s="239">
        <v>54933023</v>
      </c>
      <c r="D5833" s="48" t="s">
        <v>12439</v>
      </c>
    </row>
    <row r="5834" spans="1:4" ht="24.95" customHeight="1" x14ac:dyDescent="0.25">
      <c r="A5834" s="206" t="s">
        <v>12440</v>
      </c>
      <c r="B5834" s="28" t="s">
        <v>12002</v>
      </c>
      <c r="C5834" s="239">
        <v>33422074</v>
      </c>
      <c r="D5834" s="48" t="s">
        <v>12441</v>
      </c>
    </row>
    <row r="5835" spans="1:4" ht="24.95" customHeight="1" x14ac:dyDescent="0.25">
      <c r="A5835" s="206" t="s">
        <v>12442</v>
      </c>
      <c r="B5835" s="28" t="s">
        <v>12002</v>
      </c>
      <c r="C5835" s="239">
        <v>47832335</v>
      </c>
      <c r="D5835" s="48" t="s">
        <v>12443</v>
      </c>
    </row>
    <row r="5836" spans="1:4" ht="24.95" customHeight="1" x14ac:dyDescent="0.25">
      <c r="A5836" s="206" t="s">
        <v>12444</v>
      </c>
      <c r="B5836" s="28" t="s">
        <v>12002</v>
      </c>
      <c r="C5836" s="239">
        <v>30713501</v>
      </c>
      <c r="D5836" s="48" t="s">
        <v>12445</v>
      </c>
    </row>
    <row r="5837" spans="1:4" ht="24.95" customHeight="1" x14ac:dyDescent="0.25">
      <c r="A5837" s="206" t="s">
        <v>12446</v>
      </c>
      <c r="B5837" s="28" t="s">
        <v>12002</v>
      </c>
      <c r="C5837" s="239">
        <v>59669026</v>
      </c>
      <c r="D5837" s="48" t="s">
        <v>12447</v>
      </c>
    </row>
    <row r="5838" spans="1:4" ht="24.95" customHeight="1" x14ac:dyDescent="0.25">
      <c r="A5838" s="206" t="s">
        <v>12448</v>
      </c>
      <c r="B5838" s="28" t="s">
        <v>12002</v>
      </c>
      <c r="C5838" s="239">
        <v>58436990</v>
      </c>
      <c r="D5838" s="48" t="s">
        <v>12449</v>
      </c>
    </row>
    <row r="5839" spans="1:4" ht="24.95" customHeight="1" x14ac:dyDescent="0.25">
      <c r="A5839" s="206" t="s">
        <v>12450</v>
      </c>
      <c r="B5839" s="28" t="s">
        <v>12002</v>
      </c>
      <c r="C5839" s="239">
        <v>50083741</v>
      </c>
      <c r="D5839" s="48" t="s">
        <v>12451</v>
      </c>
    </row>
    <row r="5840" spans="1:4" ht="24.95" customHeight="1" x14ac:dyDescent="0.25">
      <c r="A5840" s="206" t="s">
        <v>12452</v>
      </c>
      <c r="B5840" s="28" t="s">
        <v>12002</v>
      </c>
      <c r="C5840" s="239">
        <v>42939389</v>
      </c>
      <c r="D5840" s="48" t="s">
        <v>12453</v>
      </c>
    </row>
    <row r="5841" spans="1:4" ht="24.95" customHeight="1" x14ac:dyDescent="0.25">
      <c r="A5841" s="206" t="s">
        <v>12454</v>
      </c>
      <c r="B5841" s="28" t="s">
        <v>12002</v>
      </c>
      <c r="C5841" s="239">
        <v>59282127</v>
      </c>
      <c r="D5841" s="57" t="s">
        <v>12455</v>
      </c>
    </row>
    <row r="5842" spans="1:4" ht="24.95" customHeight="1" x14ac:dyDescent="0.25">
      <c r="A5842" s="206" t="s">
        <v>12456</v>
      </c>
      <c r="B5842" s="28" t="s">
        <v>12002</v>
      </c>
      <c r="C5842" s="239">
        <v>30197176</v>
      </c>
      <c r="D5842" s="57" t="s">
        <v>12457</v>
      </c>
    </row>
    <row r="5843" spans="1:4" ht="24.95" customHeight="1" x14ac:dyDescent="0.25">
      <c r="A5843" s="206" t="s">
        <v>12458</v>
      </c>
      <c r="B5843" s="28" t="s">
        <v>12002</v>
      </c>
      <c r="C5843" s="239">
        <v>37865398</v>
      </c>
      <c r="D5843" s="48" t="s">
        <v>12459</v>
      </c>
    </row>
    <row r="5844" spans="1:4" ht="24.95" customHeight="1" x14ac:dyDescent="0.25">
      <c r="A5844" s="206" t="s">
        <v>12460</v>
      </c>
      <c r="B5844" s="28" t="s">
        <v>12002</v>
      </c>
      <c r="C5844" s="239">
        <v>30178930</v>
      </c>
      <c r="D5844" s="48" t="s">
        <v>12461</v>
      </c>
    </row>
    <row r="5845" spans="1:4" ht="24.95" customHeight="1" x14ac:dyDescent="0.25">
      <c r="A5845" s="206" t="s">
        <v>12462</v>
      </c>
      <c r="B5845" s="28" t="s">
        <v>12002</v>
      </c>
      <c r="C5845" s="239">
        <v>54609878</v>
      </c>
      <c r="D5845" s="48" t="s">
        <v>12463</v>
      </c>
    </row>
    <row r="5846" spans="1:4" ht="24.95" customHeight="1" x14ac:dyDescent="0.25">
      <c r="A5846" s="206" t="s">
        <v>12464</v>
      </c>
      <c r="B5846" s="28" t="s">
        <v>12002</v>
      </c>
      <c r="C5846" s="239">
        <v>37709193</v>
      </c>
      <c r="D5846" s="48" t="s">
        <v>12465</v>
      </c>
    </row>
    <row r="5847" spans="1:4" ht="24.95" customHeight="1" x14ac:dyDescent="0.25">
      <c r="A5847" s="206" t="s">
        <v>12466</v>
      </c>
      <c r="B5847" s="28" t="s">
        <v>12002</v>
      </c>
      <c r="C5847" s="239">
        <v>50188277</v>
      </c>
      <c r="D5847" s="48" t="s">
        <v>12467</v>
      </c>
    </row>
    <row r="5848" spans="1:4" ht="24.95" customHeight="1" x14ac:dyDescent="0.25">
      <c r="A5848" s="206" t="s">
        <v>12468</v>
      </c>
      <c r="B5848" s="28" t="s">
        <v>12002</v>
      </c>
      <c r="C5848" s="239">
        <v>48405398</v>
      </c>
      <c r="D5848" s="48" t="s">
        <v>12469</v>
      </c>
    </row>
    <row r="5849" spans="1:4" ht="24.95" customHeight="1" x14ac:dyDescent="0.25">
      <c r="A5849" s="206" t="s">
        <v>12470</v>
      </c>
      <c r="B5849" s="28" t="s">
        <v>12002</v>
      </c>
      <c r="C5849" s="239">
        <v>47707268</v>
      </c>
      <c r="D5849" s="58" t="s">
        <v>12471</v>
      </c>
    </row>
    <row r="5850" spans="1:4" ht="24.95" customHeight="1" x14ac:dyDescent="0.25">
      <c r="A5850" s="206" t="s">
        <v>12472</v>
      </c>
      <c r="B5850" s="28" t="s">
        <v>12002</v>
      </c>
      <c r="C5850" s="239">
        <v>42210099</v>
      </c>
      <c r="D5850" s="48" t="s">
        <v>12473</v>
      </c>
    </row>
    <row r="5851" spans="1:4" ht="24.95" customHeight="1" x14ac:dyDescent="0.25">
      <c r="A5851" s="206" t="s">
        <v>12474</v>
      </c>
      <c r="B5851" s="28" t="s">
        <v>12002</v>
      </c>
      <c r="C5851" s="239">
        <v>42920386</v>
      </c>
      <c r="D5851" s="48" t="s">
        <v>12475</v>
      </c>
    </row>
    <row r="5852" spans="1:4" ht="24.95" customHeight="1" x14ac:dyDescent="0.25">
      <c r="A5852" s="206" t="s">
        <v>12476</v>
      </c>
      <c r="B5852" s="28" t="s">
        <v>12002</v>
      </c>
      <c r="C5852" s="239">
        <v>57268067</v>
      </c>
      <c r="D5852" s="48" t="s">
        <v>12477</v>
      </c>
    </row>
    <row r="5853" spans="1:4" ht="24.95" customHeight="1" x14ac:dyDescent="0.25">
      <c r="A5853" s="206" t="s">
        <v>12478</v>
      </c>
      <c r="B5853" s="28" t="s">
        <v>12002</v>
      </c>
      <c r="C5853" s="239">
        <v>53770654</v>
      </c>
      <c r="D5853" s="48" t="s">
        <v>12479</v>
      </c>
    </row>
    <row r="5854" spans="1:4" ht="24.95" customHeight="1" x14ac:dyDescent="0.25">
      <c r="A5854" s="206" t="s">
        <v>12480</v>
      </c>
      <c r="B5854" s="28" t="s">
        <v>12002</v>
      </c>
      <c r="C5854" s="239">
        <v>45378365</v>
      </c>
      <c r="D5854" s="48" t="s">
        <v>12481</v>
      </c>
    </row>
    <row r="5855" spans="1:4" ht="24.95" customHeight="1" x14ac:dyDescent="0.25">
      <c r="A5855" s="206" t="s">
        <v>12482</v>
      </c>
      <c r="B5855" s="28" t="s">
        <v>12002</v>
      </c>
      <c r="C5855" s="239">
        <v>50551186</v>
      </c>
      <c r="D5855" s="48" t="s">
        <v>12483</v>
      </c>
    </row>
    <row r="5856" spans="1:4" ht="24.95" customHeight="1" x14ac:dyDescent="0.25">
      <c r="A5856" s="206" t="s">
        <v>12484</v>
      </c>
      <c r="B5856" s="28" t="s">
        <v>12002</v>
      </c>
      <c r="C5856" s="239">
        <v>57249227</v>
      </c>
      <c r="D5856" s="48" t="s">
        <v>12485</v>
      </c>
    </row>
    <row r="5857" spans="1:4" ht="24.95" customHeight="1" x14ac:dyDescent="0.25">
      <c r="A5857" s="206" t="s">
        <v>12486</v>
      </c>
      <c r="B5857" s="28" t="s">
        <v>12002</v>
      </c>
      <c r="C5857" s="239">
        <v>45497789</v>
      </c>
      <c r="D5857" s="48" t="s">
        <v>12487</v>
      </c>
    </row>
    <row r="5858" spans="1:4" ht="24.95" customHeight="1" x14ac:dyDescent="0.25">
      <c r="A5858" s="206" t="s">
        <v>12488</v>
      </c>
      <c r="B5858" s="28" t="s">
        <v>12002</v>
      </c>
      <c r="C5858" s="239">
        <v>32533289</v>
      </c>
      <c r="D5858" s="48" t="s">
        <v>12489</v>
      </c>
    </row>
    <row r="5859" spans="1:4" ht="24.95" customHeight="1" x14ac:dyDescent="0.25">
      <c r="A5859" s="206" t="s">
        <v>12490</v>
      </c>
      <c r="B5859" s="28" t="s">
        <v>12002</v>
      </c>
      <c r="C5859" s="239">
        <v>45379142</v>
      </c>
      <c r="D5859" s="48" t="s">
        <v>12491</v>
      </c>
    </row>
    <row r="5860" spans="1:4" ht="24.95" customHeight="1" x14ac:dyDescent="0.25">
      <c r="A5860" s="206" t="s">
        <v>12492</v>
      </c>
      <c r="B5860" s="28" t="s">
        <v>12002</v>
      </c>
      <c r="C5860" s="239">
        <v>37692453</v>
      </c>
      <c r="D5860" s="48" t="s">
        <v>12493</v>
      </c>
    </row>
    <row r="5861" spans="1:4" ht="24.95" customHeight="1" x14ac:dyDescent="0.25">
      <c r="A5861" s="206" t="s">
        <v>12494</v>
      </c>
      <c r="B5861" s="28" t="s">
        <v>12002</v>
      </c>
      <c r="C5861" s="239">
        <v>32149294</v>
      </c>
      <c r="D5861" s="48" t="s">
        <v>12495</v>
      </c>
    </row>
    <row r="5862" spans="1:4" ht="24.95" customHeight="1" x14ac:dyDescent="0.25">
      <c r="A5862" s="206" t="s">
        <v>12496</v>
      </c>
      <c r="B5862" s="28" t="s">
        <v>12002</v>
      </c>
      <c r="C5862" s="239">
        <v>59876763</v>
      </c>
      <c r="D5862" s="48" t="s">
        <v>12497</v>
      </c>
    </row>
    <row r="5863" spans="1:4" ht="24.95" customHeight="1" x14ac:dyDescent="0.25">
      <c r="A5863" s="20" t="s">
        <v>12498</v>
      </c>
      <c r="B5863" s="28" t="s">
        <v>12002</v>
      </c>
      <c r="C5863" s="239" t="s">
        <v>12499</v>
      </c>
      <c r="D5863" s="48" t="s">
        <v>12500</v>
      </c>
    </row>
    <row r="5864" spans="1:4" ht="24.95" customHeight="1" x14ac:dyDescent="0.25">
      <c r="A5864" s="206" t="s">
        <v>12501</v>
      </c>
      <c r="B5864" s="28" t="s">
        <v>12002</v>
      </c>
      <c r="C5864" s="239">
        <v>37375440</v>
      </c>
      <c r="D5864" s="48" t="s">
        <v>12502</v>
      </c>
    </row>
    <row r="5865" spans="1:4" ht="24.95" customHeight="1" x14ac:dyDescent="0.25">
      <c r="A5865" s="206" t="s">
        <v>12503</v>
      </c>
      <c r="B5865" s="28" t="s">
        <v>12002</v>
      </c>
      <c r="C5865" s="239">
        <v>46767379</v>
      </c>
      <c r="D5865" s="48" t="s">
        <v>12504</v>
      </c>
    </row>
    <row r="5866" spans="1:4" ht="24.95" customHeight="1" x14ac:dyDescent="0.25">
      <c r="A5866" s="206" t="s">
        <v>12505</v>
      </c>
      <c r="B5866" s="28" t="s">
        <v>12002</v>
      </c>
      <c r="C5866" s="239">
        <v>42583328</v>
      </c>
      <c r="D5866" s="48" t="s">
        <v>12506</v>
      </c>
    </row>
    <row r="5867" spans="1:4" ht="24.95" customHeight="1" x14ac:dyDescent="0.25">
      <c r="A5867" s="206" t="s">
        <v>12507</v>
      </c>
      <c r="B5867" s="28" t="s">
        <v>12002</v>
      </c>
      <c r="C5867" s="239">
        <v>55100248</v>
      </c>
      <c r="D5867" s="48" t="s">
        <v>12508</v>
      </c>
    </row>
    <row r="5868" spans="1:4" ht="24.95" customHeight="1" x14ac:dyDescent="0.25">
      <c r="A5868" s="206" t="s">
        <v>12509</v>
      </c>
      <c r="B5868" s="28" t="s">
        <v>12002</v>
      </c>
      <c r="C5868" s="239">
        <v>50180913</v>
      </c>
      <c r="D5868" s="48" t="s">
        <v>12510</v>
      </c>
    </row>
    <row r="5869" spans="1:4" ht="24.95" customHeight="1" x14ac:dyDescent="0.25">
      <c r="A5869" s="206" t="s">
        <v>12511</v>
      </c>
      <c r="B5869" s="28" t="s">
        <v>12002</v>
      </c>
      <c r="C5869" s="239">
        <v>41728624</v>
      </c>
      <c r="D5869" s="48" t="s">
        <v>12512</v>
      </c>
    </row>
    <row r="5870" spans="1:4" ht="24.95" customHeight="1" x14ac:dyDescent="0.25">
      <c r="A5870" s="206" t="s">
        <v>12513</v>
      </c>
      <c r="B5870" s="28" t="s">
        <v>12002</v>
      </c>
      <c r="C5870" s="239">
        <v>47371371</v>
      </c>
      <c r="D5870" s="48" t="s">
        <v>12514</v>
      </c>
    </row>
    <row r="5871" spans="1:4" ht="24.95" customHeight="1" x14ac:dyDescent="0.25">
      <c r="A5871" s="206" t="s">
        <v>12515</v>
      </c>
      <c r="B5871" s="28" t="s">
        <v>12002</v>
      </c>
      <c r="C5871" s="239">
        <v>40889081</v>
      </c>
      <c r="D5871" s="48" t="s">
        <v>12516</v>
      </c>
    </row>
    <row r="5872" spans="1:4" ht="24.95" customHeight="1" x14ac:dyDescent="0.25">
      <c r="A5872" s="206" t="s">
        <v>12517</v>
      </c>
      <c r="B5872" s="28" t="s">
        <v>12002</v>
      </c>
      <c r="C5872" s="239">
        <v>50122864</v>
      </c>
      <c r="D5872" s="48" t="s">
        <v>12518</v>
      </c>
    </row>
    <row r="5873" spans="1:4" ht="24.95" customHeight="1" x14ac:dyDescent="0.25">
      <c r="A5873" s="206" t="s">
        <v>12519</v>
      </c>
      <c r="B5873" s="28" t="s">
        <v>12002</v>
      </c>
      <c r="C5873" s="239">
        <v>32442125</v>
      </c>
      <c r="D5873" s="82" t="s">
        <v>12520</v>
      </c>
    </row>
    <row r="5874" spans="1:4" ht="24.95" customHeight="1" x14ac:dyDescent="0.25">
      <c r="A5874" s="206" t="s">
        <v>12521</v>
      </c>
      <c r="B5874" s="28" t="s">
        <v>12002</v>
      </c>
      <c r="C5874" s="239">
        <v>42402377</v>
      </c>
      <c r="D5874" s="48" t="s">
        <v>12522</v>
      </c>
    </row>
    <row r="5875" spans="1:4" ht="24.95" customHeight="1" x14ac:dyDescent="0.25">
      <c r="A5875" s="206" t="s">
        <v>12523</v>
      </c>
      <c r="B5875" s="28" t="s">
        <v>12002</v>
      </c>
      <c r="C5875" s="239">
        <v>53743734</v>
      </c>
      <c r="D5875" s="48" t="s">
        <v>12524</v>
      </c>
    </row>
    <row r="5876" spans="1:4" ht="24.95" customHeight="1" x14ac:dyDescent="0.25">
      <c r="A5876" s="206" t="s">
        <v>12525</v>
      </c>
      <c r="B5876" s="28" t="s">
        <v>12002</v>
      </c>
      <c r="C5876" s="239">
        <v>46132993</v>
      </c>
      <c r="D5876" s="48" t="s">
        <v>12526</v>
      </c>
    </row>
    <row r="5877" spans="1:4" ht="24.95" customHeight="1" x14ac:dyDescent="0.25">
      <c r="A5877" s="206" t="s">
        <v>12527</v>
      </c>
      <c r="B5877" s="28" t="s">
        <v>12002</v>
      </c>
      <c r="C5877" s="239">
        <v>45277439</v>
      </c>
      <c r="D5877" s="48" t="s">
        <v>12528</v>
      </c>
    </row>
    <row r="5878" spans="1:4" ht="24.95" customHeight="1" x14ac:dyDescent="0.25">
      <c r="A5878" s="206" t="s">
        <v>12529</v>
      </c>
      <c r="B5878" s="28" t="s">
        <v>12002</v>
      </c>
      <c r="C5878" s="239">
        <v>57526232</v>
      </c>
      <c r="D5878" s="48" t="s">
        <v>12530</v>
      </c>
    </row>
    <row r="5879" spans="1:4" ht="24.95" customHeight="1" x14ac:dyDescent="0.25">
      <c r="A5879" s="206" t="s">
        <v>12531</v>
      </c>
      <c r="B5879" s="28" t="s">
        <v>12002</v>
      </c>
      <c r="C5879" s="239">
        <v>31895048</v>
      </c>
      <c r="D5879" s="48" t="s">
        <v>12532</v>
      </c>
    </row>
    <row r="5880" spans="1:4" ht="24.95" customHeight="1" x14ac:dyDescent="0.25">
      <c r="A5880" s="206" t="s">
        <v>12533</v>
      </c>
      <c r="B5880" s="28" t="s">
        <v>12002</v>
      </c>
      <c r="C5880" s="239">
        <v>53359215</v>
      </c>
      <c r="D5880" s="48" t="s">
        <v>12534</v>
      </c>
    </row>
    <row r="5881" spans="1:4" ht="24.95" customHeight="1" x14ac:dyDescent="0.25">
      <c r="A5881" s="206" t="s">
        <v>12535</v>
      </c>
      <c r="B5881" s="28" t="s">
        <v>12002</v>
      </c>
      <c r="C5881" s="239">
        <v>30574277</v>
      </c>
      <c r="D5881" s="48" t="s">
        <v>12536</v>
      </c>
    </row>
    <row r="5882" spans="1:4" ht="24.95" customHeight="1" x14ac:dyDescent="0.25">
      <c r="A5882" s="206" t="s">
        <v>12537</v>
      </c>
      <c r="B5882" s="28" t="s">
        <v>12002</v>
      </c>
      <c r="C5882" s="239">
        <v>59792667</v>
      </c>
      <c r="D5882" s="48" t="s">
        <v>12538</v>
      </c>
    </row>
    <row r="5883" spans="1:4" ht="24.95" customHeight="1" x14ac:dyDescent="0.25">
      <c r="A5883" s="206" t="s">
        <v>12539</v>
      </c>
      <c r="B5883" s="28" t="s">
        <v>12002</v>
      </c>
      <c r="C5883" s="239">
        <v>40426191</v>
      </c>
      <c r="D5883" s="48" t="s">
        <v>12540</v>
      </c>
    </row>
    <row r="5884" spans="1:4" ht="24.95" customHeight="1" x14ac:dyDescent="0.25">
      <c r="A5884" s="206" t="s">
        <v>12541</v>
      </c>
      <c r="B5884" s="28" t="s">
        <v>12002</v>
      </c>
      <c r="C5884" s="239">
        <v>59535456</v>
      </c>
      <c r="D5884" s="48" t="s">
        <v>12542</v>
      </c>
    </row>
    <row r="5885" spans="1:4" ht="24.95" customHeight="1" x14ac:dyDescent="0.25">
      <c r="A5885" s="206" t="s">
        <v>12543</v>
      </c>
      <c r="B5885" s="28" t="s">
        <v>12002</v>
      </c>
      <c r="C5885" s="239" t="s">
        <v>12544</v>
      </c>
      <c r="D5885" s="47" t="s">
        <v>12545</v>
      </c>
    </row>
    <row r="5886" spans="1:4" ht="24.95" customHeight="1" x14ac:dyDescent="0.25">
      <c r="A5886" s="206" t="s">
        <v>12546</v>
      </c>
      <c r="B5886" s="28" t="s">
        <v>12002</v>
      </c>
      <c r="C5886" s="239">
        <v>53457920</v>
      </c>
      <c r="D5886" s="48" t="s">
        <v>12547</v>
      </c>
    </row>
    <row r="5887" spans="1:4" ht="24.95" customHeight="1" x14ac:dyDescent="0.25">
      <c r="A5887" s="206" t="s">
        <v>12548</v>
      </c>
      <c r="B5887" s="28" t="s">
        <v>12002</v>
      </c>
      <c r="C5887" s="239">
        <v>54902731</v>
      </c>
      <c r="D5887" s="48" t="s">
        <v>12549</v>
      </c>
    </row>
    <row r="5888" spans="1:4" ht="24.95" customHeight="1" x14ac:dyDescent="0.25">
      <c r="A5888" s="206" t="s">
        <v>12550</v>
      </c>
      <c r="B5888" s="28" t="s">
        <v>12002</v>
      </c>
      <c r="C5888" s="239">
        <v>40664059</v>
      </c>
      <c r="D5888" s="48" t="s">
        <v>12551</v>
      </c>
    </row>
    <row r="5889" spans="1:4" ht="24.95" customHeight="1" x14ac:dyDescent="0.25">
      <c r="A5889" s="206" t="s">
        <v>12552</v>
      </c>
      <c r="B5889" s="28" t="s">
        <v>12002</v>
      </c>
      <c r="C5889" s="239">
        <v>46695345</v>
      </c>
      <c r="D5889" s="48" t="s">
        <v>12553</v>
      </c>
    </row>
    <row r="5890" spans="1:4" ht="24.95" customHeight="1" x14ac:dyDescent="0.25">
      <c r="A5890" s="206" t="s">
        <v>12554</v>
      </c>
      <c r="B5890" s="28" t="s">
        <v>12002</v>
      </c>
      <c r="C5890" s="239">
        <v>56317550</v>
      </c>
      <c r="D5890" s="48" t="s">
        <v>12555</v>
      </c>
    </row>
    <row r="5891" spans="1:4" ht="24.95" customHeight="1" x14ac:dyDescent="0.25">
      <c r="A5891" s="206" t="s">
        <v>12556</v>
      </c>
      <c r="B5891" s="28" t="s">
        <v>12002</v>
      </c>
      <c r="C5891" s="423">
        <v>41145552</v>
      </c>
      <c r="D5891" s="580" t="s">
        <v>12557</v>
      </c>
    </row>
    <row r="5892" spans="1:4" ht="24.95" customHeight="1" x14ac:dyDescent="0.25">
      <c r="A5892" s="206" t="s">
        <v>12558</v>
      </c>
      <c r="B5892" s="28" t="s">
        <v>12002</v>
      </c>
      <c r="C5892" s="423">
        <v>54404148</v>
      </c>
      <c r="D5892" s="580" t="s">
        <v>12559</v>
      </c>
    </row>
    <row r="5893" spans="1:4" ht="24.95" customHeight="1" x14ac:dyDescent="0.25">
      <c r="A5893" s="206" t="s">
        <v>12560</v>
      </c>
      <c r="B5893" s="28" t="s">
        <v>12002</v>
      </c>
      <c r="C5893" s="423">
        <v>42146337</v>
      </c>
      <c r="D5893" s="580" t="s">
        <v>12561</v>
      </c>
    </row>
    <row r="5894" spans="1:4" ht="24.95" customHeight="1" x14ac:dyDescent="0.25">
      <c r="A5894" s="206" t="s">
        <v>12562</v>
      </c>
      <c r="B5894" s="28" t="s">
        <v>12002</v>
      </c>
      <c r="C5894" s="423">
        <v>50503720</v>
      </c>
      <c r="D5894" s="580" t="s">
        <v>12563</v>
      </c>
    </row>
    <row r="5895" spans="1:4" ht="24.95" customHeight="1" x14ac:dyDescent="0.25">
      <c r="A5895" s="206" t="s">
        <v>12564</v>
      </c>
      <c r="B5895" s="28" t="s">
        <v>12002</v>
      </c>
      <c r="C5895" s="423">
        <v>48818835</v>
      </c>
      <c r="D5895" s="580" t="s">
        <v>12565</v>
      </c>
    </row>
    <row r="5896" spans="1:4" ht="24.95" customHeight="1" x14ac:dyDescent="0.25">
      <c r="A5896" s="206" t="s">
        <v>12566</v>
      </c>
      <c r="B5896" s="28" t="s">
        <v>12002</v>
      </c>
      <c r="C5896" s="423">
        <v>40646309</v>
      </c>
      <c r="D5896" s="580" t="s">
        <v>12567</v>
      </c>
    </row>
    <row r="5897" spans="1:4" ht="24.95" customHeight="1" x14ac:dyDescent="0.25">
      <c r="A5897" s="206" t="s">
        <v>12568</v>
      </c>
      <c r="B5897" s="28" t="s">
        <v>12002</v>
      </c>
      <c r="C5897" s="423">
        <v>51647812</v>
      </c>
      <c r="D5897" s="581" t="s">
        <v>12569</v>
      </c>
    </row>
    <row r="5898" spans="1:4" ht="24.95" customHeight="1" x14ac:dyDescent="0.25">
      <c r="A5898" s="206" t="s">
        <v>12570</v>
      </c>
      <c r="B5898" s="28" t="s">
        <v>12002</v>
      </c>
      <c r="C5898" s="259">
        <v>46012702</v>
      </c>
      <c r="D5898" s="582" t="s">
        <v>12571</v>
      </c>
    </row>
    <row r="5899" spans="1:4" ht="24.95" customHeight="1" x14ac:dyDescent="0.25">
      <c r="A5899" s="206" t="s">
        <v>12572</v>
      </c>
      <c r="B5899" s="28" t="s">
        <v>12002</v>
      </c>
      <c r="C5899" s="239">
        <v>31805491</v>
      </c>
      <c r="D5899" s="582" t="s">
        <v>12573</v>
      </c>
    </row>
    <row r="5900" spans="1:4" ht="24.95" customHeight="1" x14ac:dyDescent="0.25">
      <c r="A5900" s="206" t="s">
        <v>12574</v>
      </c>
      <c r="B5900" s="28" t="s">
        <v>12002</v>
      </c>
      <c r="C5900" s="583">
        <v>54299645</v>
      </c>
      <c r="D5900" s="48" t="s">
        <v>12575</v>
      </c>
    </row>
    <row r="5901" spans="1:4" ht="24.95" customHeight="1" x14ac:dyDescent="0.25">
      <c r="A5901" s="206" t="s">
        <v>12576</v>
      </c>
      <c r="B5901" s="28" t="s">
        <v>12002</v>
      </c>
      <c r="C5901" s="583">
        <v>32478912</v>
      </c>
      <c r="D5901" s="48" t="s">
        <v>12577</v>
      </c>
    </row>
    <row r="5902" spans="1:4" ht="24.95" customHeight="1" x14ac:dyDescent="0.25">
      <c r="A5902" s="206" t="s">
        <v>12578</v>
      </c>
      <c r="B5902" s="28" t="s">
        <v>12002</v>
      </c>
      <c r="C5902" s="584">
        <v>55341199</v>
      </c>
      <c r="D5902" s="585" t="s">
        <v>12579</v>
      </c>
    </row>
    <row r="5903" spans="1:4" ht="24.95" customHeight="1" x14ac:dyDescent="0.25">
      <c r="A5903" s="206" t="s">
        <v>12580</v>
      </c>
      <c r="B5903" s="28" t="s">
        <v>12002</v>
      </c>
      <c r="C5903" s="584">
        <v>55791552</v>
      </c>
      <c r="D5903" s="585" t="s">
        <v>12581</v>
      </c>
    </row>
    <row r="5904" spans="1:4" ht="24.95" customHeight="1" x14ac:dyDescent="0.25">
      <c r="A5904" s="206" t="s">
        <v>12582</v>
      </c>
      <c r="B5904" s="28" t="s">
        <v>12002</v>
      </c>
      <c r="C5904" s="252">
        <v>33621531</v>
      </c>
      <c r="D5904" s="48" t="s">
        <v>12583</v>
      </c>
    </row>
    <row r="5905" spans="1:4" ht="24.95" customHeight="1" x14ac:dyDescent="0.25">
      <c r="A5905" s="206" t="s">
        <v>12584</v>
      </c>
      <c r="B5905" s="28" t="s">
        <v>12002</v>
      </c>
      <c r="C5905" s="583">
        <v>42185395</v>
      </c>
      <c r="D5905" s="48" t="s">
        <v>12585</v>
      </c>
    </row>
    <row r="5906" spans="1:4" ht="24.95" customHeight="1" x14ac:dyDescent="0.25">
      <c r="A5906" s="206" t="s">
        <v>12586</v>
      </c>
      <c r="B5906" s="28" t="s">
        <v>12002</v>
      </c>
      <c r="C5906" s="583">
        <v>42031790</v>
      </c>
      <c r="D5906" s="48" t="s">
        <v>12587</v>
      </c>
    </row>
    <row r="5907" spans="1:4" ht="24.95" customHeight="1" x14ac:dyDescent="0.25">
      <c r="A5907" s="206" t="s">
        <v>12588</v>
      </c>
      <c r="B5907" s="28" t="s">
        <v>12002</v>
      </c>
      <c r="C5907" s="583">
        <v>53044866</v>
      </c>
      <c r="D5907" s="48" t="s">
        <v>12589</v>
      </c>
    </row>
    <row r="5908" spans="1:4" ht="24.95" customHeight="1" x14ac:dyDescent="0.25">
      <c r="A5908" s="206" t="s">
        <v>12590</v>
      </c>
      <c r="B5908" s="28" t="s">
        <v>12002</v>
      </c>
      <c r="C5908" s="252">
        <v>55639443</v>
      </c>
      <c r="D5908" s="48" t="s">
        <v>12591</v>
      </c>
    </row>
    <row r="5909" spans="1:4" ht="24.95" customHeight="1" x14ac:dyDescent="0.25">
      <c r="A5909" s="206" t="s">
        <v>12592</v>
      </c>
      <c r="B5909" s="28" t="s">
        <v>12002</v>
      </c>
      <c r="C5909" s="583">
        <v>55335582</v>
      </c>
      <c r="D5909" s="48" t="s">
        <v>12593</v>
      </c>
    </row>
    <row r="5910" spans="1:4" ht="24.95" customHeight="1" x14ac:dyDescent="0.25">
      <c r="A5910" s="206" t="s">
        <v>12594</v>
      </c>
      <c r="B5910" s="28" t="s">
        <v>12002</v>
      </c>
      <c r="C5910" s="252">
        <v>32044281</v>
      </c>
      <c r="D5910" s="48" t="s">
        <v>12595</v>
      </c>
    </row>
    <row r="5911" spans="1:4" ht="24.95" customHeight="1" x14ac:dyDescent="0.25">
      <c r="A5911" s="206" t="s">
        <v>12596</v>
      </c>
      <c r="B5911" s="28" t="s">
        <v>12002</v>
      </c>
      <c r="C5911" s="583">
        <v>32064775</v>
      </c>
      <c r="D5911" s="48" t="s">
        <v>12597</v>
      </c>
    </row>
    <row r="5912" spans="1:4" ht="24.95" customHeight="1" x14ac:dyDescent="0.25">
      <c r="A5912" s="206" t="s">
        <v>12598</v>
      </c>
      <c r="B5912" s="28" t="s">
        <v>12002</v>
      </c>
      <c r="C5912" s="252">
        <v>40460431</v>
      </c>
      <c r="D5912" s="48" t="s">
        <v>12599</v>
      </c>
    </row>
    <row r="5913" spans="1:4" ht="24.95" customHeight="1" x14ac:dyDescent="0.25">
      <c r="A5913" s="206" t="s">
        <v>12600</v>
      </c>
      <c r="B5913" s="28" t="s">
        <v>12002</v>
      </c>
      <c r="C5913" s="586">
        <v>53789287</v>
      </c>
      <c r="D5913" s="587" t="s">
        <v>12601</v>
      </c>
    </row>
    <row r="5914" spans="1:4" ht="24.95" customHeight="1" x14ac:dyDescent="0.25">
      <c r="A5914" s="206" t="s">
        <v>12602</v>
      </c>
      <c r="B5914" s="28" t="s">
        <v>12002</v>
      </c>
      <c r="C5914" s="583">
        <v>59212092</v>
      </c>
      <c r="D5914" s="48" t="s">
        <v>12603</v>
      </c>
    </row>
    <row r="5915" spans="1:4" ht="24.95" customHeight="1" x14ac:dyDescent="0.25">
      <c r="A5915" s="206" t="s">
        <v>12604</v>
      </c>
      <c r="B5915" s="28" t="s">
        <v>12002</v>
      </c>
      <c r="C5915" s="239">
        <v>55142787</v>
      </c>
      <c r="D5915" s="48" t="s">
        <v>12605</v>
      </c>
    </row>
    <row r="5916" spans="1:4" ht="24.95" customHeight="1" x14ac:dyDescent="0.25">
      <c r="A5916" s="206" t="s">
        <v>12606</v>
      </c>
      <c r="B5916" s="28" t="s">
        <v>12002</v>
      </c>
      <c r="C5916" s="239">
        <v>47048022</v>
      </c>
      <c r="D5916" s="48" t="s">
        <v>12607</v>
      </c>
    </row>
    <row r="5917" spans="1:4" ht="24.95" customHeight="1" x14ac:dyDescent="0.25">
      <c r="A5917" s="206" t="s">
        <v>12608</v>
      </c>
      <c r="B5917" s="28" t="s">
        <v>12002</v>
      </c>
      <c r="C5917" s="239">
        <v>42700815</v>
      </c>
      <c r="D5917" s="48" t="s">
        <v>12609</v>
      </c>
    </row>
    <row r="5918" spans="1:4" ht="24.95" customHeight="1" x14ac:dyDescent="0.25">
      <c r="A5918" s="206" t="s">
        <v>12610</v>
      </c>
      <c r="B5918" s="28" t="s">
        <v>12002</v>
      </c>
      <c r="C5918" s="239">
        <v>31562493</v>
      </c>
      <c r="D5918" s="48" t="s">
        <v>12611</v>
      </c>
    </row>
    <row r="5919" spans="1:4" ht="24.95" customHeight="1" x14ac:dyDescent="0.25">
      <c r="A5919" s="206" t="s">
        <v>12612</v>
      </c>
      <c r="B5919" s="28" t="s">
        <v>12002</v>
      </c>
      <c r="C5919" s="239">
        <v>33166767</v>
      </c>
      <c r="D5919" s="48" t="s">
        <v>12613</v>
      </c>
    </row>
    <row r="5920" spans="1:4" ht="24.95" customHeight="1" x14ac:dyDescent="0.25">
      <c r="A5920" s="206" t="s">
        <v>12614</v>
      </c>
      <c r="B5920" s="28" t="s">
        <v>12002</v>
      </c>
      <c r="C5920" s="239">
        <v>57469966</v>
      </c>
      <c r="D5920" s="48" t="s">
        <v>12615</v>
      </c>
    </row>
    <row r="5921" spans="1:4" ht="24.95" customHeight="1" x14ac:dyDescent="0.25">
      <c r="A5921" s="206" t="s">
        <v>12616</v>
      </c>
      <c r="B5921" s="28" t="s">
        <v>12002</v>
      </c>
      <c r="C5921" s="239">
        <v>46498440</v>
      </c>
      <c r="D5921" s="48" t="s">
        <v>12617</v>
      </c>
    </row>
    <row r="5922" spans="1:4" ht="24.95" customHeight="1" x14ac:dyDescent="0.25">
      <c r="A5922" s="206" t="s">
        <v>12618</v>
      </c>
      <c r="B5922" s="28" t="s">
        <v>12002</v>
      </c>
      <c r="C5922" s="239">
        <v>40468609</v>
      </c>
      <c r="D5922" s="48" t="s">
        <v>12619</v>
      </c>
    </row>
    <row r="5923" spans="1:4" ht="24.95" customHeight="1" x14ac:dyDescent="0.25">
      <c r="A5923" s="206" t="s">
        <v>12620</v>
      </c>
      <c r="B5923" s="28" t="s">
        <v>12002</v>
      </c>
      <c r="C5923" s="239">
        <v>46792348</v>
      </c>
      <c r="D5923" s="48" t="s">
        <v>12621</v>
      </c>
    </row>
    <row r="5924" spans="1:4" ht="24.95" customHeight="1" x14ac:dyDescent="0.25">
      <c r="A5924" s="206" t="s">
        <v>12622</v>
      </c>
      <c r="B5924" s="28" t="s">
        <v>12002</v>
      </c>
      <c r="C5924" s="239">
        <v>33066900</v>
      </c>
      <c r="D5924" s="48" t="s">
        <v>12623</v>
      </c>
    </row>
    <row r="5925" spans="1:4" ht="24.95" customHeight="1" x14ac:dyDescent="0.25">
      <c r="A5925" s="206" t="s">
        <v>12624</v>
      </c>
      <c r="B5925" s="28" t="s">
        <v>12002</v>
      </c>
      <c r="C5925" s="239">
        <v>48899972</v>
      </c>
      <c r="D5925" s="48" t="s">
        <v>12625</v>
      </c>
    </row>
    <row r="5926" spans="1:4" ht="24.95" customHeight="1" x14ac:dyDescent="0.25">
      <c r="A5926" s="206" t="s">
        <v>12626</v>
      </c>
      <c r="B5926" s="28" t="s">
        <v>12002</v>
      </c>
      <c r="C5926" s="239">
        <v>32934699</v>
      </c>
      <c r="D5926" s="48" t="s">
        <v>12627</v>
      </c>
    </row>
    <row r="5927" spans="1:4" ht="24.95" customHeight="1" x14ac:dyDescent="0.25">
      <c r="A5927" s="206" t="s">
        <v>12628</v>
      </c>
      <c r="B5927" s="28" t="s">
        <v>12002</v>
      </c>
      <c r="C5927" s="239">
        <v>42415955</v>
      </c>
      <c r="D5927" s="48" t="s">
        <v>12629</v>
      </c>
    </row>
    <row r="5928" spans="1:4" ht="24.95" customHeight="1" x14ac:dyDescent="0.25">
      <c r="A5928" s="206" t="s">
        <v>12630</v>
      </c>
      <c r="B5928" s="28" t="s">
        <v>12002</v>
      </c>
      <c r="C5928" s="239">
        <v>33974457</v>
      </c>
      <c r="D5928" s="48" t="s">
        <v>12631</v>
      </c>
    </row>
    <row r="5929" spans="1:4" ht="24.95" customHeight="1" x14ac:dyDescent="0.25">
      <c r="A5929" s="206" t="s">
        <v>12632</v>
      </c>
      <c r="B5929" s="28" t="s">
        <v>12002</v>
      </c>
      <c r="C5929" s="239">
        <v>53371253</v>
      </c>
      <c r="D5929" s="48" t="s">
        <v>12633</v>
      </c>
    </row>
    <row r="5930" spans="1:4" ht="24.95" customHeight="1" x14ac:dyDescent="0.25">
      <c r="A5930" s="206" t="s">
        <v>12634</v>
      </c>
      <c r="B5930" s="28" t="s">
        <v>12002</v>
      </c>
      <c r="C5930" s="239">
        <v>58892670</v>
      </c>
      <c r="D5930" s="48" t="s">
        <v>12635</v>
      </c>
    </row>
    <row r="5931" spans="1:4" ht="24.95" customHeight="1" x14ac:dyDescent="0.25">
      <c r="A5931" s="206" t="s">
        <v>12636</v>
      </c>
      <c r="B5931" s="28" t="s">
        <v>12002</v>
      </c>
      <c r="C5931" s="239">
        <v>57264046</v>
      </c>
      <c r="D5931" s="48" t="s">
        <v>12637</v>
      </c>
    </row>
    <row r="5932" spans="1:4" ht="24.95" customHeight="1" x14ac:dyDescent="0.25">
      <c r="A5932" s="206" t="s">
        <v>12638</v>
      </c>
      <c r="B5932" s="28" t="s">
        <v>12002</v>
      </c>
      <c r="C5932" s="239">
        <v>45898534</v>
      </c>
      <c r="D5932" s="48" t="s">
        <v>12639</v>
      </c>
    </row>
    <row r="5933" spans="1:4" ht="24.95" customHeight="1" x14ac:dyDescent="0.25">
      <c r="A5933" s="206" t="s">
        <v>12640</v>
      </c>
      <c r="B5933" s="28" t="s">
        <v>12002</v>
      </c>
      <c r="C5933" s="239">
        <v>48102596</v>
      </c>
      <c r="D5933" s="48" t="s">
        <v>12641</v>
      </c>
    </row>
    <row r="5934" spans="1:4" ht="24.95" customHeight="1" x14ac:dyDescent="0.25">
      <c r="A5934" s="206" t="s">
        <v>12642</v>
      </c>
      <c r="B5934" s="28" t="s">
        <v>12002</v>
      </c>
      <c r="C5934" s="239">
        <v>40384254</v>
      </c>
      <c r="D5934" s="48" t="s">
        <v>12643</v>
      </c>
    </row>
    <row r="5935" spans="1:4" ht="24.95" customHeight="1" x14ac:dyDescent="0.25">
      <c r="A5935" s="206" t="s">
        <v>12644</v>
      </c>
      <c r="B5935" s="28" t="s">
        <v>12002</v>
      </c>
      <c r="C5935" s="239">
        <v>33503127</v>
      </c>
      <c r="D5935" s="48" t="s">
        <v>12645</v>
      </c>
    </row>
    <row r="5936" spans="1:4" ht="24.95" customHeight="1" x14ac:dyDescent="0.25">
      <c r="A5936" s="206" t="s">
        <v>12646</v>
      </c>
      <c r="B5936" s="28" t="s">
        <v>12002</v>
      </c>
      <c r="C5936" s="239">
        <v>42551943</v>
      </c>
      <c r="D5936" s="48" t="s">
        <v>12647</v>
      </c>
    </row>
    <row r="5937" spans="1:4" ht="24.95" customHeight="1" x14ac:dyDescent="0.25">
      <c r="A5937" s="206" t="s">
        <v>12648</v>
      </c>
      <c r="B5937" s="28" t="s">
        <v>12002</v>
      </c>
      <c r="C5937" s="239">
        <v>33999985</v>
      </c>
      <c r="D5937" s="48" t="s">
        <v>12649</v>
      </c>
    </row>
    <row r="5938" spans="1:4" ht="24.95" customHeight="1" x14ac:dyDescent="0.25">
      <c r="A5938" s="206" t="s">
        <v>12650</v>
      </c>
      <c r="B5938" s="28" t="s">
        <v>12002</v>
      </c>
      <c r="C5938" s="239">
        <v>47841089</v>
      </c>
      <c r="D5938" s="48" t="s">
        <v>12651</v>
      </c>
    </row>
    <row r="5939" spans="1:4" ht="24.95" customHeight="1" x14ac:dyDescent="0.25">
      <c r="A5939" s="206" t="s">
        <v>12652</v>
      </c>
      <c r="B5939" s="28" t="s">
        <v>12002</v>
      </c>
      <c r="C5939" s="239">
        <v>40519430</v>
      </c>
      <c r="D5939" s="48" t="s">
        <v>12653</v>
      </c>
    </row>
    <row r="5940" spans="1:4" ht="24.95" customHeight="1" x14ac:dyDescent="0.25">
      <c r="A5940" s="206" t="s">
        <v>12654</v>
      </c>
      <c r="B5940" s="28" t="s">
        <v>12002</v>
      </c>
      <c r="C5940" s="239">
        <v>40379669</v>
      </c>
      <c r="D5940" s="48" t="s">
        <v>12655</v>
      </c>
    </row>
    <row r="5941" spans="1:4" ht="24.95" customHeight="1" x14ac:dyDescent="0.25">
      <c r="A5941" s="206" t="s">
        <v>12656</v>
      </c>
      <c r="B5941" s="28" t="s">
        <v>12002</v>
      </c>
      <c r="C5941" s="28">
        <v>36128769</v>
      </c>
      <c r="D5941" s="58" t="s">
        <v>12657</v>
      </c>
    </row>
    <row r="5942" spans="1:4" ht="24.95" customHeight="1" x14ac:dyDescent="0.25">
      <c r="A5942" s="206" t="s">
        <v>12658</v>
      </c>
      <c r="B5942" s="28" t="s">
        <v>12002</v>
      </c>
      <c r="C5942" s="28">
        <v>35668254</v>
      </c>
      <c r="D5942" s="28" t="s">
        <v>12659</v>
      </c>
    </row>
    <row r="5943" spans="1:4" ht="24.95" customHeight="1" x14ac:dyDescent="0.25">
      <c r="A5943" s="206" t="s">
        <v>12660</v>
      </c>
      <c r="B5943" s="28" t="s">
        <v>12002</v>
      </c>
      <c r="C5943" s="28">
        <v>49962768</v>
      </c>
      <c r="D5943" s="58" t="s">
        <v>12661</v>
      </c>
    </row>
    <row r="5944" spans="1:4" ht="24.95" customHeight="1" x14ac:dyDescent="0.25">
      <c r="A5944" s="206" t="s">
        <v>12662</v>
      </c>
      <c r="B5944" s="28" t="s">
        <v>12002</v>
      </c>
      <c r="C5944" s="239">
        <v>41425138</v>
      </c>
      <c r="D5944" s="239" t="s">
        <v>12663</v>
      </c>
    </row>
    <row r="5945" spans="1:4" ht="24.95" customHeight="1" x14ac:dyDescent="0.25">
      <c r="A5945" s="206" t="s">
        <v>12664</v>
      </c>
      <c r="B5945" s="28" t="s">
        <v>12002</v>
      </c>
      <c r="C5945" s="239">
        <v>40343315</v>
      </c>
      <c r="D5945" s="48" t="s">
        <v>12665</v>
      </c>
    </row>
    <row r="5946" spans="1:4" ht="24.95" customHeight="1" x14ac:dyDescent="0.25">
      <c r="A5946" s="206" t="s">
        <v>12666</v>
      </c>
      <c r="B5946" s="28" t="s">
        <v>12002</v>
      </c>
      <c r="C5946" s="28">
        <v>33628157</v>
      </c>
      <c r="D5946" s="58" t="s">
        <v>12667</v>
      </c>
    </row>
    <row r="5947" spans="1:4" ht="24.95" customHeight="1" x14ac:dyDescent="0.25">
      <c r="A5947" s="206" t="s">
        <v>12668</v>
      </c>
      <c r="B5947" s="28" t="s">
        <v>12002</v>
      </c>
      <c r="C5947" s="239">
        <v>59099626</v>
      </c>
      <c r="D5947" s="48" t="s">
        <v>12669</v>
      </c>
    </row>
    <row r="5948" spans="1:4" ht="24.95" customHeight="1" x14ac:dyDescent="0.25">
      <c r="A5948" s="206" t="s">
        <v>12670</v>
      </c>
      <c r="B5948" s="28" t="s">
        <v>12002</v>
      </c>
      <c r="C5948" s="239">
        <v>42086696</v>
      </c>
      <c r="D5948" s="48" t="s">
        <v>12671</v>
      </c>
    </row>
    <row r="5949" spans="1:4" ht="24.95" customHeight="1" x14ac:dyDescent="0.25">
      <c r="A5949" s="206" t="s">
        <v>12672</v>
      </c>
      <c r="B5949" s="28" t="s">
        <v>12002</v>
      </c>
      <c r="C5949" s="239" t="s">
        <v>12673</v>
      </c>
      <c r="D5949" s="48" t="s">
        <v>12674</v>
      </c>
    </row>
    <row r="5950" spans="1:4" ht="24.95" customHeight="1" x14ac:dyDescent="0.25">
      <c r="A5950" s="206" t="s">
        <v>12675</v>
      </c>
      <c r="B5950" s="28" t="s">
        <v>12002</v>
      </c>
      <c r="C5950" s="239" t="s">
        <v>12676</v>
      </c>
      <c r="D5950" s="48" t="s">
        <v>12677</v>
      </c>
    </row>
    <row r="5951" spans="1:4" ht="24.95" customHeight="1" x14ac:dyDescent="0.25">
      <c r="A5951" s="206" t="s">
        <v>12678</v>
      </c>
      <c r="B5951" s="28" t="s">
        <v>12002</v>
      </c>
      <c r="C5951" s="239">
        <v>59781669</v>
      </c>
      <c r="D5951" s="48" t="s">
        <v>12679</v>
      </c>
    </row>
    <row r="5952" spans="1:4" ht="24.95" customHeight="1" x14ac:dyDescent="0.25">
      <c r="A5952" s="206" t="s">
        <v>12680</v>
      </c>
      <c r="B5952" s="28" t="s">
        <v>12002</v>
      </c>
      <c r="C5952" s="239">
        <v>30843111</v>
      </c>
      <c r="D5952" s="48" t="s">
        <v>12681</v>
      </c>
    </row>
    <row r="5953" spans="1:4" ht="24.95" customHeight="1" x14ac:dyDescent="0.25">
      <c r="A5953" s="206" t="s">
        <v>12682</v>
      </c>
      <c r="B5953" s="28" t="s">
        <v>12002</v>
      </c>
      <c r="C5953" s="239">
        <v>37265270</v>
      </c>
      <c r="D5953" s="48" t="s">
        <v>12683</v>
      </c>
    </row>
    <row r="5954" spans="1:4" ht="24.95" customHeight="1" x14ac:dyDescent="0.25">
      <c r="A5954" s="206" t="s">
        <v>12684</v>
      </c>
      <c r="B5954" s="28" t="s">
        <v>12002</v>
      </c>
      <c r="C5954" s="239">
        <v>50199565</v>
      </c>
      <c r="D5954" s="48" t="s">
        <v>12685</v>
      </c>
    </row>
    <row r="5955" spans="1:4" ht="24.95" customHeight="1" x14ac:dyDescent="0.25">
      <c r="A5955" s="206" t="s">
        <v>12686</v>
      </c>
      <c r="B5955" s="28" t="s">
        <v>12002</v>
      </c>
      <c r="C5955" s="239">
        <v>47393418</v>
      </c>
      <c r="D5955" s="48" t="s">
        <v>12687</v>
      </c>
    </row>
    <row r="5956" spans="1:4" ht="24.95" customHeight="1" x14ac:dyDescent="0.25">
      <c r="A5956" s="206" t="s">
        <v>12688</v>
      </c>
      <c r="B5956" s="28" t="s">
        <v>12002</v>
      </c>
      <c r="C5956" s="239">
        <v>39778756</v>
      </c>
      <c r="D5956" s="48" t="s">
        <v>12689</v>
      </c>
    </row>
    <row r="5957" spans="1:4" ht="24.95" customHeight="1" x14ac:dyDescent="0.25">
      <c r="A5957" s="206" t="s">
        <v>12690</v>
      </c>
      <c r="B5957" s="28" t="s">
        <v>12002</v>
      </c>
      <c r="C5957" s="239">
        <v>50152956</v>
      </c>
      <c r="D5957" s="48" t="s">
        <v>12691</v>
      </c>
    </row>
    <row r="5958" spans="1:4" ht="24.95" customHeight="1" x14ac:dyDescent="0.25">
      <c r="A5958" s="67" t="s">
        <v>12692</v>
      </c>
      <c r="B5958" s="28" t="s">
        <v>12002</v>
      </c>
      <c r="C5958" s="239">
        <v>40742632</v>
      </c>
      <c r="D5958" s="48" t="s">
        <v>12693</v>
      </c>
    </row>
    <row r="5959" spans="1:4" ht="24.95" customHeight="1" x14ac:dyDescent="0.25">
      <c r="A5959" s="67" t="s">
        <v>12694</v>
      </c>
      <c r="B5959" s="28" t="s">
        <v>12002</v>
      </c>
      <c r="C5959" s="239">
        <v>529516629</v>
      </c>
      <c r="D5959" s="48" t="s">
        <v>12695</v>
      </c>
    </row>
    <row r="5960" spans="1:4" ht="24.95" customHeight="1" x14ac:dyDescent="0.25">
      <c r="A5960" s="67" t="s">
        <v>12696</v>
      </c>
      <c r="B5960" s="28" t="s">
        <v>12002</v>
      </c>
      <c r="C5960" s="239">
        <v>38166758</v>
      </c>
      <c r="D5960" s="48" t="s">
        <v>12697</v>
      </c>
    </row>
    <row r="5961" spans="1:4" ht="24.95" customHeight="1" x14ac:dyDescent="0.25">
      <c r="A5961" s="67" t="s">
        <v>12698</v>
      </c>
      <c r="B5961" s="28" t="s">
        <v>12002</v>
      </c>
      <c r="C5961" s="239">
        <v>59961500</v>
      </c>
      <c r="D5961" s="48" t="s">
        <v>12699</v>
      </c>
    </row>
    <row r="5962" spans="1:4" ht="24.95" customHeight="1" x14ac:dyDescent="0.25">
      <c r="A5962" s="67" t="s">
        <v>12700</v>
      </c>
      <c r="B5962" s="28" t="s">
        <v>12002</v>
      </c>
      <c r="C5962" s="239">
        <v>41231922</v>
      </c>
      <c r="D5962" s="48" t="s">
        <v>12701</v>
      </c>
    </row>
    <row r="5963" spans="1:4" ht="24.95" customHeight="1" x14ac:dyDescent="0.25">
      <c r="A5963" s="67" t="s">
        <v>12702</v>
      </c>
      <c r="B5963" s="28" t="s">
        <v>12002</v>
      </c>
      <c r="C5963" s="239">
        <v>50019013</v>
      </c>
      <c r="D5963" s="48" t="s">
        <v>12703</v>
      </c>
    </row>
    <row r="5964" spans="1:4" ht="24.95" customHeight="1" x14ac:dyDescent="0.25">
      <c r="A5964" s="67" t="s">
        <v>12704</v>
      </c>
      <c r="B5964" s="28" t="s">
        <v>12002</v>
      </c>
      <c r="C5964" s="239">
        <v>33685004</v>
      </c>
      <c r="D5964" s="48" t="s">
        <v>12705</v>
      </c>
    </row>
    <row r="5965" spans="1:4" ht="24.95" customHeight="1" x14ac:dyDescent="0.25">
      <c r="A5965" s="67" t="s">
        <v>12706</v>
      </c>
      <c r="B5965" s="28" t="s">
        <v>12002</v>
      </c>
      <c r="C5965" s="239">
        <v>59802438</v>
      </c>
      <c r="D5965" s="48" t="s">
        <v>12707</v>
      </c>
    </row>
    <row r="5966" spans="1:4" ht="24.95" customHeight="1" x14ac:dyDescent="0.25">
      <c r="A5966" s="67" t="s">
        <v>12708</v>
      </c>
      <c r="B5966" s="28" t="s">
        <v>12002</v>
      </c>
      <c r="C5966" s="239">
        <v>41216077</v>
      </c>
      <c r="D5966" s="48" t="s">
        <v>12709</v>
      </c>
    </row>
    <row r="5967" spans="1:4" ht="24.95" customHeight="1" x14ac:dyDescent="0.25">
      <c r="A5967" s="67" t="s">
        <v>12710</v>
      </c>
      <c r="B5967" s="28" t="s">
        <v>12002</v>
      </c>
      <c r="C5967" s="239">
        <v>49891340</v>
      </c>
      <c r="D5967" s="48" t="s">
        <v>12711</v>
      </c>
    </row>
    <row r="5968" spans="1:4" ht="24.95" customHeight="1" x14ac:dyDescent="0.25">
      <c r="A5968" s="67" t="s">
        <v>12712</v>
      </c>
      <c r="B5968" s="28" t="s">
        <v>12002</v>
      </c>
      <c r="C5968" s="239">
        <v>54292491</v>
      </c>
      <c r="D5968" s="48" t="s">
        <v>12713</v>
      </c>
    </row>
    <row r="5969" spans="1:4" ht="24.95" customHeight="1" x14ac:dyDescent="0.25">
      <c r="A5969" s="206" t="s">
        <v>12714</v>
      </c>
      <c r="B5969" s="28" t="s">
        <v>12002</v>
      </c>
      <c r="C5969" s="239">
        <v>42199780</v>
      </c>
      <c r="D5969" s="81" t="s">
        <v>12715</v>
      </c>
    </row>
    <row r="5970" spans="1:4" ht="24.95" customHeight="1" x14ac:dyDescent="0.25">
      <c r="A5970" s="206" t="s">
        <v>12716</v>
      </c>
      <c r="B5970" s="28" t="s">
        <v>12002</v>
      </c>
      <c r="C5970" s="239">
        <v>54103841</v>
      </c>
      <c r="D5970" s="81" t="s">
        <v>12717</v>
      </c>
    </row>
    <row r="5971" spans="1:4" ht="24.95" customHeight="1" x14ac:dyDescent="0.25">
      <c r="A5971" s="206" t="s">
        <v>12718</v>
      </c>
      <c r="B5971" s="28" t="s">
        <v>12002</v>
      </c>
      <c r="C5971" s="28">
        <v>35822984</v>
      </c>
      <c r="D5971" s="58" t="s">
        <v>12719</v>
      </c>
    </row>
    <row r="5972" spans="1:4" ht="24.95" customHeight="1" x14ac:dyDescent="0.25">
      <c r="A5972" s="206" t="s">
        <v>12720</v>
      </c>
      <c r="B5972" s="28" t="s">
        <v>12002</v>
      </c>
      <c r="C5972" s="239">
        <v>45049664</v>
      </c>
      <c r="D5972" s="81" t="s">
        <v>12721</v>
      </c>
    </row>
    <row r="5973" spans="1:4" ht="24.95" customHeight="1" x14ac:dyDescent="0.25">
      <c r="A5973" s="206" t="s">
        <v>12722</v>
      </c>
      <c r="B5973" s="28" t="s">
        <v>12002</v>
      </c>
      <c r="C5973" s="239">
        <v>59231658</v>
      </c>
      <c r="D5973" s="81" t="s">
        <v>12723</v>
      </c>
    </row>
    <row r="5974" spans="1:4" ht="24.95" customHeight="1" x14ac:dyDescent="0.25">
      <c r="A5974" s="206" t="s">
        <v>12724</v>
      </c>
      <c r="B5974" s="28" t="s">
        <v>12002</v>
      </c>
      <c r="C5974" s="239">
        <v>42771897</v>
      </c>
      <c r="D5974" s="81" t="s">
        <v>12725</v>
      </c>
    </row>
    <row r="5975" spans="1:4" ht="24.95" customHeight="1" x14ac:dyDescent="0.25">
      <c r="A5975" s="206" t="s">
        <v>12726</v>
      </c>
      <c r="B5975" s="28" t="s">
        <v>12002</v>
      </c>
      <c r="C5975" s="239">
        <v>49323063</v>
      </c>
      <c r="D5975" s="81" t="s">
        <v>12727</v>
      </c>
    </row>
    <row r="5976" spans="1:4" ht="24.95" customHeight="1" x14ac:dyDescent="0.25">
      <c r="A5976" s="67" t="s">
        <v>12728</v>
      </c>
      <c r="B5976" s="28" t="s">
        <v>12002</v>
      </c>
      <c r="C5976" s="239">
        <v>5111105</v>
      </c>
      <c r="D5976" s="81" t="s">
        <v>12729</v>
      </c>
    </row>
    <row r="5977" spans="1:4" ht="24.95" customHeight="1" x14ac:dyDescent="0.25">
      <c r="A5977" s="67" t="s">
        <v>12730</v>
      </c>
      <c r="B5977" s="28" t="s">
        <v>12002</v>
      </c>
      <c r="C5977" s="239">
        <v>58432604</v>
      </c>
      <c r="D5977" s="81" t="s">
        <v>12731</v>
      </c>
    </row>
    <row r="5978" spans="1:4" ht="24.95" customHeight="1" x14ac:dyDescent="0.25">
      <c r="A5978" s="67" t="s">
        <v>12732</v>
      </c>
      <c r="B5978" s="28" t="s">
        <v>12002</v>
      </c>
      <c r="C5978" s="239" t="s">
        <v>12733</v>
      </c>
      <c r="D5978" s="48" t="s">
        <v>12734</v>
      </c>
    </row>
    <row r="5979" spans="1:4" ht="24.95" customHeight="1" x14ac:dyDescent="0.25">
      <c r="A5979" s="67" t="s">
        <v>12735</v>
      </c>
      <c r="B5979" s="28" t="s">
        <v>12002</v>
      </c>
      <c r="C5979" s="239" t="s">
        <v>12736</v>
      </c>
      <c r="D5979" s="48" t="s">
        <v>12737</v>
      </c>
    </row>
    <row r="5980" spans="1:4" ht="24.95" customHeight="1" x14ac:dyDescent="0.25">
      <c r="A5980" s="67" t="s">
        <v>12738</v>
      </c>
      <c r="B5980" s="28" t="s">
        <v>12002</v>
      </c>
      <c r="C5980" s="239" t="s">
        <v>12739</v>
      </c>
      <c r="D5980" s="48" t="s">
        <v>12740</v>
      </c>
    </row>
    <row r="5981" spans="1:4" ht="24.95" customHeight="1" x14ac:dyDescent="0.25">
      <c r="A5981" s="67" t="s">
        <v>12741</v>
      </c>
      <c r="B5981" s="28" t="s">
        <v>12002</v>
      </c>
      <c r="C5981" s="28">
        <v>33493867</v>
      </c>
      <c r="D5981" s="28" t="s">
        <v>12742</v>
      </c>
    </row>
    <row r="5982" spans="1:4" ht="24.95" customHeight="1" x14ac:dyDescent="0.25">
      <c r="A5982" s="206" t="s">
        <v>12743</v>
      </c>
      <c r="B5982" s="28" t="s">
        <v>12002</v>
      </c>
      <c r="C5982" s="28" t="s">
        <v>12744</v>
      </c>
      <c r="D5982" s="28" t="s">
        <v>12745</v>
      </c>
    </row>
    <row r="5983" spans="1:4" ht="24.95" customHeight="1" x14ac:dyDescent="0.25">
      <c r="A5983" s="27" t="s">
        <v>12746</v>
      </c>
      <c r="B5983" s="28" t="s">
        <v>12002</v>
      </c>
      <c r="C5983" s="28">
        <v>46512097</v>
      </c>
      <c r="D5983" s="28" t="s">
        <v>12747</v>
      </c>
    </row>
    <row r="5984" spans="1:4" ht="24.95" customHeight="1" x14ac:dyDescent="0.25">
      <c r="A5984" s="27" t="s">
        <v>12748</v>
      </c>
      <c r="B5984" s="28" t="s">
        <v>12002</v>
      </c>
      <c r="C5984" s="28">
        <v>48779808</v>
      </c>
      <c r="D5984" s="28" t="s">
        <v>12749</v>
      </c>
    </row>
    <row r="5985" spans="1:4" ht="24.95" customHeight="1" x14ac:dyDescent="0.25">
      <c r="A5985" s="27" t="s">
        <v>12750</v>
      </c>
      <c r="B5985" s="28" t="s">
        <v>12002</v>
      </c>
      <c r="C5985" s="28">
        <v>32718846</v>
      </c>
      <c r="D5985" s="28" t="s">
        <v>12751</v>
      </c>
    </row>
    <row r="5986" spans="1:4" ht="24.95" customHeight="1" x14ac:dyDescent="0.25">
      <c r="A5986" s="27" t="s">
        <v>12752</v>
      </c>
      <c r="B5986" s="28" t="s">
        <v>12002</v>
      </c>
      <c r="C5986" s="28">
        <v>31792440</v>
      </c>
      <c r="D5986" s="28" t="s">
        <v>12753</v>
      </c>
    </row>
    <row r="5987" spans="1:4" ht="24.95" customHeight="1" x14ac:dyDescent="0.25">
      <c r="A5987" s="27" t="s">
        <v>12754</v>
      </c>
      <c r="B5987" s="28" t="s">
        <v>12002</v>
      </c>
      <c r="C5987" s="28">
        <v>48465538</v>
      </c>
      <c r="D5987" s="28" t="s">
        <v>12755</v>
      </c>
    </row>
    <row r="5988" spans="1:4" ht="24.95" customHeight="1" x14ac:dyDescent="0.25">
      <c r="A5988" s="27" t="s">
        <v>12756</v>
      </c>
      <c r="B5988" s="28" t="s">
        <v>12002</v>
      </c>
      <c r="C5988" s="28">
        <v>58875954</v>
      </c>
      <c r="D5988" s="28" t="s">
        <v>12757</v>
      </c>
    </row>
    <row r="5989" spans="1:4" ht="24.95" customHeight="1" x14ac:dyDescent="0.25">
      <c r="A5989" s="27" t="s">
        <v>12758</v>
      </c>
      <c r="B5989" s="28" t="s">
        <v>12002</v>
      </c>
      <c r="C5989" s="28">
        <v>31103588</v>
      </c>
      <c r="D5989" s="28" t="s">
        <v>12759</v>
      </c>
    </row>
    <row r="5990" spans="1:4" ht="24.95" customHeight="1" x14ac:dyDescent="0.25">
      <c r="A5990" s="27" t="s">
        <v>12760</v>
      </c>
      <c r="B5990" s="28" t="s">
        <v>12002</v>
      </c>
      <c r="C5990" s="28">
        <v>53201670</v>
      </c>
      <c r="D5990" s="28" t="s">
        <v>12761</v>
      </c>
    </row>
    <row r="5991" spans="1:4" ht="24.95" customHeight="1" x14ac:dyDescent="0.25">
      <c r="A5991" s="27" t="s">
        <v>12762</v>
      </c>
      <c r="B5991" s="28" t="s">
        <v>12002</v>
      </c>
      <c r="C5991" s="28">
        <v>57767704</v>
      </c>
      <c r="D5991" s="28" t="s">
        <v>12763</v>
      </c>
    </row>
    <row r="5992" spans="1:4" ht="24.95" customHeight="1" x14ac:dyDescent="0.25">
      <c r="A5992" s="27" t="s">
        <v>12764</v>
      </c>
      <c r="B5992" s="28" t="s">
        <v>12002</v>
      </c>
      <c r="C5992" s="28">
        <v>31237777</v>
      </c>
      <c r="D5992" s="28" t="s">
        <v>12765</v>
      </c>
    </row>
    <row r="5993" spans="1:4" ht="24.95" customHeight="1" x14ac:dyDescent="0.25">
      <c r="A5993" s="27" t="s">
        <v>12766</v>
      </c>
      <c r="B5993" s="28" t="s">
        <v>12002</v>
      </c>
      <c r="C5993" s="28">
        <v>56976212</v>
      </c>
      <c r="D5993" s="28" t="s">
        <v>12767</v>
      </c>
    </row>
    <row r="5994" spans="1:4" ht="24.95" customHeight="1" x14ac:dyDescent="0.25">
      <c r="A5994" s="27" t="s">
        <v>12768</v>
      </c>
      <c r="B5994" s="28" t="s">
        <v>12002</v>
      </c>
      <c r="C5994" s="28">
        <v>47457854</v>
      </c>
      <c r="D5994" s="28" t="s">
        <v>12769</v>
      </c>
    </row>
    <row r="5995" spans="1:4" ht="24.95" customHeight="1" x14ac:dyDescent="0.25">
      <c r="A5995" s="27" t="s">
        <v>12770</v>
      </c>
      <c r="B5995" s="28" t="s">
        <v>12002</v>
      </c>
      <c r="C5995" s="28">
        <v>46357316</v>
      </c>
      <c r="D5995" s="28" t="s">
        <v>12771</v>
      </c>
    </row>
    <row r="5996" spans="1:4" ht="24.95" customHeight="1" x14ac:dyDescent="0.25">
      <c r="A5996" s="27" t="s">
        <v>12772</v>
      </c>
      <c r="B5996" s="28" t="s">
        <v>12002</v>
      </c>
      <c r="C5996" s="28">
        <v>31022740</v>
      </c>
      <c r="D5996" s="28" t="s">
        <v>12773</v>
      </c>
    </row>
    <row r="5997" spans="1:4" ht="24.95" customHeight="1" x14ac:dyDescent="0.25">
      <c r="A5997" s="27" t="s">
        <v>12774</v>
      </c>
      <c r="B5997" s="28" t="s">
        <v>12002</v>
      </c>
      <c r="C5997" s="28">
        <v>44846769</v>
      </c>
      <c r="D5997" s="28" t="s">
        <v>12775</v>
      </c>
    </row>
    <row r="5998" spans="1:4" ht="24.95" customHeight="1" x14ac:dyDescent="0.25">
      <c r="A5998" s="27" t="s">
        <v>12776</v>
      </c>
      <c r="B5998" s="28" t="s">
        <v>12002</v>
      </c>
      <c r="C5998" s="28">
        <v>54991125</v>
      </c>
      <c r="D5998" s="28" t="s">
        <v>12777</v>
      </c>
    </row>
    <row r="5999" spans="1:4" ht="24.95" customHeight="1" x14ac:dyDescent="0.25">
      <c r="A5999" s="27" t="s">
        <v>12778</v>
      </c>
      <c r="B5999" s="28" t="s">
        <v>12002</v>
      </c>
      <c r="C5999" s="28">
        <v>33158284</v>
      </c>
      <c r="D5999" s="28" t="s">
        <v>12779</v>
      </c>
    </row>
    <row r="6000" spans="1:4" ht="24.95" customHeight="1" x14ac:dyDescent="0.25">
      <c r="A6000" s="27" t="s">
        <v>12780</v>
      </c>
      <c r="B6000" s="28" t="s">
        <v>12002</v>
      </c>
      <c r="C6000" s="28">
        <v>47066026</v>
      </c>
      <c r="D6000" s="28" t="s">
        <v>12781</v>
      </c>
    </row>
    <row r="6001" spans="1:4" ht="24.95" customHeight="1" x14ac:dyDescent="0.25">
      <c r="A6001" s="27" t="s">
        <v>12782</v>
      </c>
      <c r="B6001" s="28" t="s">
        <v>12002</v>
      </c>
      <c r="C6001" s="28">
        <v>46629929</v>
      </c>
      <c r="D6001" s="28" t="s">
        <v>12783</v>
      </c>
    </row>
    <row r="6002" spans="1:4" ht="24.95" customHeight="1" x14ac:dyDescent="0.25">
      <c r="A6002" s="27" t="s">
        <v>12784</v>
      </c>
      <c r="B6002" s="28" t="s">
        <v>12002</v>
      </c>
      <c r="C6002" s="28">
        <v>48165751</v>
      </c>
      <c r="D6002" s="28" t="s">
        <v>12785</v>
      </c>
    </row>
    <row r="6003" spans="1:4" ht="24.95" customHeight="1" x14ac:dyDescent="0.25">
      <c r="A6003" s="27" t="s">
        <v>12786</v>
      </c>
      <c r="B6003" s="28" t="s">
        <v>12002</v>
      </c>
      <c r="C6003" s="28">
        <v>55173633</v>
      </c>
      <c r="D6003" s="28" t="s">
        <v>12787</v>
      </c>
    </row>
    <row r="6004" spans="1:4" ht="24.95" customHeight="1" x14ac:dyDescent="0.25">
      <c r="A6004" s="27" t="s">
        <v>12788</v>
      </c>
      <c r="B6004" s="28" t="s">
        <v>12002</v>
      </c>
      <c r="C6004" s="28" t="s">
        <v>12789</v>
      </c>
      <c r="D6004" s="28" t="s">
        <v>12790</v>
      </c>
    </row>
    <row r="6005" spans="1:4" ht="24.95" customHeight="1" x14ac:dyDescent="0.25">
      <c r="A6005" s="27" t="s">
        <v>12791</v>
      </c>
      <c r="B6005" s="28" t="s">
        <v>12002</v>
      </c>
      <c r="C6005" s="28">
        <v>49099345</v>
      </c>
      <c r="D6005" s="28" t="s">
        <v>12792</v>
      </c>
    </row>
    <row r="6006" spans="1:4" ht="24.95" customHeight="1" x14ac:dyDescent="0.25">
      <c r="A6006" s="27" t="s">
        <v>12793</v>
      </c>
      <c r="B6006" s="28" t="s">
        <v>12002</v>
      </c>
      <c r="C6006" s="28">
        <v>32393985</v>
      </c>
      <c r="D6006" s="28" t="s">
        <v>12794</v>
      </c>
    </row>
    <row r="6007" spans="1:4" ht="24.95" customHeight="1" x14ac:dyDescent="0.25">
      <c r="A6007" s="27" t="s">
        <v>12795</v>
      </c>
      <c r="B6007" s="28" t="s">
        <v>12002</v>
      </c>
      <c r="C6007" s="28">
        <v>51923406</v>
      </c>
      <c r="D6007" s="28" t="s">
        <v>12796</v>
      </c>
    </row>
    <row r="6008" spans="1:4" ht="24.95" customHeight="1" x14ac:dyDescent="0.25">
      <c r="A6008" s="27" t="s">
        <v>12797</v>
      </c>
      <c r="B6008" s="28" t="s">
        <v>12002</v>
      </c>
      <c r="C6008" s="28">
        <v>53391375</v>
      </c>
      <c r="D6008" s="28" t="s">
        <v>12798</v>
      </c>
    </row>
    <row r="6009" spans="1:4" ht="24.95" customHeight="1" x14ac:dyDescent="0.25">
      <c r="A6009" s="27" t="s">
        <v>12799</v>
      </c>
      <c r="B6009" s="28" t="s">
        <v>12002</v>
      </c>
      <c r="C6009" s="28">
        <v>45294150</v>
      </c>
      <c r="D6009" s="28" t="s">
        <v>12800</v>
      </c>
    </row>
    <row r="6010" spans="1:4" ht="24.95" customHeight="1" x14ac:dyDescent="0.25">
      <c r="A6010" s="27" t="s">
        <v>12801</v>
      </c>
      <c r="B6010" s="28" t="s">
        <v>12002</v>
      </c>
      <c r="C6010" s="28">
        <v>41600652</v>
      </c>
      <c r="D6010" s="28" t="s">
        <v>12802</v>
      </c>
    </row>
    <row r="6011" spans="1:4" ht="24.95" customHeight="1" x14ac:dyDescent="0.25">
      <c r="A6011" s="27" t="s">
        <v>12803</v>
      </c>
      <c r="B6011" s="28" t="s">
        <v>12002</v>
      </c>
      <c r="C6011" s="28">
        <v>41426979</v>
      </c>
      <c r="D6011" s="28" t="s">
        <v>12804</v>
      </c>
    </row>
    <row r="6012" spans="1:4" ht="24.95" customHeight="1" x14ac:dyDescent="0.25">
      <c r="A6012" s="27" t="s">
        <v>12805</v>
      </c>
      <c r="B6012" s="28" t="s">
        <v>12002</v>
      </c>
      <c r="C6012" s="28">
        <v>56111386</v>
      </c>
      <c r="D6012" s="28" t="s">
        <v>12806</v>
      </c>
    </row>
    <row r="6013" spans="1:4" ht="24.95" customHeight="1" x14ac:dyDescent="0.25">
      <c r="A6013" s="27" t="s">
        <v>12807</v>
      </c>
      <c r="B6013" s="28" t="s">
        <v>12002</v>
      </c>
      <c r="C6013" s="28">
        <v>51258946</v>
      </c>
      <c r="D6013" s="28" t="s">
        <v>12808</v>
      </c>
    </row>
    <row r="6014" spans="1:4" ht="24.95" customHeight="1" x14ac:dyDescent="0.25">
      <c r="A6014" s="27" t="s">
        <v>12809</v>
      </c>
      <c r="B6014" s="28" t="s">
        <v>12002</v>
      </c>
      <c r="C6014" s="28" t="s">
        <v>12810</v>
      </c>
      <c r="D6014" s="28" t="s">
        <v>12811</v>
      </c>
    </row>
    <row r="6015" spans="1:4" ht="24.95" customHeight="1" x14ac:dyDescent="0.25">
      <c r="A6015" s="27" t="s">
        <v>12812</v>
      </c>
      <c r="B6015" s="28" t="s">
        <v>12002</v>
      </c>
      <c r="C6015" s="28">
        <v>54669256</v>
      </c>
      <c r="D6015" s="28" t="s">
        <v>12813</v>
      </c>
    </row>
    <row r="6016" spans="1:4" ht="24.95" customHeight="1" x14ac:dyDescent="0.25">
      <c r="A6016" s="27" t="s">
        <v>12814</v>
      </c>
      <c r="B6016" s="28" t="s">
        <v>12002</v>
      </c>
      <c r="C6016" s="28">
        <v>46134173</v>
      </c>
      <c r="D6016" s="28" t="s">
        <v>12815</v>
      </c>
    </row>
    <row r="6017" spans="1:4" ht="24.95" customHeight="1" x14ac:dyDescent="0.25">
      <c r="A6017" s="27" t="s">
        <v>12816</v>
      </c>
      <c r="B6017" s="28" t="s">
        <v>12002</v>
      </c>
      <c r="C6017" s="28">
        <v>50019935</v>
      </c>
      <c r="D6017" s="28" t="s">
        <v>12817</v>
      </c>
    </row>
    <row r="6018" spans="1:4" ht="24.95" customHeight="1" x14ac:dyDescent="0.25">
      <c r="A6018" s="27" t="s">
        <v>12818</v>
      </c>
      <c r="B6018" s="28" t="s">
        <v>12002</v>
      </c>
      <c r="C6018" s="28">
        <v>54146707</v>
      </c>
      <c r="D6018" s="28" t="s">
        <v>12819</v>
      </c>
    </row>
    <row r="6019" spans="1:4" ht="24.95" customHeight="1" x14ac:dyDescent="0.25">
      <c r="A6019" s="27" t="s">
        <v>12820</v>
      </c>
      <c r="B6019" s="28" t="s">
        <v>12002</v>
      </c>
      <c r="C6019" s="28">
        <v>46081075</v>
      </c>
      <c r="D6019" s="28" t="s">
        <v>12821</v>
      </c>
    </row>
    <row r="6020" spans="1:4" ht="24.95" customHeight="1" x14ac:dyDescent="0.25">
      <c r="A6020" s="27" t="s">
        <v>12822</v>
      </c>
      <c r="B6020" s="28" t="s">
        <v>12002</v>
      </c>
      <c r="C6020" s="28">
        <v>53228079</v>
      </c>
      <c r="D6020" s="28" t="s">
        <v>12823</v>
      </c>
    </row>
    <row r="6021" spans="1:4" ht="24.95" customHeight="1" x14ac:dyDescent="0.25">
      <c r="A6021" s="27" t="s">
        <v>12824</v>
      </c>
      <c r="B6021" s="28" t="s">
        <v>12002</v>
      </c>
      <c r="C6021" s="28">
        <v>55445037</v>
      </c>
      <c r="D6021" s="28" t="s">
        <v>12825</v>
      </c>
    </row>
    <row r="6022" spans="1:4" ht="24.95" customHeight="1" x14ac:dyDescent="0.25">
      <c r="A6022" s="27" t="s">
        <v>12826</v>
      </c>
      <c r="B6022" s="28" t="s">
        <v>12002</v>
      </c>
      <c r="C6022" s="28">
        <v>41918922</v>
      </c>
      <c r="D6022" s="28" t="s">
        <v>12827</v>
      </c>
    </row>
    <row r="6023" spans="1:4" ht="24.95" customHeight="1" x14ac:dyDescent="0.25">
      <c r="A6023" s="27" t="s">
        <v>12828</v>
      </c>
      <c r="B6023" s="28" t="s">
        <v>12002</v>
      </c>
      <c r="C6023" s="28">
        <v>56971449</v>
      </c>
      <c r="D6023" s="28" t="s">
        <v>12829</v>
      </c>
    </row>
    <row r="6024" spans="1:4" ht="24.95" customHeight="1" x14ac:dyDescent="0.25">
      <c r="A6024" s="27" t="s">
        <v>12830</v>
      </c>
      <c r="B6024" s="28" t="s">
        <v>12002</v>
      </c>
      <c r="C6024" s="28">
        <v>36900084</v>
      </c>
      <c r="D6024" s="28" t="s">
        <v>12831</v>
      </c>
    </row>
    <row r="6025" spans="1:4" ht="24.95" customHeight="1" x14ac:dyDescent="0.25">
      <c r="A6025" s="27" t="s">
        <v>12832</v>
      </c>
      <c r="B6025" s="28" t="s">
        <v>12002</v>
      </c>
      <c r="C6025" s="28">
        <v>54836132</v>
      </c>
      <c r="D6025" s="28" t="s">
        <v>12833</v>
      </c>
    </row>
    <row r="6026" spans="1:4" ht="24.95" customHeight="1" x14ac:dyDescent="0.25">
      <c r="A6026" s="27" t="s">
        <v>12834</v>
      </c>
      <c r="B6026" s="28" t="s">
        <v>12002</v>
      </c>
      <c r="C6026" s="28">
        <v>49136679</v>
      </c>
      <c r="D6026" s="28" t="s">
        <v>12835</v>
      </c>
    </row>
    <row r="6027" spans="1:4" ht="24.95" customHeight="1" x14ac:dyDescent="0.25">
      <c r="A6027" s="27" t="s">
        <v>12836</v>
      </c>
      <c r="B6027" s="28" t="s">
        <v>12002</v>
      </c>
      <c r="C6027" s="28">
        <v>31485249</v>
      </c>
      <c r="D6027" s="28" t="s">
        <v>12837</v>
      </c>
    </row>
    <row r="6028" spans="1:4" ht="24.95" customHeight="1" x14ac:dyDescent="0.25">
      <c r="A6028" s="27" t="s">
        <v>12838</v>
      </c>
      <c r="B6028" s="28" t="s">
        <v>12002</v>
      </c>
      <c r="C6028" s="28">
        <v>30894462</v>
      </c>
      <c r="D6028" s="28" t="s">
        <v>12839</v>
      </c>
    </row>
    <row r="6029" spans="1:4" ht="24.95" customHeight="1" x14ac:dyDescent="0.25">
      <c r="A6029" s="27" t="s">
        <v>12840</v>
      </c>
      <c r="B6029" s="28" t="s">
        <v>12002</v>
      </c>
      <c r="C6029" s="28">
        <v>59393783</v>
      </c>
      <c r="D6029" s="28" t="s">
        <v>12841</v>
      </c>
    </row>
    <row r="6030" spans="1:4" ht="24.95" customHeight="1" x14ac:dyDescent="0.25">
      <c r="A6030" s="27" t="s">
        <v>12842</v>
      </c>
      <c r="B6030" s="28" t="s">
        <v>12002</v>
      </c>
      <c r="C6030" s="28">
        <v>51894079</v>
      </c>
      <c r="D6030" s="28" t="s">
        <v>12843</v>
      </c>
    </row>
    <row r="6031" spans="1:4" ht="24.95" customHeight="1" x14ac:dyDescent="0.25">
      <c r="A6031" s="27" t="s">
        <v>12844</v>
      </c>
      <c r="B6031" s="28" t="s">
        <v>12002</v>
      </c>
      <c r="C6031" s="28">
        <v>30708255</v>
      </c>
      <c r="D6031" s="28" t="s">
        <v>12845</v>
      </c>
    </row>
    <row r="6032" spans="1:4" ht="24.95" customHeight="1" x14ac:dyDescent="0.25">
      <c r="A6032" s="27" t="s">
        <v>12846</v>
      </c>
      <c r="B6032" s="28" t="s">
        <v>12002</v>
      </c>
      <c r="C6032" s="28">
        <v>37135509</v>
      </c>
      <c r="D6032" s="28" t="s">
        <v>12847</v>
      </c>
    </row>
    <row r="6033" spans="1:4" ht="24.95" customHeight="1" x14ac:dyDescent="0.25">
      <c r="A6033" s="27" t="s">
        <v>12848</v>
      </c>
      <c r="B6033" s="28" t="s">
        <v>12002</v>
      </c>
      <c r="C6033" s="28">
        <v>47681568</v>
      </c>
      <c r="D6033" s="28" t="s">
        <v>12849</v>
      </c>
    </row>
    <row r="6034" spans="1:4" ht="24.95" customHeight="1" x14ac:dyDescent="0.25">
      <c r="A6034" s="27" t="s">
        <v>12850</v>
      </c>
      <c r="B6034" s="28" t="s">
        <v>12002</v>
      </c>
      <c r="C6034" s="28">
        <v>51508657</v>
      </c>
      <c r="D6034" s="28" t="s">
        <v>12851</v>
      </c>
    </row>
    <row r="6035" spans="1:4" ht="24.95" customHeight="1" x14ac:dyDescent="0.25">
      <c r="A6035" s="27" t="s">
        <v>12852</v>
      </c>
      <c r="B6035" s="28" t="s">
        <v>12002</v>
      </c>
      <c r="C6035" s="28">
        <v>45615442</v>
      </c>
      <c r="D6035" s="28" t="s">
        <v>12853</v>
      </c>
    </row>
    <row r="6036" spans="1:4" ht="24.95" customHeight="1" x14ac:dyDescent="0.25">
      <c r="A6036" s="27" t="s">
        <v>12854</v>
      </c>
      <c r="B6036" s="28" t="s">
        <v>12002</v>
      </c>
      <c r="C6036" s="28">
        <v>56122384</v>
      </c>
      <c r="D6036" s="28" t="s">
        <v>12855</v>
      </c>
    </row>
    <row r="6037" spans="1:4" ht="24.95" customHeight="1" x14ac:dyDescent="0.25">
      <c r="A6037" s="27" t="s">
        <v>12856</v>
      </c>
      <c r="B6037" s="28" t="s">
        <v>12002</v>
      </c>
      <c r="C6037" s="28">
        <v>47758274</v>
      </c>
      <c r="D6037" s="28" t="s">
        <v>12857</v>
      </c>
    </row>
    <row r="6038" spans="1:4" ht="24.95" customHeight="1" x14ac:dyDescent="0.25">
      <c r="A6038" s="27" t="s">
        <v>12858</v>
      </c>
      <c r="B6038" s="28" t="s">
        <v>12002</v>
      </c>
      <c r="C6038" s="28">
        <v>47881444</v>
      </c>
      <c r="D6038" s="28" t="s">
        <v>12859</v>
      </c>
    </row>
    <row r="6039" spans="1:4" ht="24.95" customHeight="1" x14ac:dyDescent="0.25">
      <c r="A6039" s="27" t="s">
        <v>12860</v>
      </c>
      <c r="B6039" s="28" t="s">
        <v>12002</v>
      </c>
      <c r="C6039" s="28" t="s">
        <v>12861</v>
      </c>
      <c r="D6039" s="28" t="s">
        <v>12862</v>
      </c>
    </row>
    <row r="6040" spans="1:4" ht="24.95" customHeight="1" x14ac:dyDescent="0.25">
      <c r="A6040" s="27" t="s">
        <v>12863</v>
      </c>
      <c r="B6040" s="28" t="s">
        <v>12002</v>
      </c>
      <c r="C6040" s="28">
        <v>47491778</v>
      </c>
      <c r="D6040" s="28" t="s">
        <v>12864</v>
      </c>
    </row>
    <row r="6041" spans="1:4" ht="24.95" customHeight="1" x14ac:dyDescent="0.25">
      <c r="A6041" s="27" t="s">
        <v>12865</v>
      </c>
      <c r="B6041" s="28" t="s">
        <v>12002</v>
      </c>
      <c r="C6041" s="28">
        <v>30878762</v>
      </c>
      <c r="D6041" s="28" t="s">
        <v>12866</v>
      </c>
    </row>
    <row r="6042" spans="1:4" ht="24.95" customHeight="1" x14ac:dyDescent="0.25">
      <c r="A6042" s="27" t="s">
        <v>12867</v>
      </c>
      <c r="B6042" s="28" t="s">
        <v>12002</v>
      </c>
      <c r="C6042" s="28">
        <v>54936715</v>
      </c>
      <c r="D6042" s="28" t="s">
        <v>12868</v>
      </c>
    </row>
    <row r="6043" spans="1:4" ht="24.95" customHeight="1" x14ac:dyDescent="0.25">
      <c r="A6043" s="27" t="s">
        <v>12869</v>
      </c>
      <c r="B6043" s="28" t="s">
        <v>12002</v>
      </c>
      <c r="C6043" s="28">
        <v>58946725</v>
      </c>
      <c r="D6043" s="28" t="s">
        <v>12870</v>
      </c>
    </row>
    <row r="6044" spans="1:4" ht="24.95" customHeight="1" x14ac:dyDescent="0.25">
      <c r="A6044" s="27" t="s">
        <v>12871</v>
      </c>
      <c r="B6044" s="28" t="s">
        <v>12002</v>
      </c>
      <c r="C6044" s="28">
        <v>30997228</v>
      </c>
      <c r="D6044" s="28" t="s">
        <v>12872</v>
      </c>
    </row>
    <row r="6045" spans="1:4" ht="24.95" customHeight="1" x14ac:dyDescent="0.25">
      <c r="A6045" s="27" t="s">
        <v>12873</v>
      </c>
      <c r="B6045" s="28" t="s">
        <v>12002</v>
      </c>
      <c r="C6045" s="28" t="s">
        <v>12874</v>
      </c>
      <c r="D6045" s="28" t="s">
        <v>12875</v>
      </c>
    </row>
    <row r="6046" spans="1:4" ht="24.95" customHeight="1" x14ac:dyDescent="0.25">
      <c r="A6046" s="27" t="s">
        <v>12876</v>
      </c>
      <c r="B6046" s="28" t="s">
        <v>12002</v>
      </c>
      <c r="C6046" s="28">
        <v>48166413</v>
      </c>
      <c r="D6046" s="28" t="s">
        <v>12877</v>
      </c>
    </row>
    <row r="6047" spans="1:4" ht="24.95" customHeight="1" x14ac:dyDescent="0.25">
      <c r="A6047" s="27" t="s">
        <v>12878</v>
      </c>
      <c r="B6047" s="28" t="s">
        <v>12002</v>
      </c>
      <c r="C6047" s="28">
        <v>48484312</v>
      </c>
      <c r="D6047" s="28" t="s">
        <v>12879</v>
      </c>
    </row>
    <row r="6048" spans="1:4" ht="24.95" customHeight="1" x14ac:dyDescent="0.25">
      <c r="A6048" s="206" t="s">
        <v>12880</v>
      </c>
      <c r="B6048" s="28" t="s">
        <v>12002</v>
      </c>
      <c r="C6048" s="239">
        <v>48364890</v>
      </c>
      <c r="D6048" s="48" t="s">
        <v>12881</v>
      </c>
    </row>
    <row r="6049" spans="1:4" ht="24.95" customHeight="1" x14ac:dyDescent="0.25">
      <c r="A6049" s="206" t="s">
        <v>12882</v>
      </c>
      <c r="B6049" s="28" t="s">
        <v>12002</v>
      </c>
      <c r="C6049" s="239">
        <v>57805620</v>
      </c>
      <c r="D6049" s="48" t="s">
        <v>12883</v>
      </c>
    </row>
    <row r="6050" spans="1:4" ht="24.95" customHeight="1" x14ac:dyDescent="0.25">
      <c r="A6050" s="67" t="s">
        <v>12884</v>
      </c>
      <c r="B6050" s="28" t="s">
        <v>12002</v>
      </c>
      <c r="C6050" s="239">
        <v>37781027</v>
      </c>
      <c r="D6050" s="48" t="s">
        <v>12885</v>
      </c>
    </row>
    <row r="6051" spans="1:4" ht="24.95" customHeight="1" x14ac:dyDescent="0.25">
      <c r="A6051" s="67" t="s">
        <v>12886</v>
      </c>
      <c r="B6051" s="28" t="s">
        <v>12002</v>
      </c>
      <c r="C6051" s="239">
        <v>31045994</v>
      </c>
      <c r="D6051" s="48" t="s">
        <v>12887</v>
      </c>
    </row>
    <row r="6052" spans="1:4" ht="24.95" customHeight="1" x14ac:dyDescent="0.25">
      <c r="A6052" s="67" t="s">
        <v>12888</v>
      </c>
      <c r="B6052" s="28" t="s">
        <v>12002</v>
      </c>
      <c r="C6052" s="239">
        <v>50448864</v>
      </c>
      <c r="D6052" s="48" t="s">
        <v>12889</v>
      </c>
    </row>
    <row r="6053" spans="1:4" ht="24.95" customHeight="1" x14ac:dyDescent="0.25">
      <c r="A6053" s="67" t="s">
        <v>12890</v>
      </c>
      <c r="B6053" s="28" t="s">
        <v>12002</v>
      </c>
      <c r="C6053" s="239">
        <v>51133195</v>
      </c>
      <c r="D6053" s="48" t="s">
        <v>12891</v>
      </c>
    </row>
    <row r="6054" spans="1:4" ht="24.95" customHeight="1" x14ac:dyDescent="0.25">
      <c r="A6054" s="67" t="s">
        <v>12892</v>
      </c>
      <c r="B6054" s="28" t="s">
        <v>12002</v>
      </c>
      <c r="C6054" s="239">
        <v>32100356</v>
      </c>
      <c r="D6054" s="48" t="s">
        <v>12893</v>
      </c>
    </row>
    <row r="6055" spans="1:4" ht="24.95" customHeight="1" x14ac:dyDescent="0.25">
      <c r="A6055" s="67" t="s">
        <v>12894</v>
      </c>
      <c r="B6055" s="28" t="s">
        <v>12002</v>
      </c>
      <c r="C6055" s="477" t="s">
        <v>12895</v>
      </c>
      <c r="D6055" s="48" t="s">
        <v>12896</v>
      </c>
    </row>
    <row r="6056" spans="1:4" ht="24.95" customHeight="1" x14ac:dyDescent="0.25">
      <c r="A6056" s="206" t="s">
        <v>12897</v>
      </c>
      <c r="B6056" s="28" t="s">
        <v>12002</v>
      </c>
      <c r="C6056" s="28">
        <v>32562420</v>
      </c>
      <c r="D6056" s="58" t="s">
        <v>12898</v>
      </c>
    </row>
    <row r="6057" spans="1:4" ht="24.95" customHeight="1" x14ac:dyDescent="0.25">
      <c r="A6057" s="67" t="s">
        <v>12899</v>
      </c>
      <c r="B6057" s="28" t="s">
        <v>12002</v>
      </c>
      <c r="C6057" s="239" t="s">
        <v>12900</v>
      </c>
      <c r="D6057" s="48" t="s">
        <v>12901</v>
      </c>
    </row>
    <row r="6058" spans="1:4" ht="24.95" customHeight="1" x14ac:dyDescent="0.25">
      <c r="A6058" s="67" t="s">
        <v>12902</v>
      </c>
      <c r="B6058" s="28" t="s">
        <v>12002</v>
      </c>
      <c r="C6058" s="239" t="s">
        <v>12903</v>
      </c>
      <c r="D6058" s="48" t="s">
        <v>12904</v>
      </c>
    </row>
    <row r="6059" spans="1:4" ht="24.95" customHeight="1" x14ac:dyDescent="0.25">
      <c r="A6059" s="67" t="s">
        <v>12905</v>
      </c>
      <c r="B6059" s="28" t="s">
        <v>12002</v>
      </c>
      <c r="C6059" s="239">
        <v>40868034</v>
      </c>
      <c r="D6059" s="48" t="s">
        <v>12906</v>
      </c>
    </row>
    <row r="6060" spans="1:4" ht="24.95" customHeight="1" x14ac:dyDescent="0.25">
      <c r="A6060" s="67" t="s">
        <v>12907</v>
      </c>
      <c r="B6060" s="28" t="s">
        <v>12002</v>
      </c>
      <c r="C6060" s="239" t="s">
        <v>12908</v>
      </c>
      <c r="D6060" s="48" t="s">
        <v>12909</v>
      </c>
    </row>
    <row r="6061" spans="1:4" ht="24.95" customHeight="1" x14ac:dyDescent="0.25">
      <c r="A6061" s="67" t="s">
        <v>12910</v>
      </c>
      <c r="B6061" s="28" t="s">
        <v>12002</v>
      </c>
      <c r="C6061" s="239" t="s">
        <v>12911</v>
      </c>
      <c r="D6061" s="48" t="s">
        <v>12912</v>
      </c>
    </row>
    <row r="6062" spans="1:4" ht="24.95" customHeight="1" x14ac:dyDescent="0.25">
      <c r="A6062" s="67" t="s">
        <v>12913</v>
      </c>
      <c r="B6062" s="28" t="s">
        <v>12002</v>
      </c>
      <c r="C6062" s="239" t="s">
        <v>12914</v>
      </c>
      <c r="D6062" s="48" t="s">
        <v>12915</v>
      </c>
    </row>
    <row r="6063" spans="1:4" ht="24.95" customHeight="1" x14ac:dyDescent="0.25">
      <c r="A6063" s="67" t="s">
        <v>12916</v>
      </c>
      <c r="B6063" s="28" t="s">
        <v>12002</v>
      </c>
      <c r="C6063" s="239" t="s">
        <v>12917</v>
      </c>
      <c r="D6063" s="48" t="s">
        <v>12918</v>
      </c>
    </row>
    <row r="6064" spans="1:4" ht="24.95" customHeight="1" x14ac:dyDescent="0.25">
      <c r="A6064" s="67" t="s">
        <v>12919</v>
      </c>
      <c r="B6064" s="28" t="s">
        <v>12002</v>
      </c>
      <c r="C6064" s="239" t="s">
        <v>12920</v>
      </c>
      <c r="D6064" s="48" t="s">
        <v>12921</v>
      </c>
    </row>
    <row r="6065" spans="1:4" ht="24.95" customHeight="1" x14ac:dyDescent="0.25">
      <c r="A6065" s="67" t="s">
        <v>12922</v>
      </c>
      <c r="B6065" s="28" t="s">
        <v>12002</v>
      </c>
      <c r="C6065" s="239" t="s">
        <v>12923</v>
      </c>
      <c r="D6065" s="48" t="s">
        <v>12924</v>
      </c>
    </row>
    <row r="6066" spans="1:4" ht="24.95" customHeight="1" x14ac:dyDescent="0.25">
      <c r="A6066" s="67" t="s">
        <v>12925</v>
      </c>
      <c r="B6066" s="28" t="s">
        <v>12002</v>
      </c>
      <c r="C6066" s="239" t="s">
        <v>12926</v>
      </c>
      <c r="D6066" s="48" t="s">
        <v>12927</v>
      </c>
    </row>
    <row r="6067" spans="1:4" ht="24.95" customHeight="1" x14ac:dyDescent="0.25">
      <c r="A6067" s="67" t="s">
        <v>12928</v>
      </c>
      <c r="B6067" s="28" t="s">
        <v>12002</v>
      </c>
      <c r="C6067" s="239" t="s">
        <v>12929</v>
      </c>
      <c r="D6067" s="48" t="s">
        <v>12930</v>
      </c>
    </row>
    <row r="6068" spans="1:4" ht="24.95" customHeight="1" x14ac:dyDescent="0.25">
      <c r="A6068" s="67" t="s">
        <v>12931</v>
      </c>
      <c r="B6068" s="28" t="s">
        <v>12002</v>
      </c>
      <c r="C6068" s="239">
        <v>30755973</v>
      </c>
      <c r="D6068" s="48" t="s">
        <v>12932</v>
      </c>
    </row>
    <row r="6069" spans="1:4" ht="24.95" customHeight="1" x14ac:dyDescent="0.25">
      <c r="A6069" s="67" t="s">
        <v>12933</v>
      </c>
      <c r="B6069" s="28" t="s">
        <v>12002</v>
      </c>
      <c r="C6069" s="239">
        <v>58856461</v>
      </c>
      <c r="D6069" s="48" t="s">
        <v>12934</v>
      </c>
    </row>
    <row r="6070" spans="1:4" ht="24.95" customHeight="1" x14ac:dyDescent="0.25">
      <c r="A6070" s="67" t="s">
        <v>12935</v>
      </c>
      <c r="B6070" s="28" t="s">
        <v>12002</v>
      </c>
      <c r="C6070" s="239">
        <v>56280971</v>
      </c>
      <c r="D6070" s="48" t="s">
        <v>12936</v>
      </c>
    </row>
    <row r="6071" spans="1:4" ht="24.95" customHeight="1" x14ac:dyDescent="0.25">
      <c r="A6071" s="67" t="s">
        <v>12937</v>
      </c>
      <c r="B6071" s="28" t="s">
        <v>12002</v>
      </c>
      <c r="C6071" s="239">
        <v>32909115</v>
      </c>
      <c r="D6071" s="48" t="s">
        <v>12938</v>
      </c>
    </row>
    <row r="6072" spans="1:4" ht="24.95" customHeight="1" x14ac:dyDescent="0.25">
      <c r="A6072" s="67" t="s">
        <v>12939</v>
      </c>
      <c r="B6072" s="28" t="s">
        <v>12002</v>
      </c>
      <c r="C6072" s="239">
        <v>53782589</v>
      </c>
      <c r="D6072" s="48" t="s">
        <v>12940</v>
      </c>
    </row>
    <row r="6073" spans="1:4" ht="24.95" customHeight="1" x14ac:dyDescent="0.25">
      <c r="A6073" s="67" t="s">
        <v>12941</v>
      </c>
      <c r="B6073" s="28" t="s">
        <v>12002</v>
      </c>
      <c r="C6073" s="239">
        <v>53735607</v>
      </c>
      <c r="D6073" s="48" t="s">
        <v>12942</v>
      </c>
    </row>
    <row r="6074" spans="1:4" ht="24.95" customHeight="1" x14ac:dyDescent="0.25">
      <c r="A6074" s="67" t="s">
        <v>12943</v>
      </c>
      <c r="B6074" s="28" t="s">
        <v>12002</v>
      </c>
      <c r="C6074" s="28">
        <v>46559744</v>
      </c>
      <c r="D6074" s="58" t="s">
        <v>12944</v>
      </c>
    </row>
    <row r="6075" spans="1:4" ht="24.95" customHeight="1" x14ac:dyDescent="0.25">
      <c r="A6075" s="67" t="s">
        <v>12945</v>
      </c>
      <c r="B6075" s="28" t="s">
        <v>12002</v>
      </c>
      <c r="C6075" s="28">
        <v>30999849</v>
      </c>
      <c r="D6075" s="58" t="s">
        <v>12946</v>
      </c>
    </row>
    <row r="6076" spans="1:4" ht="24.95" customHeight="1" x14ac:dyDescent="0.25">
      <c r="A6076" s="67" t="s">
        <v>12947</v>
      </c>
      <c r="B6076" s="28" t="s">
        <v>12002</v>
      </c>
      <c r="C6076" s="28">
        <v>53384842</v>
      </c>
      <c r="D6076" s="58" t="s">
        <v>12948</v>
      </c>
    </row>
    <row r="6077" spans="1:4" ht="24.95" customHeight="1" x14ac:dyDescent="0.25">
      <c r="A6077" s="67" t="s">
        <v>12949</v>
      </c>
      <c r="B6077" s="28" t="s">
        <v>12002</v>
      </c>
      <c r="C6077" s="28">
        <v>33871964</v>
      </c>
      <c r="D6077" s="58" t="s">
        <v>12950</v>
      </c>
    </row>
    <row r="6078" spans="1:4" ht="24.95" customHeight="1" x14ac:dyDescent="0.25">
      <c r="A6078" s="67" t="s">
        <v>12951</v>
      </c>
      <c r="B6078" s="28" t="s">
        <v>12002</v>
      </c>
      <c r="C6078" s="363">
        <v>54321204</v>
      </c>
      <c r="D6078" s="479" t="s">
        <v>12952</v>
      </c>
    </row>
    <row r="6079" spans="1:4" ht="24.95" customHeight="1" x14ac:dyDescent="0.25">
      <c r="A6079" s="67" t="s">
        <v>12953</v>
      </c>
      <c r="B6079" s="28" t="s">
        <v>12002</v>
      </c>
      <c r="C6079" s="363">
        <v>58623664</v>
      </c>
      <c r="D6079" s="479" t="s">
        <v>12954</v>
      </c>
    </row>
    <row r="6080" spans="1:4" ht="24.95" customHeight="1" x14ac:dyDescent="0.25">
      <c r="A6080" s="67" t="s">
        <v>12955</v>
      </c>
      <c r="B6080" s="28" t="s">
        <v>12002</v>
      </c>
      <c r="C6080" s="28">
        <v>42167561</v>
      </c>
      <c r="D6080" s="58" t="s">
        <v>12956</v>
      </c>
    </row>
    <row r="6081" spans="1:4" ht="24.95" customHeight="1" x14ac:dyDescent="0.25">
      <c r="A6081" s="67" t="s">
        <v>12957</v>
      </c>
      <c r="B6081" s="28" t="s">
        <v>12002</v>
      </c>
      <c r="C6081" s="28">
        <v>33373986</v>
      </c>
      <c r="D6081" s="58" t="s">
        <v>12958</v>
      </c>
    </row>
    <row r="6082" spans="1:4" ht="24.95" customHeight="1" x14ac:dyDescent="0.25">
      <c r="A6082" s="67" t="s">
        <v>12959</v>
      </c>
      <c r="B6082" s="28" t="s">
        <v>12002</v>
      </c>
      <c r="C6082" s="28">
        <v>49530433</v>
      </c>
      <c r="D6082" s="58" t="s">
        <v>12960</v>
      </c>
    </row>
    <row r="6083" spans="1:4" ht="24.95" customHeight="1" x14ac:dyDescent="0.25">
      <c r="A6083" s="67" t="s">
        <v>12961</v>
      </c>
      <c r="B6083" s="28" t="s">
        <v>12002</v>
      </c>
      <c r="C6083" s="28">
        <v>40465651</v>
      </c>
      <c r="D6083" s="58" t="s">
        <v>12962</v>
      </c>
    </row>
    <row r="6084" spans="1:4" ht="24.95" customHeight="1" x14ac:dyDescent="0.25">
      <c r="A6084" s="67" t="s">
        <v>12963</v>
      </c>
      <c r="B6084" s="28" t="s">
        <v>12002</v>
      </c>
      <c r="C6084" s="28">
        <v>46231259</v>
      </c>
      <c r="D6084" s="58" t="s">
        <v>12964</v>
      </c>
    </row>
    <row r="6085" spans="1:4" ht="24.95" customHeight="1" x14ac:dyDescent="0.25">
      <c r="A6085" s="67" t="s">
        <v>12965</v>
      </c>
      <c r="B6085" s="28" t="s">
        <v>12002</v>
      </c>
      <c r="C6085" s="28">
        <v>58524006</v>
      </c>
      <c r="D6085" s="58" t="s">
        <v>12966</v>
      </c>
    </row>
    <row r="6086" spans="1:4" ht="24.95" customHeight="1" x14ac:dyDescent="0.25">
      <c r="A6086" s="67" t="s">
        <v>12967</v>
      </c>
      <c r="B6086" s="28" t="s">
        <v>12002</v>
      </c>
      <c r="C6086" s="28" t="s">
        <v>12968</v>
      </c>
      <c r="D6086" s="48" t="s">
        <v>12969</v>
      </c>
    </row>
    <row r="6087" spans="1:4" ht="24.95" customHeight="1" x14ac:dyDescent="0.25">
      <c r="A6087" s="378" t="s">
        <v>12970</v>
      </c>
      <c r="B6087" s="28" t="s">
        <v>12002</v>
      </c>
      <c r="C6087" s="239" t="s">
        <v>12971</v>
      </c>
      <c r="D6087" s="48" t="s">
        <v>12972</v>
      </c>
    </row>
    <row r="6088" spans="1:4" ht="24.95" customHeight="1" x14ac:dyDescent="0.25">
      <c r="A6088" s="67" t="s">
        <v>12973</v>
      </c>
      <c r="B6088" s="28" t="s">
        <v>12002</v>
      </c>
      <c r="C6088" s="239" t="s">
        <v>12974</v>
      </c>
      <c r="D6088" s="48" t="s">
        <v>12975</v>
      </c>
    </row>
    <row r="6089" spans="1:4" ht="24.95" customHeight="1" x14ac:dyDescent="0.25">
      <c r="A6089" s="67" t="s">
        <v>12976</v>
      </c>
      <c r="B6089" s="28" t="s">
        <v>12002</v>
      </c>
      <c r="C6089" s="239" t="s">
        <v>12977</v>
      </c>
      <c r="D6089" s="48" t="s">
        <v>12978</v>
      </c>
    </row>
    <row r="6090" spans="1:4" ht="24.95" customHeight="1" x14ac:dyDescent="0.25">
      <c r="A6090" s="67" t="s">
        <v>12979</v>
      </c>
      <c r="B6090" s="28" t="s">
        <v>12002</v>
      </c>
      <c r="C6090" s="239" t="s">
        <v>12980</v>
      </c>
      <c r="D6090" s="48" t="s">
        <v>12981</v>
      </c>
    </row>
    <row r="6091" spans="1:4" ht="24.95" customHeight="1" x14ac:dyDescent="0.25">
      <c r="A6091" s="67" t="s">
        <v>12982</v>
      </c>
      <c r="B6091" s="28" t="s">
        <v>12002</v>
      </c>
      <c r="C6091" s="239">
        <v>33634577</v>
      </c>
      <c r="D6091" s="48" t="s">
        <v>12983</v>
      </c>
    </row>
    <row r="6092" spans="1:4" ht="24.95" customHeight="1" x14ac:dyDescent="0.25">
      <c r="A6092" s="67" t="s">
        <v>12984</v>
      </c>
      <c r="B6092" s="28" t="s">
        <v>12002</v>
      </c>
      <c r="C6092" s="239">
        <v>50621397</v>
      </c>
      <c r="D6092" s="48" t="s">
        <v>12985</v>
      </c>
    </row>
    <row r="6093" spans="1:4" ht="24.95" customHeight="1" x14ac:dyDescent="0.25">
      <c r="A6093" s="67" t="s">
        <v>12986</v>
      </c>
      <c r="B6093" s="28" t="s">
        <v>12002</v>
      </c>
      <c r="C6093" s="239">
        <v>46231259</v>
      </c>
      <c r="D6093" s="48" t="s">
        <v>12987</v>
      </c>
    </row>
    <row r="6094" spans="1:4" ht="24.95" customHeight="1" x14ac:dyDescent="0.25">
      <c r="A6094" s="67" t="s">
        <v>12988</v>
      </c>
      <c r="B6094" s="28" t="s">
        <v>12002</v>
      </c>
      <c r="C6094" s="239">
        <v>45185549</v>
      </c>
      <c r="D6094" s="48" t="s">
        <v>12989</v>
      </c>
    </row>
    <row r="6095" spans="1:4" ht="24.95" customHeight="1" x14ac:dyDescent="0.25">
      <c r="A6095" s="67" t="s">
        <v>12990</v>
      </c>
      <c r="B6095" s="28" t="s">
        <v>12002</v>
      </c>
      <c r="C6095" s="239">
        <v>46342635</v>
      </c>
      <c r="D6095" s="48" t="s">
        <v>12991</v>
      </c>
    </row>
    <row r="6096" spans="1:4" ht="24.95" customHeight="1" x14ac:dyDescent="0.25">
      <c r="A6096" s="67" t="s">
        <v>12992</v>
      </c>
      <c r="B6096" s="28" t="s">
        <v>12002</v>
      </c>
      <c r="C6096" s="239">
        <v>49022771</v>
      </c>
      <c r="D6096" s="48" t="s">
        <v>12993</v>
      </c>
    </row>
    <row r="6097" spans="1:4" ht="24.95" customHeight="1" x14ac:dyDescent="0.25">
      <c r="A6097" s="67" t="s">
        <v>12994</v>
      </c>
      <c r="B6097" s="28" t="s">
        <v>12002</v>
      </c>
      <c r="C6097" s="239">
        <v>57099345</v>
      </c>
      <c r="D6097" s="48" t="s">
        <v>12995</v>
      </c>
    </row>
    <row r="6098" spans="1:4" ht="24.95" customHeight="1" x14ac:dyDescent="0.25">
      <c r="A6098" s="67" t="s">
        <v>12996</v>
      </c>
      <c r="B6098" s="28" t="s">
        <v>12002</v>
      </c>
      <c r="C6098" s="239">
        <v>41038646</v>
      </c>
      <c r="D6098" s="48" t="s">
        <v>12997</v>
      </c>
    </row>
    <row r="6099" spans="1:4" ht="24.95" customHeight="1" x14ac:dyDescent="0.25">
      <c r="A6099" s="67" t="s">
        <v>12998</v>
      </c>
      <c r="B6099" s="28" t="s">
        <v>12002</v>
      </c>
      <c r="C6099" s="239">
        <v>48565488</v>
      </c>
      <c r="D6099" s="48" t="s">
        <v>12999</v>
      </c>
    </row>
    <row r="6100" spans="1:4" ht="24.95" customHeight="1" x14ac:dyDescent="0.25">
      <c r="A6100" s="67" t="s">
        <v>13000</v>
      </c>
      <c r="B6100" s="28" t="s">
        <v>12002</v>
      </c>
      <c r="C6100" s="28">
        <v>32816159</v>
      </c>
      <c r="D6100" s="58" t="s">
        <v>13001</v>
      </c>
    </row>
    <row r="6101" spans="1:4" ht="24.95" customHeight="1" x14ac:dyDescent="0.25">
      <c r="A6101" s="67" t="s">
        <v>13002</v>
      </c>
      <c r="B6101" s="28" t="s">
        <v>12002</v>
      </c>
      <c r="C6101" s="28">
        <v>57491084</v>
      </c>
      <c r="D6101" s="58" t="s">
        <v>13003</v>
      </c>
    </row>
    <row r="6102" spans="1:4" ht="24.95" customHeight="1" x14ac:dyDescent="0.25">
      <c r="A6102" s="67" t="s">
        <v>13004</v>
      </c>
      <c r="B6102" s="28" t="s">
        <v>12002</v>
      </c>
      <c r="C6102" s="28">
        <v>55435161</v>
      </c>
      <c r="D6102" s="58" t="s">
        <v>13005</v>
      </c>
    </row>
    <row r="6103" spans="1:4" ht="24.95" customHeight="1" x14ac:dyDescent="0.25">
      <c r="A6103" s="67" t="s">
        <v>13006</v>
      </c>
      <c r="B6103" s="28" t="s">
        <v>12002</v>
      </c>
      <c r="C6103" s="28">
        <v>33398702</v>
      </c>
      <c r="D6103" s="58" t="s">
        <v>13007</v>
      </c>
    </row>
    <row r="6104" spans="1:4" ht="24.95" customHeight="1" x14ac:dyDescent="0.25">
      <c r="A6104" s="67" t="s">
        <v>13008</v>
      </c>
      <c r="B6104" s="28" t="s">
        <v>12002</v>
      </c>
      <c r="C6104" s="28">
        <v>57295872</v>
      </c>
      <c r="D6104" s="58" t="s">
        <v>13009</v>
      </c>
    </row>
    <row r="6105" spans="1:4" ht="24.95" customHeight="1" x14ac:dyDescent="0.25">
      <c r="A6105" s="67" t="s">
        <v>13010</v>
      </c>
      <c r="B6105" s="28" t="s">
        <v>12002</v>
      </c>
      <c r="C6105" s="28">
        <v>49674982</v>
      </c>
      <c r="D6105" s="58" t="s">
        <v>13011</v>
      </c>
    </row>
    <row r="6106" spans="1:4" ht="24.95" customHeight="1" x14ac:dyDescent="0.25">
      <c r="A6106" s="67" t="s">
        <v>13012</v>
      </c>
      <c r="B6106" s="28" t="s">
        <v>12002</v>
      </c>
      <c r="C6106" s="28" t="s">
        <v>13013</v>
      </c>
      <c r="D6106" s="58" t="s">
        <v>13014</v>
      </c>
    </row>
    <row r="6107" spans="1:4" ht="24.95" customHeight="1" x14ac:dyDescent="0.25">
      <c r="A6107" s="67" t="s">
        <v>13015</v>
      </c>
      <c r="B6107" s="28" t="s">
        <v>12002</v>
      </c>
      <c r="C6107" s="239">
        <v>55860665</v>
      </c>
      <c r="D6107" s="48" t="s">
        <v>13016</v>
      </c>
    </row>
    <row r="6108" spans="1:4" ht="24.95" customHeight="1" x14ac:dyDescent="0.25">
      <c r="A6108" s="67" t="s">
        <v>13017</v>
      </c>
      <c r="B6108" s="28" t="s">
        <v>12002</v>
      </c>
      <c r="C6108" s="28">
        <v>57555701</v>
      </c>
      <c r="D6108" s="58" t="s">
        <v>13018</v>
      </c>
    </row>
    <row r="6109" spans="1:4" ht="24.95" customHeight="1" x14ac:dyDescent="0.25">
      <c r="A6109" s="67" t="s">
        <v>13019</v>
      </c>
      <c r="B6109" s="28" t="s">
        <v>12002</v>
      </c>
      <c r="C6109" s="28">
        <v>54889990</v>
      </c>
      <c r="D6109" s="58" t="s">
        <v>13020</v>
      </c>
    </row>
    <row r="6110" spans="1:4" ht="24.95" customHeight="1" x14ac:dyDescent="0.25">
      <c r="A6110" s="67" t="s">
        <v>13021</v>
      </c>
      <c r="B6110" s="28" t="s">
        <v>12002</v>
      </c>
      <c r="C6110" s="239">
        <v>57865244</v>
      </c>
      <c r="D6110" s="48" t="s">
        <v>13022</v>
      </c>
    </row>
    <row r="6111" spans="1:4" ht="24.95" customHeight="1" x14ac:dyDescent="0.25">
      <c r="A6111" s="378" t="s">
        <v>13023</v>
      </c>
      <c r="B6111" s="28" t="s">
        <v>12002</v>
      </c>
      <c r="C6111" s="28">
        <v>58249575</v>
      </c>
      <c r="D6111" s="28" t="s">
        <v>13024</v>
      </c>
    </row>
    <row r="6112" spans="1:4" ht="24.95" customHeight="1" x14ac:dyDescent="0.25">
      <c r="A6112" s="378" t="s">
        <v>13025</v>
      </c>
      <c r="B6112" s="28" t="s">
        <v>12002</v>
      </c>
      <c r="C6112" s="28">
        <v>33470065</v>
      </c>
      <c r="D6112" s="560" t="s">
        <v>13026</v>
      </c>
    </row>
    <row r="6113" spans="1:4" ht="24.95" customHeight="1" x14ac:dyDescent="0.25">
      <c r="A6113" s="67" t="s">
        <v>13027</v>
      </c>
      <c r="B6113" s="28" t="s">
        <v>12002</v>
      </c>
      <c r="C6113" s="239">
        <v>44862620</v>
      </c>
      <c r="D6113" s="48" t="s">
        <v>13028</v>
      </c>
    </row>
    <row r="6114" spans="1:4" ht="24.95" customHeight="1" x14ac:dyDescent="0.25">
      <c r="A6114" s="206" t="s">
        <v>13029</v>
      </c>
      <c r="B6114" s="28" t="s">
        <v>12002</v>
      </c>
      <c r="C6114" s="239">
        <v>36098042</v>
      </c>
      <c r="D6114" s="48" t="s">
        <v>13030</v>
      </c>
    </row>
    <row r="6115" spans="1:4" ht="24.95" customHeight="1" x14ac:dyDescent="0.25">
      <c r="A6115" s="206" t="s">
        <v>13031</v>
      </c>
      <c r="B6115" s="28" t="s">
        <v>12002</v>
      </c>
      <c r="C6115" s="239" t="s">
        <v>13032</v>
      </c>
      <c r="D6115" s="48" t="s">
        <v>13033</v>
      </c>
    </row>
    <row r="6116" spans="1:4" ht="24.95" customHeight="1" x14ac:dyDescent="0.25">
      <c r="A6116" s="67" t="s">
        <v>13034</v>
      </c>
      <c r="B6116" s="28" t="s">
        <v>12002</v>
      </c>
      <c r="C6116" s="28">
        <v>44841689</v>
      </c>
      <c r="D6116" s="58" t="s">
        <v>13035</v>
      </c>
    </row>
    <row r="6117" spans="1:4" ht="24.95" customHeight="1" x14ac:dyDescent="0.25">
      <c r="A6117" s="67" t="s">
        <v>13036</v>
      </c>
      <c r="B6117" s="28" t="s">
        <v>12002</v>
      </c>
      <c r="C6117" s="28">
        <v>57259312</v>
      </c>
      <c r="D6117" s="58" t="s">
        <v>13037</v>
      </c>
    </row>
    <row r="6118" spans="1:4" ht="24.95" customHeight="1" x14ac:dyDescent="0.25">
      <c r="A6118" s="67" t="s">
        <v>13038</v>
      </c>
      <c r="B6118" s="28" t="s">
        <v>12002</v>
      </c>
      <c r="C6118" s="239">
        <v>50328701</v>
      </c>
      <c r="D6118" s="561" t="s">
        <v>13039</v>
      </c>
    </row>
    <row r="6119" spans="1:4" ht="24.95" customHeight="1" x14ac:dyDescent="0.25">
      <c r="A6119" s="206" t="s">
        <v>13040</v>
      </c>
      <c r="B6119" s="28" t="s">
        <v>12002</v>
      </c>
      <c r="C6119" s="28">
        <v>51647137</v>
      </c>
      <c r="D6119" s="28" t="s">
        <v>13041</v>
      </c>
    </row>
    <row r="6120" spans="1:4" ht="24.95" customHeight="1" x14ac:dyDescent="0.25">
      <c r="A6120" s="67" t="s">
        <v>13042</v>
      </c>
      <c r="B6120" s="28" t="s">
        <v>12002</v>
      </c>
      <c r="C6120" s="239">
        <v>32726066</v>
      </c>
      <c r="D6120" s="48" t="s">
        <v>13043</v>
      </c>
    </row>
    <row r="6121" spans="1:4" ht="24.95" customHeight="1" x14ac:dyDescent="0.25">
      <c r="A6121" s="67" t="s">
        <v>13044</v>
      </c>
      <c r="B6121" s="28" t="s">
        <v>12002</v>
      </c>
      <c r="C6121" s="239">
        <v>52012062</v>
      </c>
      <c r="D6121" s="48" t="s">
        <v>13045</v>
      </c>
    </row>
    <row r="6122" spans="1:4" ht="24.95" customHeight="1" x14ac:dyDescent="0.25">
      <c r="A6122" s="206" t="s">
        <v>13046</v>
      </c>
      <c r="B6122" s="28" t="s">
        <v>12002</v>
      </c>
      <c r="C6122" s="239">
        <v>37275834</v>
      </c>
      <c r="D6122" s="48" t="s">
        <v>13047</v>
      </c>
    </row>
    <row r="6123" spans="1:4" ht="24.95" customHeight="1" x14ac:dyDescent="0.25">
      <c r="A6123" s="206" t="s">
        <v>13048</v>
      </c>
      <c r="B6123" s="28" t="s">
        <v>12002</v>
      </c>
      <c r="C6123" s="28">
        <v>40770567</v>
      </c>
      <c r="D6123" s="58" t="s">
        <v>13049</v>
      </c>
    </row>
    <row r="6124" spans="1:4" ht="24.95" customHeight="1" x14ac:dyDescent="0.25">
      <c r="A6124" s="67" t="s">
        <v>13050</v>
      </c>
      <c r="B6124" s="28" t="s">
        <v>12002</v>
      </c>
      <c r="C6124" s="239">
        <v>49642702</v>
      </c>
      <c r="D6124" s="48" t="s">
        <v>13051</v>
      </c>
    </row>
    <row r="6125" spans="1:4" ht="24.95" customHeight="1" x14ac:dyDescent="0.25">
      <c r="A6125" s="67" t="s">
        <v>13052</v>
      </c>
      <c r="B6125" s="28" t="s">
        <v>12002</v>
      </c>
      <c r="C6125" s="239">
        <v>50327391</v>
      </c>
      <c r="D6125" s="48" t="s">
        <v>13053</v>
      </c>
    </row>
    <row r="6126" spans="1:4" ht="24.95" customHeight="1" x14ac:dyDescent="0.25">
      <c r="A6126" s="67" t="s">
        <v>13054</v>
      </c>
      <c r="B6126" s="28" t="s">
        <v>12002</v>
      </c>
      <c r="C6126" s="239">
        <v>47556038</v>
      </c>
      <c r="D6126" s="48" t="s">
        <v>13055</v>
      </c>
    </row>
    <row r="6127" spans="1:4" ht="24.95" customHeight="1" x14ac:dyDescent="0.25">
      <c r="A6127" s="67" t="s">
        <v>13056</v>
      </c>
      <c r="B6127" s="28" t="s">
        <v>12002</v>
      </c>
      <c r="C6127" s="239">
        <v>42951247</v>
      </c>
      <c r="D6127" s="48" t="s">
        <v>13057</v>
      </c>
    </row>
    <row r="6128" spans="1:4" ht="24.95" customHeight="1" x14ac:dyDescent="0.25">
      <c r="A6128" s="67" t="s">
        <v>13058</v>
      </c>
      <c r="B6128" s="28" t="s">
        <v>12002</v>
      </c>
      <c r="C6128" s="239">
        <v>49645956</v>
      </c>
      <c r="D6128" s="48" t="s">
        <v>13059</v>
      </c>
    </row>
    <row r="6129" spans="1:4" ht="24.95" customHeight="1" x14ac:dyDescent="0.25">
      <c r="A6129" s="67" t="s">
        <v>13060</v>
      </c>
      <c r="B6129" s="28" t="s">
        <v>12002</v>
      </c>
      <c r="C6129" s="239">
        <v>45878755</v>
      </c>
      <c r="D6129" s="48" t="s">
        <v>13061</v>
      </c>
    </row>
    <row r="6130" spans="1:4" ht="24.95" customHeight="1" x14ac:dyDescent="0.25">
      <c r="A6130" s="206" t="s">
        <v>13062</v>
      </c>
      <c r="B6130" s="28" t="s">
        <v>12002</v>
      </c>
      <c r="C6130" s="239">
        <v>58532503</v>
      </c>
      <c r="D6130" s="48" t="s">
        <v>13063</v>
      </c>
    </row>
    <row r="6131" spans="1:4" ht="24.95" customHeight="1" x14ac:dyDescent="0.25">
      <c r="A6131" s="67" t="s">
        <v>13064</v>
      </c>
      <c r="B6131" s="28" t="s">
        <v>12002</v>
      </c>
      <c r="C6131" s="239">
        <v>31174233</v>
      </c>
      <c r="D6131" s="48" t="s">
        <v>13065</v>
      </c>
    </row>
    <row r="6132" spans="1:4" ht="24.95" customHeight="1" x14ac:dyDescent="0.25">
      <c r="A6132" s="67" t="s">
        <v>13066</v>
      </c>
      <c r="B6132" s="28" t="s">
        <v>12002</v>
      </c>
      <c r="C6132" s="239">
        <v>47751385</v>
      </c>
      <c r="D6132" s="48" t="s">
        <v>13067</v>
      </c>
    </row>
    <row r="6133" spans="1:4" ht="24.95" customHeight="1" x14ac:dyDescent="0.25">
      <c r="A6133" s="67" t="s">
        <v>13068</v>
      </c>
      <c r="B6133" s="28" t="s">
        <v>12002</v>
      </c>
      <c r="C6133" s="239">
        <v>31985560</v>
      </c>
      <c r="D6133" s="48" t="s">
        <v>13069</v>
      </c>
    </row>
    <row r="6134" spans="1:4" ht="24.95" customHeight="1" x14ac:dyDescent="0.25">
      <c r="A6134" s="67" t="s">
        <v>13070</v>
      </c>
      <c r="B6134" s="28" t="s">
        <v>12002</v>
      </c>
      <c r="C6134" s="239">
        <v>57752742</v>
      </c>
      <c r="D6134" s="48" t="s">
        <v>13071</v>
      </c>
    </row>
    <row r="6135" spans="1:4" ht="24.95" customHeight="1" x14ac:dyDescent="0.25">
      <c r="A6135" s="67" t="s">
        <v>13072</v>
      </c>
      <c r="B6135" s="28" t="s">
        <v>12002</v>
      </c>
      <c r="C6135" s="239">
        <v>31985560</v>
      </c>
      <c r="D6135" s="48" t="s">
        <v>13073</v>
      </c>
    </row>
    <row r="6136" spans="1:4" ht="24.95" customHeight="1" x14ac:dyDescent="0.25">
      <c r="A6136" s="67" t="s">
        <v>13074</v>
      </c>
      <c r="B6136" s="28" t="s">
        <v>12002</v>
      </c>
      <c r="C6136" s="239">
        <v>57348040</v>
      </c>
      <c r="D6136" s="48" t="s">
        <v>13075</v>
      </c>
    </row>
    <row r="6137" spans="1:4" ht="24.95" customHeight="1" x14ac:dyDescent="0.25">
      <c r="A6137" s="67" t="s">
        <v>13076</v>
      </c>
      <c r="B6137" s="28" t="s">
        <v>12002</v>
      </c>
      <c r="C6137" s="239">
        <v>58990005</v>
      </c>
      <c r="D6137" s="48" t="s">
        <v>13077</v>
      </c>
    </row>
    <row r="6138" spans="1:4" ht="24.95" customHeight="1" x14ac:dyDescent="0.25">
      <c r="A6138" s="67" t="s">
        <v>13078</v>
      </c>
      <c r="B6138" s="28" t="s">
        <v>12002</v>
      </c>
      <c r="C6138" s="28">
        <v>57767788</v>
      </c>
      <c r="D6138" s="58" t="s">
        <v>13079</v>
      </c>
    </row>
    <row r="6139" spans="1:4" ht="24.95" customHeight="1" x14ac:dyDescent="0.25">
      <c r="A6139" s="67" t="s">
        <v>13080</v>
      </c>
      <c r="B6139" s="28" t="s">
        <v>12002</v>
      </c>
      <c r="C6139" s="28">
        <v>45838787</v>
      </c>
      <c r="D6139" s="48" t="s">
        <v>13081</v>
      </c>
    </row>
    <row r="6140" spans="1:4" ht="24.95" customHeight="1" x14ac:dyDescent="0.25">
      <c r="A6140" s="67" t="s">
        <v>13082</v>
      </c>
      <c r="B6140" s="28" t="s">
        <v>12002</v>
      </c>
      <c r="C6140" s="239">
        <v>59552030</v>
      </c>
      <c r="D6140" s="468" t="s">
        <v>13083</v>
      </c>
    </row>
    <row r="6141" spans="1:4" ht="24.95" customHeight="1" x14ac:dyDescent="0.25">
      <c r="A6141" s="67" t="s">
        <v>13084</v>
      </c>
      <c r="B6141" s="28" t="s">
        <v>12002</v>
      </c>
      <c r="C6141" s="239">
        <v>37336278</v>
      </c>
      <c r="D6141" s="48" t="s">
        <v>13085</v>
      </c>
    </row>
    <row r="6142" spans="1:4" ht="24.95" customHeight="1" x14ac:dyDescent="0.25">
      <c r="A6142" s="206" t="s">
        <v>13086</v>
      </c>
      <c r="B6142" s="28" t="s">
        <v>12002</v>
      </c>
      <c r="C6142" s="239">
        <v>30719984</v>
      </c>
      <c r="D6142" s="48" t="s">
        <v>13087</v>
      </c>
    </row>
    <row r="6143" spans="1:4" ht="24.95" customHeight="1" x14ac:dyDescent="0.25">
      <c r="A6143" s="67" t="s">
        <v>13088</v>
      </c>
      <c r="B6143" s="28" t="s">
        <v>12002</v>
      </c>
      <c r="C6143" s="239">
        <v>30997760</v>
      </c>
      <c r="D6143" s="48" t="s">
        <v>13089</v>
      </c>
    </row>
    <row r="6144" spans="1:4" ht="24.95" customHeight="1" x14ac:dyDescent="0.25">
      <c r="A6144" s="67" t="s">
        <v>13090</v>
      </c>
      <c r="B6144" s="28" t="s">
        <v>12002</v>
      </c>
      <c r="C6144" s="239">
        <v>32387162</v>
      </c>
      <c r="D6144" s="48" t="s">
        <v>13091</v>
      </c>
    </row>
    <row r="6145" spans="1:4" ht="24.95" customHeight="1" x14ac:dyDescent="0.25">
      <c r="A6145" s="206" t="s">
        <v>13092</v>
      </c>
      <c r="B6145" s="28" t="s">
        <v>12002</v>
      </c>
      <c r="C6145" s="239">
        <v>45657576</v>
      </c>
      <c r="D6145" s="48" t="s">
        <v>13093</v>
      </c>
    </row>
    <row r="6146" spans="1:4" ht="24.95" customHeight="1" x14ac:dyDescent="0.25">
      <c r="A6146" s="67" t="s">
        <v>13094</v>
      </c>
      <c r="B6146" s="28" t="s">
        <v>12002</v>
      </c>
      <c r="C6146" s="239">
        <v>54936542</v>
      </c>
      <c r="D6146" s="48" t="s">
        <v>13095</v>
      </c>
    </row>
    <row r="6147" spans="1:4" ht="24.95" customHeight="1" x14ac:dyDescent="0.25">
      <c r="A6147" s="67" t="s">
        <v>13096</v>
      </c>
      <c r="B6147" s="28" t="s">
        <v>12002</v>
      </c>
      <c r="C6147" s="239">
        <v>53602458</v>
      </c>
      <c r="D6147" s="48" t="s">
        <v>13097</v>
      </c>
    </row>
    <row r="6148" spans="1:4" ht="24.95" customHeight="1" x14ac:dyDescent="0.25">
      <c r="A6148" s="67" t="s">
        <v>13098</v>
      </c>
      <c r="B6148" s="28" t="s">
        <v>12002</v>
      </c>
      <c r="C6148" s="239">
        <v>30093760</v>
      </c>
      <c r="D6148" s="48" t="s">
        <v>13099</v>
      </c>
    </row>
    <row r="6149" spans="1:4" ht="24.95" customHeight="1" x14ac:dyDescent="0.25">
      <c r="A6149" s="67" t="s">
        <v>13100</v>
      </c>
      <c r="B6149" s="28" t="s">
        <v>12002</v>
      </c>
      <c r="C6149" s="239">
        <v>46286120</v>
      </c>
      <c r="D6149" s="48" t="s">
        <v>13101</v>
      </c>
    </row>
    <row r="6150" spans="1:4" ht="24.95" customHeight="1" x14ac:dyDescent="0.25">
      <c r="A6150" s="67" t="s">
        <v>13102</v>
      </c>
      <c r="B6150" s="28" t="s">
        <v>12002</v>
      </c>
      <c r="C6150" s="239">
        <v>3090865</v>
      </c>
      <c r="D6150" s="48" t="s">
        <v>13103</v>
      </c>
    </row>
    <row r="6151" spans="1:4" ht="24.95" customHeight="1" x14ac:dyDescent="0.25">
      <c r="A6151" s="67" t="s">
        <v>13104</v>
      </c>
      <c r="B6151" s="28" t="s">
        <v>12002</v>
      </c>
      <c r="C6151" s="28">
        <v>49466230</v>
      </c>
      <c r="D6151" s="58" t="s">
        <v>13105</v>
      </c>
    </row>
    <row r="6152" spans="1:4" ht="24.95" customHeight="1" x14ac:dyDescent="0.25">
      <c r="A6152" s="67" t="s">
        <v>13106</v>
      </c>
      <c r="B6152" s="28" t="s">
        <v>12002</v>
      </c>
      <c r="C6152" s="239">
        <v>42830276</v>
      </c>
      <c r="D6152" s="48" t="s">
        <v>13107</v>
      </c>
    </row>
    <row r="6153" spans="1:4" ht="24.95" customHeight="1" x14ac:dyDescent="0.25">
      <c r="A6153" s="67" t="s">
        <v>13108</v>
      </c>
      <c r="B6153" s="28" t="s">
        <v>12002</v>
      </c>
      <c r="C6153" s="28">
        <v>41217223</v>
      </c>
      <c r="D6153" s="58" t="s">
        <v>13109</v>
      </c>
    </row>
    <row r="6154" spans="1:4" ht="24.95" customHeight="1" x14ac:dyDescent="0.25">
      <c r="A6154" s="67" t="s">
        <v>13110</v>
      </c>
      <c r="B6154" s="28" t="s">
        <v>12002</v>
      </c>
      <c r="C6154" s="239">
        <v>46198757</v>
      </c>
      <c r="D6154" s="48" t="s">
        <v>13111</v>
      </c>
    </row>
    <row r="6155" spans="1:4" ht="24.95" customHeight="1" x14ac:dyDescent="0.25">
      <c r="A6155" s="67" t="s">
        <v>13112</v>
      </c>
      <c r="B6155" s="28" t="s">
        <v>12002</v>
      </c>
      <c r="C6155" s="239">
        <v>36884850</v>
      </c>
      <c r="D6155" s="48" t="s">
        <v>13113</v>
      </c>
    </row>
    <row r="6156" spans="1:4" ht="24.95" customHeight="1" x14ac:dyDescent="0.25">
      <c r="A6156" s="67" t="s">
        <v>13114</v>
      </c>
      <c r="B6156" s="28" t="s">
        <v>12002</v>
      </c>
      <c r="C6156" s="239">
        <v>48653813</v>
      </c>
      <c r="D6156" s="48" t="s">
        <v>13115</v>
      </c>
    </row>
    <row r="6157" spans="1:4" ht="24.95" customHeight="1" x14ac:dyDescent="0.25">
      <c r="A6157" s="67" t="s">
        <v>13116</v>
      </c>
      <c r="B6157" s="28" t="s">
        <v>12002</v>
      </c>
      <c r="C6157" s="239">
        <v>54554985</v>
      </c>
      <c r="D6157" s="48" t="s">
        <v>13117</v>
      </c>
    </row>
    <row r="6158" spans="1:4" ht="24.95" customHeight="1" x14ac:dyDescent="0.25">
      <c r="A6158" s="67" t="s">
        <v>13118</v>
      </c>
      <c r="B6158" s="28" t="s">
        <v>12002</v>
      </c>
      <c r="C6158" s="239">
        <v>59364410</v>
      </c>
      <c r="D6158" s="48" t="s">
        <v>13119</v>
      </c>
    </row>
    <row r="6159" spans="1:4" ht="24.95" customHeight="1" x14ac:dyDescent="0.25">
      <c r="A6159" s="67" t="s">
        <v>13120</v>
      </c>
      <c r="B6159" s="28" t="s">
        <v>12002</v>
      </c>
      <c r="C6159" s="239">
        <v>48726513</v>
      </c>
      <c r="D6159" s="48" t="s">
        <v>13121</v>
      </c>
    </row>
    <row r="6160" spans="1:4" ht="24.95" customHeight="1" x14ac:dyDescent="0.25">
      <c r="A6160" s="67" t="s">
        <v>13122</v>
      </c>
      <c r="B6160" s="28" t="s">
        <v>12002</v>
      </c>
      <c r="C6160" s="239">
        <v>45615239</v>
      </c>
      <c r="D6160" s="48" t="s">
        <v>13123</v>
      </c>
    </row>
    <row r="6161" spans="1:4" ht="24.95" customHeight="1" x14ac:dyDescent="0.25">
      <c r="A6161" s="67" t="s">
        <v>13124</v>
      </c>
      <c r="B6161" s="28" t="s">
        <v>12002</v>
      </c>
      <c r="C6161" s="239">
        <v>30752377</v>
      </c>
      <c r="D6161" s="48" t="s">
        <v>13125</v>
      </c>
    </row>
    <row r="6162" spans="1:4" ht="24.95" customHeight="1" x14ac:dyDescent="0.25">
      <c r="A6162" s="67" t="s">
        <v>13126</v>
      </c>
      <c r="B6162" s="28" t="s">
        <v>12002</v>
      </c>
      <c r="C6162" s="239">
        <v>32693376</v>
      </c>
      <c r="D6162" s="48" t="s">
        <v>13127</v>
      </c>
    </row>
    <row r="6163" spans="1:4" ht="24.95" customHeight="1" x14ac:dyDescent="0.25">
      <c r="A6163" s="67" t="s">
        <v>13128</v>
      </c>
      <c r="B6163" s="28" t="s">
        <v>12002</v>
      </c>
      <c r="C6163" s="239">
        <v>58521100</v>
      </c>
      <c r="D6163" s="48" t="s">
        <v>13129</v>
      </c>
    </row>
    <row r="6164" spans="1:4" ht="24.95" customHeight="1" x14ac:dyDescent="0.25">
      <c r="A6164" s="67" t="s">
        <v>13130</v>
      </c>
      <c r="B6164" s="28" t="s">
        <v>12002</v>
      </c>
      <c r="C6164" s="239">
        <v>57752399</v>
      </c>
      <c r="D6164" s="48" t="s">
        <v>13131</v>
      </c>
    </row>
    <row r="6165" spans="1:4" ht="24.95" customHeight="1" x14ac:dyDescent="0.25">
      <c r="A6165" s="67" t="s">
        <v>13132</v>
      </c>
      <c r="B6165" s="28" t="s">
        <v>12002</v>
      </c>
      <c r="C6165" s="239">
        <v>57794172</v>
      </c>
      <c r="D6165" s="48" t="s">
        <v>13133</v>
      </c>
    </row>
    <row r="6166" spans="1:4" ht="24.95" customHeight="1" x14ac:dyDescent="0.25">
      <c r="A6166" s="67" t="s">
        <v>13134</v>
      </c>
      <c r="B6166" s="28" t="s">
        <v>12002</v>
      </c>
      <c r="C6166" s="239">
        <v>47083063</v>
      </c>
      <c r="D6166" s="48" t="s">
        <v>13135</v>
      </c>
    </row>
    <row r="6167" spans="1:4" ht="24.95" customHeight="1" x14ac:dyDescent="0.25">
      <c r="A6167" s="67" t="s">
        <v>13136</v>
      </c>
      <c r="B6167" s="28" t="s">
        <v>12002</v>
      </c>
      <c r="C6167" s="239">
        <v>45054411</v>
      </c>
      <c r="D6167" s="48" t="s">
        <v>13137</v>
      </c>
    </row>
    <row r="6168" spans="1:4" ht="24.95" customHeight="1" x14ac:dyDescent="0.25">
      <c r="A6168" s="67" t="s">
        <v>13138</v>
      </c>
      <c r="B6168" s="28" t="s">
        <v>12002</v>
      </c>
      <c r="C6168" s="239">
        <v>45397326</v>
      </c>
      <c r="D6168" s="48" t="s">
        <v>13139</v>
      </c>
    </row>
    <row r="6169" spans="1:4" ht="24.95" customHeight="1" x14ac:dyDescent="0.25">
      <c r="A6169" s="67" t="s">
        <v>13140</v>
      </c>
      <c r="B6169" s="28" t="s">
        <v>12002</v>
      </c>
      <c r="C6169" s="239">
        <v>57141998</v>
      </c>
      <c r="D6169" s="48" t="s">
        <v>13141</v>
      </c>
    </row>
    <row r="6170" spans="1:4" ht="24.95" customHeight="1" x14ac:dyDescent="0.25">
      <c r="A6170" s="67" t="s">
        <v>13142</v>
      </c>
      <c r="B6170" s="28" t="s">
        <v>12002</v>
      </c>
      <c r="C6170" s="239">
        <v>47323791</v>
      </c>
      <c r="D6170" s="48" t="s">
        <v>13143</v>
      </c>
    </row>
    <row r="6171" spans="1:4" ht="24.95" customHeight="1" x14ac:dyDescent="0.25">
      <c r="A6171" s="67" t="s">
        <v>13144</v>
      </c>
      <c r="B6171" s="28" t="s">
        <v>12002</v>
      </c>
      <c r="C6171" s="239">
        <v>37957476</v>
      </c>
      <c r="D6171" s="48" t="s">
        <v>13145</v>
      </c>
    </row>
    <row r="6172" spans="1:4" ht="24.95" customHeight="1" x14ac:dyDescent="0.25">
      <c r="A6172" s="67" t="s">
        <v>13146</v>
      </c>
      <c r="B6172" s="28" t="s">
        <v>12002</v>
      </c>
      <c r="C6172" s="239">
        <v>47352904</v>
      </c>
      <c r="D6172" s="48" t="s">
        <v>13147</v>
      </c>
    </row>
    <row r="6173" spans="1:4" ht="24.95" customHeight="1" x14ac:dyDescent="0.25">
      <c r="A6173" s="67" t="s">
        <v>13148</v>
      </c>
      <c r="B6173" s="28" t="s">
        <v>12002</v>
      </c>
      <c r="C6173" s="28">
        <v>56910611</v>
      </c>
      <c r="D6173" s="58" t="s">
        <v>13149</v>
      </c>
    </row>
    <row r="6174" spans="1:4" ht="24.95" customHeight="1" x14ac:dyDescent="0.25">
      <c r="A6174" s="67" t="s">
        <v>13150</v>
      </c>
      <c r="B6174" s="28" t="s">
        <v>12002</v>
      </c>
      <c r="C6174" s="239">
        <v>57320364</v>
      </c>
      <c r="D6174" s="48" t="s">
        <v>13151</v>
      </c>
    </row>
    <row r="6175" spans="1:4" ht="24.95" customHeight="1" x14ac:dyDescent="0.25">
      <c r="A6175" s="67" t="s">
        <v>13152</v>
      </c>
      <c r="B6175" s="28" t="s">
        <v>12002</v>
      </c>
      <c r="C6175" s="239">
        <v>47017575</v>
      </c>
      <c r="D6175" s="48" t="s">
        <v>13153</v>
      </c>
    </row>
    <row r="6176" spans="1:4" ht="24.95" customHeight="1" x14ac:dyDescent="0.25">
      <c r="A6176" s="206" t="s">
        <v>13154</v>
      </c>
      <c r="B6176" s="28" t="s">
        <v>12002</v>
      </c>
      <c r="C6176" s="239">
        <v>54257889</v>
      </c>
      <c r="D6176" s="48" t="s">
        <v>13155</v>
      </c>
    </row>
    <row r="6177" spans="1:4" ht="24.95" customHeight="1" x14ac:dyDescent="0.25">
      <c r="A6177" s="67" t="s">
        <v>13156</v>
      </c>
      <c r="B6177" s="28" t="s">
        <v>12002</v>
      </c>
      <c r="C6177" s="239">
        <v>59885581</v>
      </c>
      <c r="D6177" s="48" t="s">
        <v>13157</v>
      </c>
    </row>
    <row r="6178" spans="1:4" ht="24.95" customHeight="1" x14ac:dyDescent="0.25">
      <c r="A6178" s="67" t="s">
        <v>13158</v>
      </c>
      <c r="B6178" s="28" t="s">
        <v>12002</v>
      </c>
      <c r="C6178" s="239">
        <v>48344418</v>
      </c>
      <c r="D6178" s="48" t="s">
        <v>13159</v>
      </c>
    </row>
    <row r="6179" spans="1:4" ht="24.95" customHeight="1" x14ac:dyDescent="0.25">
      <c r="A6179" s="67" t="s">
        <v>13160</v>
      </c>
      <c r="B6179" s="28" t="s">
        <v>12002</v>
      </c>
      <c r="C6179" s="239">
        <v>55830908</v>
      </c>
      <c r="D6179" s="48" t="s">
        <v>13161</v>
      </c>
    </row>
    <row r="6180" spans="1:4" ht="24.95" customHeight="1" x14ac:dyDescent="0.25">
      <c r="A6180" s="67" t="s">
        <v>13162</v>
      </c>
      <c r="B6180" s="28" t="s">
        <v>12002</v>
      </c>
      <c r="C6180" s="239">
        <v>42261832</v>
      </c>
      <c r="D6180" s="48" t="s">
        <v>13163</v>
      </c>
    </row>
    <row r="6181" spans="1:4" ht="24.95" customHeight="1" x14ac:dyDescent="0.25">
      <c r="A6181" s="67" t="s">
        <v>13164</v>
      </c>
      <c r="B6181" s="28" t="s">
        <v>12002</v>
      </c>
      <c r="C6181" s="239">
        <v>41881771</v>
      </c>
      <c r="D6181" s="48" t="s">
        <v>13165</v>
      </c>
    </row>
    <row r="6182" spans="1:4" ht="24.95" customHeight="1" x14ac:dyDescent="0.25">
      <c r="A6182" s="67" t="s">
        <v>13166</v>
      </c>
      <c r="B6182" s="28" t="s">
        <v>12002</v>
      </c>
      <c r="C6182" s="239">
        <v>30062652</v>
      </c>
      <c r="D6182" s="48" t="s">
        <v>13167</v>
      </c>
    </row>
    <row r="6183" spans="1:4" ht="24.95" customHeight="1" x14ac:dyDescent="0.25">
      <c r="A6183" s="206" t="s">
        <v>13168</v>
      </c>
      <c r="B6183" s="28" t="s">
        <v>12002</v>
      </c>
      <c r="C6183" s="239">
        <v>46413780</v>
      </c>
      <c r="D6183" s="48" t="s">
        <v>13169</v>
      </c>
    </row>
    <row r="6184" spans="1:4" ht="24.95" customHeight="1" x14ac:dyDescent="0.25">
      <c r="A6184" s="206" t="s">
        <v>13170</v>
      </c>
      <c r="B6184" s="28" t="s">
        <v>12002</v>
      </c>
      <c r="C6184" s="239">
        <v>31884116</v>
      </c>
      <c r="D6184" s="48" t="s">
        <v>13171</v>
      </c>
    </row>
    <row r="6185" spans="1:4" ht="24.95" customHeight="1" x14ac:dyDescent="0.25">
      <c r="A6185" s="67" t="s">
        <v>13172</v>
      </c>
      <c r="B6185" s="28" t="s">
        <v>12002</v>
      </c>
      <c r="C6185" s="239">
        <v>56233631</v>
      </c>
      <c r="D6185" s="48" t="s">
        <v>13173</v>
      </c>
    </row>
    <row r="6186" spans="1:4" ht="24.95" customHeight="1" x14ac:dyDescent="0.25">
      <c r="A6186" s="67" t="s">
        <v>13174</v>
      </c>
      <c r="B6186" s="28" t="s">
        <v>12002</v>
      </c>
      <c r="C6186" s="239">
        <v>45920873</v>
      </c>
      <c r="D6186" s="48" t="s">
        <v>13175</v>
      </c>
    </row>
    <row r="6187" spans="1:4" ht="24.95" customHeight="1" x14ac:dyDescent="0.25">
      <c r="A6187" s="67" t="s">
        <v>13176</v>
      </c>
      <c r="B6187" s="28" t="s">
        <v>12002</v>
      </c>
      <c r="C6187" s="239">
        <v>57887775</v>
      </c>
      <c r="D6187" s="48" t="s">
        <v>13177</v>
      </c>
    </row>
    <row r="6188" spans="1:4" ht="24.95" customHeight="1" x14ac:dyDescent="0.25">
      <c r="A6188" s="67" t="s">
        <v>13178</v>
      </c>
      <c r="B6188" s="28" t="s">
        <v>12002</v>
      </c>
      <c r="C6188" s="239">
        <v>59490310</v>
      </c>
      <c r="D6188" s="48" t="s">
        <v>13179</v>
      </c>
    </row>
    <row r="6189" spans="1:4" ht="24.95" customHeight="1" x14ac:dyDescent="0.25">
      <c r="A6189" s="67" t="s">
        <v>13180</v>
      </c>
      <c r="B6189" s="28" t="s">
        <v>12002</v>
      </c>
      <c r="C6189" s="239">
        <v>51624522</v>
      </c>
      <c r="D6189" s="48" t="s">
        <v>13181</v>
      </c>
    </row>
    <row r="6190" spans="1:4" ht="24.95" customHeight="1" x14ac:dyDescent="0.25">
      <c r="A6190" s="67" t="s">
        <v>13182</v>
      </c>
      <c r="B6190" s="28" t="s">
        <v>12002</v>
      </c>
      <c r="C6190" s="239">
        <v>55130608</v>
      </c>
      <c r="D6190" s="48" t="s">
        <v>13183</v>
      </c>
    </row>
    <row r="6191" spans="1:4" ht="24.95" customHeight="1" x14ac:dyDescent="0.25">
      <c r="A6191" s="206" t="s">
        <v>13184</v>
      </c>
      <c r="B6191" s="28" t="s">
        <v>12002</v>
      </c>
      <c r="C6191" s="239">
        <v>48511954</v>
      </c>
      <c r="D6191" s="48" t="s">
        <v>13185</v>
      </c>
    </row>
    <row r="6192" spans="1:4" ht="24.95" customHeight="1" x14ac:dyDescent="0.25">
      <c r="A6192" s="67" t="s">
        <v>13186</v>
      </c>
      <c r="B6192" s="28" t="s">
        <v>12002</v>
      </c>
      <c r="C6192" s="239">
        <v>46647150</v>
      </c>
      <c r="D6192" s="48" t="s">
        <v>13187</v>
      </c>
    </row>
    <row r="6193" spans="1:4" ht="24.95" customHeight="1" x14ac:dyDescent="0.25">
      <c r="A6193" s="378" t="s">
        <v>13188</v>
      </c>
      <c r="B6193" s="28" t="s">
        <v>12002</v>
      </c>
      <c r="C6193" s="28">
        <v>53109848</v>
      </c>
      <c r="D6193" s="58" t="s">
        <v>13189</v>
      </c>
    </row>
    <row r="6194" spans="1:4" ht="24.95" customHeight="1" x14ac:dyDescent="0.25">
      <c r="A6194" s="67" t="s">
        <v>13190</v>
      </c>
      <c r="B6194" s="28" t="s">
        <v>12002</v>
      </c>
      <c r="C6194" s="28">
        <v>48072958</v>
      </c>
      <c r="D6194" s="58" t="s">
        <v>13191</v>
      </c>
    </row>
    <row r="6195" spans="1:4" ht="24.95" customHeight="1" x14ac:dyDescent="0.25">
      <c r="A6195" s="67" t="s">
        <v>13192</v>
      </c>
      <c r="B6195" s="28" t="s">
        <v>12002</v>
      </c>
      <c r="C6195" s="28">
        <v>42288809</v>
      </c>
      <c r="D6195" s="58" t="s">
        <v>13193</v>
      </c>
    </row>
    <row r="6196" spans="1:4" ht="24.95" customHeight="1" x14ac:dyDescent="0.25">
      <c r="A6196" s="206" t="s">
        <v>13194</v>
      </c>
      <c r="B6196" s="28" t="s">
        <v>12002</v>
      </c>
      <c r="C6196" s="28">
        <v>46061279</v>
      </c>
      <c r="D6196" s="58" t="s">
        <v>13195</v>
      </c>
    </row>
    <row r="6197" spans="1:4" ht="24.95" customHeight="1" x14ac:dyDescent="0.25">
      <c r="A6197" s="378" t="s">
        <v>13196</v>
      </c>
      <c r="B6197" s="28" t="s">
        <v>12002</v>
      </c>
      <c r="C6197" s="239">
        <v>37439671</v>
      </c>
      <c r="D6197" s="48" t="s">
        <v>13197</v>
      </c>
    </row>
    <row r="6198" spans="1:4" ht="24.95" customHeight="1" x14ac:dyDescent="0.25">
      <c r="A6198" s="206" t="s">
        <v>13198</v>
      </c>
      <c r="B6198" s="28" t="s">
        <v>12002</v>
      </c>
      <c r="C6198" s="239">
        <v>57807445</v>
      </c>
      <c r="D6198" s="48" t="s">
        <v>13199</v>
      </c>
    </row>
    <row r="6199" spans="1:4" ht="24.95" customHeight="1" x14ac:dyDescent="0.25">
      <c r="A6199" s="67" t="s">
        <v>13200</v>
      </c>
      <c r="B6199" s="28" t="s">
        <v>12002</v>
      </c>
      <c r="C6199" s="239">
        <v>48249094</v>
      </c>
      <c r="D6199" s="48" t="s">
        <v>13201</v>
      </c>
    </row>
    <row r="6200" spans="1:4" ht="24.95" customHeight="1" x14ac:dyDescent="0.25">
      <c r="A6200" s="67" t="s">
        <v>13202</v>
      </c>
      <c r="B6200" s="28" t="s">
        <v>12002</v>
      </c>
      <c r="C6200" s="239">
        <v>51944512</v>
      </c>
      <c r="D6200" s="48" t="s">
        <v>13203</v>
      </c>
    </row>
    <row r="6201" spans="1:4" ht="24.95" customHeight="1" x14ac:dyDescent="0.25">
      <c r="A6201" s="67" t="s">
        <v>13204</v>
      </c>
      <c r="B6201" s="28" t="s">
        <v>12002</v>
      </c>
      <c r="C6201" s="239">
        <v>49846148</v>
      </c>
      <c r="D6201" s="48" t="s">
        <v>13205</v>
      </c>
    </row>
    <row r="6202" spans="1:4" ht="24.95" customHeight="1" x14ac:dyDescent="0.25">
      <c r="A6202" s="67" t="s">
        <v>13206</v>
      </c>
      <c r="B6202" s="28" t="s">
        <v>12002</v>
      </c>
      <c r="C6202" s="239">
        <v>42381763</v>
      </c>
      <c r="D6202" s="48" t="s">
        <v>13207</v>
      </c>
    </row>
    <row r="6203" spans="1:4" ht="24.95" customHeight="1" x14ac:dyDescent="0.25">
      <c r="A6203" s="67" t="s">
        <v>13208</v>
      </c>
      <c r="B6203" s="28" t="s">
        <v>12002</v>
      </c>
      <c r="C6203" s="239">
        <v>31686470</v>
      </c>
      <c r="D6203" s="48" t="s">
        <v>13209</v>
      </c>
    </row>
    <row r="6204" spans="1:4" ht="24.95" customHeight="1" x14ac:dyDescent="0.25">
      <c r="A6204" s="67" t="s">
        <v>13210</v>
      </c>
      <c r="B6204" s="28" t="s">
        <v>12002</v>
      </c>
      <c r="C6204" s="239">
        <v>40735548</v>
      </c>
      <c r="D6204" s="48" t="s">
        <v>13211</v>
      </c>
    </row>
    <row r="6205" spans="1:4" ht="24.95" customHeight="1" x14ac:dyDescent="0.25">
      <c r="A6205" s="67" t="s">
        <v>13212</v>
      </c>
      <c r="B6205" s="28" t="s">
        <v>12002</v>
      </c>
      <c r="C6205" s="239">
        <v>50328773</v>
      </c>
      <c r="D6205" s="48" t="s">
        <v>13213</v>
      </c>
    </row>
    <row r="6206" spans="1:4" ht="24.95" customHeight="1" x14ac:dyDescent="0.25">
      <c r="A6206" s="67" t="s">
        <v>13214</v>
      </c>
      <c r="B6206" s="28" t="s">
        <v>12002</v>
      </c>
      <c r="C6206" s="239">
        <v>40259298</v>
      </c>
      <c r="D6206" s="562" t="s">
        <v>13215</v>
      </c>
    </row>
    <row r="6207" spans="1:4" ht="24.95" customHeight="1" x14ac:dyDescent="0.25">
      <c r="A6207" s="67" t="s">
        <v>13216</v>
      </c>
      <c r="B6207" s="28" t="s">
        <v>12002</v>
      </c>
      <c r="C6207" s="239">
        <v>53451097</v>
      </c>
      <c r="D6207" s="48" t="s">
        <v>13217</v>
      </c>
    </row>
    <row r="6208" spans="1:4" ht="24.95" customHeight="1" x14ac:dyDescent="0.25">
      <c r="A6208" s="67" t="s">
        <v>13218</v>
      </c>
      <c r="B6208" s="28" t="s">
        <v>12002</v>
      </c>
      <c r="C6208" s="239">
        <v>49038453</v>
      </c>
      <c r="D6208" s="48" t="s">
        <v>13219</v>
      </c>
    </row>
    <row r="6209" spans="1:4" ht="24.95" customHeight="1" x14ac:dyDescent="0.25">
      <c r="A6209" s="67" t="s">
        <v>13220</v>
      </c>
      <c r="B6209" s="28" t="s">
        <v>12002</v>
      </c>
      <c r="C6209" s="239">
        <v>57268231</v>
      </c>
      <c r="D6209" s="48" t="s">
        <v>13221</v>
      </c>
    </row>
    <row r="6210" spans="1:4" ht="24.95" customHeight="1" x14ac:dyDescent="0.25">
      <c r="A6210" s="67" t="s">
        <v>13222</v>
      </c>
      <c r="B6210" s="28" t="s">
        <v>12002</v>
      </c>
      <c r="C6210" s="239">
        <v>47458230</v>
      </c>
      <c r="D6210" s="48" t="s">
        <v>13223</v>
      </c>
    </row>
    <row r="6211" spans="1:4" ht="24.95" customHeight="1" x14ac:dyDescent="0.25">
      <c r="A6211" s="67" t="s">
        <v>13224</v>
      </c>
      <c r="B6211" s="28" t="s">
        <v>12002</v>
      </c>
      <c r="C6211" s="239">
        <v>47820010</v>
      </c>
      <c r="D6211" s="48" t="s">
        <v>13225</v>
      </c>
    </row>
    <row r="6212" spans="1:4" ht="24.95" customHeight="1" x14ac:dyDescent="0.25">
      <c r="A6212" s="67" t="s">
        <v>13226</v>
      </c>
      <c r="B6212" s="28" t="s">
        <v>12002</v>
      </c>
      <c r="C6212" s="239">
        <v>58076431</v>
      </c>
      <c r="D6212" s="48" t="s">
        <v>13227</v>
      </c>
    </row>
    <row r="6213" spans="1:4" ht="24.95" customHeight="1" x14ac:dyDescent="0.25">
      <c r="A6213" s="67" t="s">
        <v>13228</v>
      </c>
      <c r="B6213" s="28" t="s">
        <v>12002</v>
      </c>
      <c r="C6213" s="239">
        <v>54194903</v>
      </c>
      <c r="D6213" s="48" t="s">
        <v>13229</v>
      </c>
    </row>
    <row r="6214" spans="1:4" ht="24.95" customHeight="1" x14ac:dyDescent="0.25">
      <c r="A6214" s="67" t="s">
        <v>13230</v>
      </c>
      <c r="B6214" s="28" t="s">
        <v>12002</v>
      </c>
      <c r="C6214" s="239">
        <v>33819819</v>
      </c>
      <c r="D6214" s="48" t="s">
        <v>13231</v>
      </c>
    </row>
    <row r="6215" spans="1:4" ht="24.95" customHeight="1" x14ac:dyDescent="0.25">
      <c r="A6215" s="67" t="s">
        <v>13232</v>
      </c>
      <c r="B6215" s="28" t="s">
        <v>12002</v>
      </c>
      <c r="C6215" s="239">
        <v>50196122</v>
      </c>
      <c r="D6215" s="48" t="s">
        <v>13233</v>
      </c>
    </row>
    <row r="6216" spans="1:4" ht="24.95" customHeight="1" x14ac:dyDescent="0.25">
      <c r="A6216" s="67" t="s">
        <v>13234</v>
      </c>
      <c r="B6216" s="28" t="s">
        <v>12002</v>
      </c>
      <c r="C6216" s="28" t="s">
        <v>13235</v>
      </c>
      <c r="D6216" s="28" t="s">
        <v>13236</v>
      </c>
    </row>
    <row r="6217" spans="1:4" ht="24.95" customHeight="1" x14ac:dyDescent="0.25">
      <c r="A6217" s="450" t="s">
        <v>13237</v>
      </c>
      <c r="B6217" s="28" t="s">
        <v>12002</v>
      </c>
      <c r="C6217" s="28">
        <v>47413502</v>
      </c>
      <c r="D6217" s="563" t="s">
        <v>13238</v>
      </c>
    </row>
    <row r="6218" spans="1:4" ht="24.95" customHeight="1" x14ac:dyDescent="0.25">
      <c r="A6218" s="450" t="s">
        <v>13239</v>
      </c>
      <c r="B6218" s="28" t="s">
        <v>12002</v>
      </c>
      <c r="C6218" s="28">
        <v>41928724</v>
      </c>
      <c r="D6218" s="563" t="s">
        <v>13240</v>
      </c>
    </row>
    <row r="6219" spans="1:4" ht="24.95" customHeight="1" x14ac:dyDescent="0.25">
      <c r="A6219" s="450" t="s">
        <v>13241</v>
      </c>
      <c r="B6219" s="28" t="s">
        <v>12002</v>
      </c>
      <c r="C6219" s="28" t="s">
        <v>13242</v>
      </c>
      <c r="D6219" s="563" t="s">
        <v>13243</v>
      </c>
    </row>
    <row r="6220" spans="1:4" ht="24.95" customHeight="1" x14ac:dyDescent="0.25">
      <c r="A6220" s="378" t="s">
        <v>13244</v>
      </c>
      <c r="B6220" s="28" t="s">
        <v>12002</v>
      </c>
      <c r="C6220" s="239">
        <v>59094765</v>
      </c>
      <c r="D6220" s="48" t="s">
        <v>13245</v>
      </c>
    </row>
    <row r="6221" spans="1:4" ht="24.95" customHeight="1" x14ac:dyDescent="0.25">
      <c r="A6221" s="378" t="s">
        <v>13246</v>
      </c>
      <c r="B6221" s="28" t="s">
        <v>12002</v>
      </c>
      <c r="C6221" s="239">
        <v>31261529</v>
      </c>
      <c r="D6221" s="48" t="s">
        <v>13247</v>
      </c>
    </row>
    <row r="6222" spans="1:4" ht="24.95" customHeight="1" x14ac:dyDescent="0.25">
      <c r="A6222" s="450" t="s">
        <v>13248</v>
      </c>
      <c r="B6222" s="28" t="s">
        <v>12002</v>
      </c>
      <c r="C6222" s="28">
        <v>33621072</v>
      </c>
      <c r="D6222" s="563" t="s">
        <v>13249</v>
      </c>
    </row>
    <row r="6223" spans="1:4" ht="24.95" customHeight="1" x14ac:dyDescent="0.25">
      <c r="A6223" s="450" t="s">
        <v>13250</v>
      </c>
      <c r="B6223" s="28" t="s">
        <v>12002</v>
      </c>
      <c r="C6223" s="239">
        <v>55350653</v>
      </c>
      <c r="D6223" s="48" t="s">
        <v>13251</v>
      </c>
    </row>
    <row r="6224" spans="1:4" ht="24.95" customHeight="1" x14ac:dyDescent="0.25">
      <c r="A6224" s="67" t="s">
        <v>13252</v>
      </c>
      <c r="B6224" s="28" t="s">
        <v>12002</v>
      </c>
      <c r="C6224" s="239">
        <v>50172727</v>
      </c>
      <c r="D6224" s="48" t="s">
        <v>13253</v>
      </c>
    </row>
    <row r="6225" spans="1:4" ht="24.95" customHeight="1" x14ac:dyDescent="0.25">
      <c r="A6225" s="24" t="s">
        <v>13254</v>
      </c>
      <c r="B6225" s="28" t="s">
        <v>12002</v>
      </c>
      <c r="C6225" s="239">
        <v>38771727</v>
      </c>
      <c r="D6225" s="48" t="s">
        <v>13255</v>
      </c>
    </row>
    <row r="6226" spans="1:4" ht="24.95" customHeight="1" x14ac:dyDescent="0.25">
      <c r="A6226" s="67" t="s">
        <v>13256</v>
      </c>
      <c r="B6226" s="28" t="s">
        <v>12002</v>
      </c>
      <c r="C6226" s="239">
        <v>57106008</v>
      </c>
      <c r="D6226" s="48" t="s">
        <v>13257</v>
      </c>
    </row>
    <row r="6227" spans="1:4" ht="24.95" customHeight="1" x14ac:dyDescent="0.25">
      <c r="A6227" s="67" t="s">
        <v>13258</v>
      </c>
      <c r="B6227" s="28" t="s">
        <v>12002</v>
      </c>
      <c r="C6227" s="239">
        <v>59325671</v>
      </c>
      <c r="D6227" s="48" t="s">
        <v>13259</v>
      </c>
    </row>
    <row r="6228" spans="1:4" ht="24.95" customHeight="1" x14ac:dyDescent="0.25">
      <c r="A6228" s="206" t="s">
        <v>13260</v>
      </c>
      <c r="B6228" s="28" t="s">
        <v>12002</v>
      </c>
      <c r="C6228" s="239">
        <v>31489053</v>
      </c>
      <c r="D6228" s="48" t="s">
        <v>13261</v>
      </c>
    </row>
    <row r="6229" spans="1:4" ht="24.95" customHeight="1" x14ac:dyDescent="0.25">
      <c r="A6229" s="67" t="s">
        <v>13262</v>
      </c>
      <c r="B6229" s="28" t="s">
        <v>12002</v>
      </c>
      <c r="C6229" s="239">
        <v>48329481</v>
      </c>
      <c r="D6229" s="48" t="s">
        <v>13263</v>
      </c>
    </row>
    <row r="6230" spans="1:4" ht="24.95" customHeight="1" x14ac:dyDescent="0.25">
      <c r="A6230" s="67" t="s">
        <v>13264</v>
      </c>
      <c r="B6230" s="28" t="s">
        <v>12002</v>
      </c>
      <c r="C6230" s="239">
        <v>51647137</v>
      </c>
      <c r="D6230" s="48" t="s">
        <v>13041</v>
      </c>
    </row>
    <row r="6231" spans="1:4" ht="24.95" customHeight="1" x14ac:dyDescent="0.25">
      <c r="A6231" s="67" t="s">
        <v>13265</v>
      </c>
      <c r="B6231" s="28" t="s">
        <v>12002</v>
      </c>
      <c r="C6231" s="239">
        <v>47809489</v>
      </c>
      <c r="D6231" s="48" t="s">
        <v>13266</v>
      </c>
    </row>
    <row r="6232" spans="1:4" ht="24.95" customHeight="1" x14ac:dyDescent="0.25">
      <c r="A6232" s="206" t="s">
        <v>13267</v>
      </c>
      <c r="B6232" s="28" t="s">
        <v>12002</v>
      </c>
      <c r="C6232" s="239">
        <v>31835514</v>
      </c>
      <c r="D6232" s="48" t="s">
        <v>13268</v>
      </c>
    </row>
    <row r="6233" spans="1:4" ht="24.95" customHeight="1" x14ac:dyDescent="0.25">
      <c r="A6233" s="378" t="s">
        <v>13269</v>
      </c>
      <c r="B6233" s="28" t="s">
        <v>12002</v>
      </c>
      <c r="C6233" s="455">
        <v>57703907</v>
      </c>
      <c r="D6233" s="28"/>
    </row>
    <row r="6234" spans="1:4" ht="24.95" customHeight="1" x14ac:dyDescent="0.25">
      <c r="A6234" s="67" t="s">
        <v>13270</v>
      </c>
      <c r="B6234" s="28" t="s">
        <v>12002</v>
      </c>
      <c r="C6234" s="239">
        <v>59952567</v>
      </c>
      <c r="D6234" s="48" t="s">
        <v>13271</v>
      </c>
    </row>
    <row r="6235" spans="1:4" ht="24.95" customHeight="1" x14ac:dyDescent="0.25">
      <c r="A6235" s="67" t="s">
        <v>13272</v>
      </c>
      <c r="B6235" s="28" t="s">
        <v>12002</v>
      </c>
      <c r="C6235" s="239">
        <v>31065643</v>
      </c>
      <c r="D6235" s="48" t="s">
        <v>13273</v>
      </c>
    </row>
    <row r="6236" spans="1:4" ht="24.95" customHeight="1" x14ac:dyDescent="0.25">
      <c r="A6236" s="67" t="s">
        <v>13274</v>
      </c>
      <c r="B6236" s="28" t="s">
        <v>12002</v>
      </c>
      <c r="C6236" s="239">
        <v>45431880</v>
      </c>
      <c r="D6236" s="48" t="s">
        <v>13275</v>
      </c>
    </row>
    <row r="6237" spans="1:4" ht="24.95" customHeight="1" x14ac:dyDescent="0.25">
      <c r="A6237" s="67" t="s">
        <v>13276</v>
      </c>
      <c r="B6237" s="28" t="s">
        <v>12002</v>
      </c>
      <c r="C6237" s="239">
        <v>42412571</v>
      </c>
      <c r="D6237" s="48" t="s">
        <v>13277</v>
      </c>
    </row>
    <row r="6238" spans="1:4" ht="24.95" customHeight="1" x14ac:dyDescent="0.25">
      <c r="A6238" s="67" t="s">
        <v>13278</v>
      </c>
      <c r="B6238" s="28" t="s">
        <v>12002</v>
      </c>
      <c r="C6238" s="239">
        <v>44863290</v>
      </c>
      <c r="D6238" s="48" t="s">
        <v>13279</v>
      </c>
    </row>
    <row r="6239" spans="1:4" ht="24.95" customHeight="1" x14ac:dyDescent="0.25">
      <c r="A6239" s="67" t="s">
        <v>13280</v>
      </c>
      <c r="B6239" s="28" t="s">
        <v>12002</v>
      </c>
      <c r="C6239" s="239">
        <v>42251512</v>
      </c>
      <c r="D6239" s="48" t="s">
        <v>13281</v>
      </c>
    </row>
    <row r="6240" spans="1:4" ht="24.95" customHeight="1" x14ac:dyDescent="0.25">
      <c r="A6240" s="67" t="s">
        <v>13282</v>
      </c>
      <c r="B6240" s="28" t="s">
        <v>12002</v>
      </c>
      <c r="C6240" s="239">
        <v>51542739</v>
      </c>
      <c r="D6240" s="48" t="s">
        <v>13283</v>
      </c>
    </row>
    <row r="6241" spans="1:4" ht="24.95" customHeight="1" x14ac:dyDescent="0.25">
      <c r="A6241" s="67" t="s">
        <v>13284</v>
      </c>
      <c r="B6241" s="28" t="s">
        <v>12002</v>
      </c>
      <c r="C6241" s="239">
        <v>45045682</v>
      </c>
      <c r="D6241" s="48" t="s">
        <v>13285</v>
      </c>
    </row>
    <row r="6242" spans="1:4" ht="24.95" customHeight="1" x14ac:dyDescent="0.25">
      <c r="A6242" s="67" t="s">
        <v>13286</v>
      </c>
      <c r="B6242" s="28" t="s">
        <v>12002</v>
      </c>
      <c r="C6242" s="239">
        <v>30723808</v>
      </c>
      <c r="D6242" s="48" t="s">
        <v>13287</v>
      </c>
    </row>
    <row r="6243" spans="1:4" ht="24.95" customHeight="1" x14ac:dyDescent="0.25">
      <c r="A6243" s="450" t="s">
        <v>13288</v>
      </c>
      <c r="B6243" s="28" t="s">
        <v>12002</v>
      </c>
      <c r="C6243" s="239">
        <v>54678604</v>
      </c>
      <c r="D6243" s="48" t="s">
        <v>13289</v>
      </c>
    </row>
    <row r="6244" spans="1:4" ht="24.95" customHeight="1" x14ac:dyDescent="0.25">
      <c r="A6244" s="378" t="s">
        <v>13290</v>
      </c>
      <c r="B6244" s="28" t="s">
        <v>12002</v>
      </c>
      <c r="C6244" s="239">
        <v>55899200</v>
      </c>
      <c r="D6244" s="48" t="s">
        <v>13291</v>
      </c>
    </row>
    <row r="6245" spans="1:4" ht="24.95" customHeight="1" x14ac:dyDescent="0.25">
      <c r="A6245" s="378" t="s">
        <v>13292</v>
      </c>
      <c r="B6245" s="28" t="s">
        <v>12002</v>
      </c>
      <c r="C6245" s="455">
        <v>58609515</v>
      </c>
      <c r="D6245" s="48" t="s">
        <v>13293</v>
      </c>
    </row>
    <row r="6246" spans="1:4" ht="24.95" customHeight="1" x14ac:dyDescent="0.25">
      <c r="A6246" s="378" t="s">
        <v>13294</v>
      </c>
      <c r="B6246" s="28" t="s">
        <v>12002</v>
      </c>
      <c r="C6246" s="239">
        <v>41548520</v>
      </c>
      <c r="D6246" s="48" t="s">
        <v>13295</v>
      </c>
    </row>
    <row r="6247" spans="1:4" ht="24.95" customHeight="1" x14ac:dyDescent="0.25">
      <c r="A6247" s="378" t="s">
        <v>13296</v>
      </c>
      <c r="B6247" s="28" t="s">
        <v>12002</v>
      </c>
      <c r="C6247" s="455">
        <v>53892711</v>
      </c>
      <c r="D6247" s="48" t="s">
        <v>13297</v>
      </c>
    </row>
    <row r="6248" spans="1:4" ht="24.95" customHeight="1" x14ac:dyDescent="0.25">
      <c r="A6248" s="378" t="s">
        <v>13298</v>
      </c>
      <c r="B6248" s="28" t="s">
        <v>12002</v>
      </c>
      <c r="C6248" s="239">
        <v>48124250</v>
      </c>
      <c r="D6248" s="48" t="s">
        <v>13299</v>
      </c>
    </row>
    <row r="6249" spans="1:4" ht="24.95" customHeight="1" x14ac:dyDescent="0.25">
      <c r="A6249" s="378" t="s">
        <v>13300</v>
      </c>
      <c r="B6249" s="28" t="s">
        <v>12002</v>
      </c>
      <c r="C6249" s="239">
        <v>46074114</v>
      </c>
      <c r="D6249" s="48" t="s">
        <v>13301</v>
      </c>
    </row>
    <row r="6250" spans="1:4" ht="24.95" customHeight="1" x14ac:dyDescent="0.25">
      <c r="A6250" s="378" t="s">
        <v>13302</v>
      </c>
      <c r="B6250" s="28" t="s">
        <v>12002</v>
      </c>
      <c r="C6250" s="239">
        <v>41325801</v>
      </c>
      <c r="D6250" s="48" t="s">
        <v>13303</v>
      </c>
    </row>
    <row r="6251" spans="1:4" ht="24.95" customHeight="1" x14ac:dyDescent="0.25">
      <c r="A6251" s="67" t="s">
        <v>13304</v>
      </c>
      <c r="B6251" s="28" t="s">
        <v>12002</v>
      </c>
      <c r="C6251" s="239">
        <v>57249227</v>
      </c>
      <c r="D6251" s="48" t="s">
        <v>12485</v>
      </c>
    </row>
    <row r="6252" spans="1:4" ht="24.95" customHeight="1" x14ac:dyDescent="0.25">
      <c r="A6252" s="67" t="s">
        <v>13305</v>
      </c>
      <c r="B6252" s="28" t="s">
        <v>12002</v>
      </c>
      <c r="C6252" s="239">
        <v>32592436</v>
      </c>
      <c r="D6252" s="48" t="s">
        <v>13306</v>
      </c>
    </row>
    <row r="6253" spans="1:4" ht="24.95" customHeight="1" x14ac:dyDescent="0.25">
      <c r="A6253" s="378" t="s">
        <v>13307</v>
      </c>
      <c r="B6253" s="28" t="s">
        <v>12002</v>
      </c>
      <c r="C6253" s="229">
        <v>30117052</v>
      </c>
      <c r="D6253" s="313" t="s">
        <v>13308</v>
      </c>
    </row>
    <row r="6254" spans="1:4" ht="24.95" customHeight="1" x14ac:dyDescent="0.25">
      <c r="A6254" s="555" t="s">
        <v>13309</v>
      </c>
      <c r="B6254" s="28" t="s">
        <v>12002</v>
      </c>
      <c r="C6254" s="28">
        <v>58705920</v>
      </c>
      <c r="D6254" s="47" t="s">
        <v>13310</v>
      </c>
    </row>
    <row r="6255" spans="1:4" ht="24.95" customHeight="1" x14ac:dyDescent="0.25">
      <c r="A6255" s="555" t="s">
        <v>13311</v>
      </c>
      <c r="B6255" s="28" t="s">
        <v>12002</v>
      </c>
      <c r="C6255" s="28" t="s">
        <v>13312</v>
      </c>
      <c r="D6255" s="276" t="s">
        <v>13313</v>
      </c>
    </row>
    <row r="6256" spans="1:4" ht="24.95" customHeight="1" x14ac:dyDescent="0.25">
      <c r="A6256" s="378" t="s">
        <v>13314</v>
      </c>
      <c r="B6256" s="28" t="s">
        <v>12002</v>
      </c>
      <c r="C6256" s="28"/>
      <c r="D6256" s="276" t="s">
        <v>13315</v>
      </c>
    </row>
    <row r="6257" spans="1:4" ht="24.95" customHeight="1" x14ac:dyDescent="0.25">
      <c r="A6257" s="378" t="s">
        <v>13316</v>
      </c>
      <c r="B6257" s="28" t="s">
        <v>12002</v>
      </c>
      <c r="C6257" s="28" t="s">
        <v>13317</v>
      </c>
      <c r="D6257" s="47" t="s">
        <v>13318</v>
      </c>
    </row>
    <row r="6258" spans="1:4" ht="24.95" customHeight="1" x14ac:dyDescent="0.25">
      <c r="A6258" s="556" t="s">
        <v>13319</v>
      </c>
      <c r="B6258" s="28" t="s">
        <v>12002</v>
      </c>
      <c r="C6258" s="239">
        <v>48384825</v>
      </c>
      <c r="D6258" s="48" t="s">
        <v>13320</v>
      </c>
    </row>
    <row r="6259" spans="1:4" ht="24.95" customHeight="1" x14ac:dyDescent="0.25">
      <c r="A6259" s="557" t="s">
        <v>13321</v>
      </c>
      <c r="B6259" s="28" t="s">
        <v>12002</v>
      </c>
      <c r="C6259" s="239">
        <v>42509694</v>
      </c>
      <c r="D6259" s="48" t="s">
        <v>13322</v>
      </c>
    </row>
    <row r="6260" spans="1:4" ht="24.95" customHeight="1" x14ac:dyDescent="0.25">
      <c r="A6260" s="557" t="s">
        <v>13323</v>
      </c>
      <c r="B6260" s="28" t="s">
        <v>12002</v>
      </c>
      <c r="C6260" s="239">
        <v>54528935</v>
      </c>
      <c r="D6260" s="48" t="s">
        <v>13324</v>
      </c>
    </row>
    <row r="6261" spans="1:4" ht="24.95" customHeight="1" x14ac:dyDescent="0.25">
      <c r="A6261" s="67" t="s">
        <v>13325</v>
      </c>
      <c r="B6261" s="28" t="s">
        <v>12002</v>
      </c>
      <c r="C6261" s="239">
        <v>51974911</v>
      </c>
      <c r="D6261" s="48" t="s">
        <v>13326</v>
      </c>
    </row>
    <row r="6262" spans="1:4" ht="24.95" customHeight="1" x14ac:dyDescent="0.25">
      <c r="A6262" s="67" t="s">
        <v>13327</v>
      </c>
      <c r="B6262" s="28" t="s">
        <v>12002</v>
      </c>
      <c r="C6262" s="239">
        <v>57659454</v>
      </c>
      <c r="D6262" s="48" t="s">
        <v>13328</v>
      </c>
    </row>
    <row r="6263" spans="1:4" ht="24.95" customHeight="1" x14ac:dyDescent="0.25">
      <c r="A6263" s="555" t="s">
        <v>13329</v>
      </c>
      <c r="B6263" s="28" t="s">
        <v>12002</v>
      </c>
      <c r="C6263" s="28" t="s">
        <v>13330</v>
      </c>
      <c r="D6263" s="276"/>
    </row>
    <row r="6264" spans="1:4" ht="24.95" customHeight="1" x14ac:dyDescent="0.25">
      <c r="A6264" s="67" t="s">
        <v>13331</v>
      </c>
      <c r="B6264" s="28" t="s">
        <v>12002</v>
      </c>
      <c r="C6264" s="28">
        <v>45960588</v>
      </c>
      <c r="D6264" s="28" t="s">
        <v>13332</v>
      </c>
    </row>
    <row r="6265" spans="1:4" ht="24.95" customHeight="1" x14ac:dyDescent="0.25">
      <c r="A6265" s="196" t="s">
        <v>13333</v>
      </c>
      <c r="B6265" s="28" t="s">
        <v>12002</v>
      </c>
      <c r="C6265" s="239">
        <v>58258328</v>
      </c>
      <c r="D6265" s="48" t="s">
        <v>13334</v>
      </c>
    </row>
    <row r="6266" spans="1:4" ht="24.95" customHeight="1" x14ac:dyDescent="0.25">
      <c r="A6266" s="196" t="s">
        <v>13335</v>
      </c>
      <c r="B6266" s="28" t="s">
        <v>12002</v>
      </c>
      <c r="C6266" s="239">
        <v>35715655</v>
      </c>
      <c r="D6266" s="48" t="s">
        <v>13336</v>
      </c>
    </row>
    <row r="6267" spans="1:4" ht="24.95" customHeight="1" x14ac:dyDescent="0.25">
      <c r="A6267" s="196" t="s">
        <v>13337</v>
      </c>
      <c r="B6267" s="28" t="s">
        <v>12002</v>
      </c>
      <c r="C6267" s="239">
        <v>40368524</v>
      </c>
      <c r="D6267" s="48" t="s">
        <v>13338</v>
      </c>
    </row>
    <row r="6268" spans="1:4" ht="24.95" customHeight="1" x14ac:dyDescent="0.25">
      <c r="A6268" s="67" t="s">
        <v>13339</v>
      </c>
      <c r="B6268" s="28" t="s">
        <v>12002</v>
      </c>
      <c r="C6268" s="239">
        <v>56498820</v>
      </c>
      <c r="D6268" s="48" t="s">
        <v>13340</v>
      </c>
    </row>
    <row r="6269" spans="1:4" ht="24.95" customHeight="1" x14ac:dyDescent="0.25">
      <c r="A6269" s="558" t="s">
        <v>13341</v>
      </c>
      <c r="B6269" s="28" t="s">
        <v>12002</v>
      </c>
      <c r="C6269" s="28" t="s">
        <v>13342</v>
      </c>
      <c r="D6269" s="276" t="s">
        <v>13343</v>
      </c>
    </row>
    <row r="6270" spans="1:4" ht="24.95" customHeight="1" x14ac:dyDescent="0.25">
      <c r="A6270" s="558" t="s">
        <v>13344</v>
      </c>
      <c r="B6270" s="28" t="s">
        <v>12002</v>
      </c>
      <c r="C6270" s="28" t="s">
        <v>13345</v>
      </c>
      <c r="D6270" s="276" t="s">
        <v>13346</v>
      </c>
    </row>
    <row r="6271" spans="1:4" ht="24.95" customHeight="1" x14ac:dyDescent="0.25">
      <c r="A6271" s="558" t="s">
        <v>13347</v>
      </c>
      <c r="B6271" s="28" t="s">
        <v>12002</v>
      </c>
      <c r="C6271" s="28">
        <v>42221175</v>
      </c>
      <c r="D6271" s="563" t="s">
        <v>13348</v>
      </c>
    </row>
    <row r="6272" spans="1:4" ht="24.95" customHeight="1" x14ac:dyDescent="0.25">
      <c r="A6272" s="378" t="s">
        <v>13349</v>
      </c>
      <c r="B6272" s="28" t="s">
        <v>12002</v>
      </c>
      <c r="C6272" s="455">
        <v>54272849</v>
      </c>
      <c r="D6272" s="564" t="s">
        <v>13350</v>
      </c>
    </row>
    <row r="6273" spans="1:4" ht="24.95" customHeight="1" x14ac:dyDescent="0.25">
      <c r="A6273" s="378" t="s">
        <v>13351</v>
      </c>
      <c r="B6273" s="28" t="s">
        <v>12002</v>
      </c>
      <c r="C6273" s="455">
        <v>42395506</v>
      </c>
      <c r="D6273" s="564" t="s">
        <v>13352</v>
      </c>
    </row>
    <row r="6274" spans="1:4" ht="24.95" customHeight="1" x14ac:dyDescent="0.25">
      <c r="A6274" s="378" t="s">
        <v>13353</v>
      </c>
      <c r="B6274" s="28" t="s">
        <v>12002</v>
      </c>
      <c r="C6274" s="455">
        <v>50564030</v>
      </c>
      <c r="D6274" s="564" t="s">
        <v>13354</v>
      </c>
    </row>
    <row r="6275" spans="1:4" ht="24.95" customHeight="1" x14ac:dyDescent="0.25">
      <c r="A6275" s="378" t="s">
        <v>13355</v>
      </c>
      <c r="B6275" s="28" t="s">
        <v>12002</v>
      </c>
      <c r="C6275" s="455">
        <v>41218744</v>
      </c>
      <c r="D6275" s="564" t="s">
        <v>13356</v>
      </c>
    </row>
    <row r="6276" spans="1:4" ht="24.95" customHeight="1" x14ac:dyDescent="0.25">
      <c r="A6276" s="378" t="s">
        <v>13357</v>
      </c>
      <c r="B6276" s="28" t="s">
        <v>12002</v>
      </c>
      <c r="C6276" s="455">
        <v>45066253</v>
      </c>
      <c r="D6276" s="564" t="s">
        <v>13358</v>
      </c>
    </row>
    <row r="6277" spans="1:4" ht="24.95" customHeight="1" x14ac:dyDescent="0.25">
      <c r="A6277" s="378" t="s">
        <v>13359</v>
      </c>
      <c r="B6277" s="28" t="s">
        <v>12002</v>
      </c>
      <c r="C6277" s="455">
        <v>42117659</v>
      </c>
      <c r="D6277" s="565" t="s">
        <v>13360</v>
      </c>
    </row>
    <row r="6278" spans="1:4" ht="24.95" customHeight="1" x14ac:dyDescent="0.25">
      <c r="A6278" s="378" t="s">
        <v>13361</v>
      </c>
      <c r="B6278" s="28" t="s">
        <v>12002</v>
      </c>
      <c r="C6278" s="455">
        <v>58552938</v>
      </c>
      <c r="D6278" s="565" t="s">
        <v>13362</v>
      </c>
    </row>
    <row r="6279" spans="1:4" ht="24.95" customHeight="1" x14ac:dyDescent="0.25">
      <c r="A6279" s="378" t="s">
        <v>13363</v>
      </c>
      <c r="B6279" s="28" t="s">
        <v>12002</v>
      </c>
      <c r="C6279" s="455">
        <v>53576274</v>
      </c>
      <c r="D6279" s="565" t="s">
        <v>13364</v>
      </c>
    </row>
    <row r="6280" spans="1:4" ht="24.95" customHeight="1" x14ac:dyDescent="0.25">
      <c r="A6280" s="378" t="s">
        <v>13365</v>
      </c>
      <c r="B6280" s="28" t="s">
        <v>12002</v>
      </c>
      <c r="C6280" s="455">
        <v>56917651</v>
      </c>
      <c r="D6280" s="565" t="s">
        <v>13366</v>
      </c>
    </row>
    <row r="6281" spans="1:4" ht="24.95" customHeight="1" x14ac:dyDescent="0.25">
      <c r="A6281" s="378" t="s">
        <v>13367</v>
      </c>
      <c r="B6281" s="28" t="s">
        <v>12002</v>
      </c>
      <c r="C6281" s="455">
        <v>50162813</v>
      </c>
      <c r="D6281" s="565" t="s">
        <v>13368</v>
      </c>
    </row>
    <row r="6282" spans="1:4" ht="24.95" customHeight="1" x14ac:dyDescent="0.25">
      <c r="A6282" s="378" t="s">
        <v>13369</v>
      </c>
      <c r="B6282" s="28" t="s">
        <v>12002</v>
      </c>
      <c r="C6282" s="455">
        <v>48047299</v>
      </c>
      <c r="D6282" s="566" t="s">
        <v>13370</v>
      </c>
    </row>
    <row r="6283" spans="1:4" ht="24.95" customHeight="1" x14ac:dyDescent="0.25">
      <c r="A6283" s="378" t="s">
        <v>13371</v>
      </c>
      <c r="B6283" s="28" t="s">
        <v>12002</v>
      </c>
      <c r="C6283" s="6">
        <v>55892794</v>
      </c>
      <c r="D6283" s="567" t="s">
        <v>13372</v>
      </c>
    </row>
    <row r="6284" spans="1:4" ht="24.95" customHeight="1" x14ac:dyDescent="0.25">
      <c r="A6284" s="378" t="s">
        <v>13373</v>
      </c>
      <c r="B6284" s="28" t="s">
        <v>12002</v>
      </c>
      <c r="C6284" s="455">
        <v>50165546</v>
      </c>
      <c r="D6284" s="568" t="s">
        <v>13374</v>
      </c>
    </row>
    <row r="6285" spans="1:4" ht="24.95" customHeight="1" x14ac:dyDescent="0.25">
      <c r="A6285" s="378" t="s">
        <v>13375</v>
      </c>
      <c r="B6285" s="28" t="s">
        <v>12002</v>
      </c>
      <c r="C6285" s="455">
        <v>31313880</v>
      </c>
      <c r="D6285" s="564" t="s">
        <v>13376</v>
      </c>
    </row>
    <row r="6286" spans="1:4" ht="24.95" customHeight="1" x14ac:dyDescent="0.25">
      <c r="A6286" s="378" t="s">
        <v>13377</v>
      </c>
      <c r="B6286" s="28" t="s">
        <v>12002</v>
      </c>
      <c r="C6286" s="455">
        <v>42195651</v>
      </c>
      <c r="D6286" s="565" t="s">
        <v>13378</v>
      </c>
    </row>
    <row r="6287" spans="1:4" ht="24.95" customHeight="1" x14ac:dyDescent="0.25">
      <c r="A6287" s="378" t="s">
        <v>13379</v>
      </c>
      <c r="B6287" s="28" t="s">
        <v>12002</v>
      </c>
      <c r="C6287" s="455">
        <v>32355413</v>
      </c>
      <c r="D6287" s="565" t="s">
        <v>13380</v>
      </c>
    </row>
    <row r="6288" spans="1:4" ht="24.95" customHeight="1" x14ac:dyDescent="0.25">
      <c r="A6288" s="378" t="s">
        <v>13381</v>
      </c>
      <c r="B6288" s="28" t="s">
        <v>12002</v>
      </c>
      <c r="C6288" s="455">
        <v>49317107</v>
      </c>
      <c r="D6288" s="565" t="s">
        <v>13382</v>
      </c>
    </row>
    <row r="6289" spans="1:4" ht="24.95" customHeight="1" x14ac:dyDescent="0.25">
      <c r="A6289" s="378" t="s">
        <v>13383</v>
      </c>
      <c r="B6289" s="28" t="s">
        <v>12002</v>
      </c>
      <c r="C6289" s="455">
        <v>42055127</v>
      </c>
      <c r="D6289" s="565" t="s">
        <v>13384</v>
      </c>
    </row>
    <row r="6290" spans="1:4" ht="24.95" customHeight="1" x14ac:dyDescent="0.25">
      <c r="A6290" s="378" t="s">
        <v>13385</v>
      </c>
      <c r="B6290" s="28" t="s">
        <v>12002</v>
      </c>
      <c r="C6290" s="6">
        <v>47097294</v>
      </c>
      <c r="D6290" s="569" t="s">
        <v>13386</v>
      </c>
    </row>
    <row r="6291" spans="1:4" ht="24.95" customHeight="1" x14ac:dyDescent="0.25">
      <c r="A6291" s="378" t="s">
        <v>13387</v>
      </c>
      <c r="B6291" s="28" t="s">
        <v>12002</v>
      </c>
      <c r="C6291" s="455">
        <v>42882694</v>
      </c>
      <c r="D6291" s="565" t="s">
        <v>13388</v>
      </c>
    </row>
    <row r="6292" spans="1:4" ht="24.95" customHeight="1" x14ac:dyDescent="0.25">
      <c r="A6292" s="378" t="s">
        <v>13389</v>
      </c>
      <c r="B6292" s="28" t="s">
        <v>12002</v>
      </c>
      <c r="C6292" s="455">
        <v>56908645</v>
      </c>
      <c r="D6292" s="565" t="s">
        <v>13390</v>
      </c>
    </row>
    <row r="6293" spans="1:4" ht="24.95" customHeight="1" x14ac:dyDescent="0.25">
      <c r="A6293" s="378" t="s">
        <v>13391</v>
      </c>
      <c r="B6293" s="28" t="s">
        <v>12002</v>
      </c>
      <c r="C6293" s="6">
        <v>42155071</v>
      </c>
      <c r="D6293" s="565" t="s">
        <v>13392</v>
      </c>
    </row>
    <row r="6294" spans="1:4" ht="24.95" customHeight="1" x14ac:dyDescent="0.25">
      <c r="A6294" s="378" t="s">
        <v>13393</v>
      </c>
      <c r="B6294" s="28" t="s">
        <v>12002</v>
      </c>
      <c r="C6294" s="455">
        <v>58337467</v>
      </c>
      <c r="D6294" s="565" t="s">
        <v>13394</v>
      </c>
    </row>
    <row r="6295" spans="1:4" ht="24.95" customHeight="1" x14ac:dyDescent="0.25">
      <c r="A6295" s="378" t="s">
        <v>13395</v>
      </c>
      <c r="B6295" s="28" t="s">
        <v>12002</v>
      </c>
      <c r="C6295" s="455">
        <v>42774496</v>
      </c>
      <c r="D6295" s="565" t="s">
        <v>13396</v>
      </c>
    </row>
    <row r="6296" spans="1:4" ht="24.95" customHeight="1" x14ac:dyDescent="0.25">
      <c r="A6296" s="378" t="s">
        <v>13397</v>
      </c>
      <c r="B6296" s="28" t="s">
        <v>12002</v>
      </c>
      <c r="C6296" s="6">
        <v>55357505</v>
      </c>
      <c r="D6296" s="569" t="s">
        <v>13398</v>
      </c>
    </row>
    <row r="6297" spans="1:4" ht="24.95" customHeight="1" x14ac:dyDescent="0.25">
      <c r="A6297" s="378" t="s">
        <v>13399</v>
      </c>
      <c r="B6297" s="28" t="s">
        <v>12002</v>
      </c>
      <c r="C6297" s="455">
        <v>40238854</v>
      </c>
      <c r="D6297" s="565" t="s">
        <v>13400</v>
      </c>
    </row>
    <row r="6298" spans="1:4" ht="24.95" customHeight="1" x14ac:dyDescent="0.25">
      <c r="A6298" s="378" t="s">
        <v>13401</v>
      </c>
      <c r="B6298" s="28" t="s">
        <v>12002</v>
      </c>
      <c r="C6298" s="455">
        <v>54375441</v>
      </c>
      <c r="D6298" s="565" t="s">
        <v>13402</v>
      </c>
    </row>
    <row r="6299" spans="1:4" ht="24.95" customHeight="1" x14ac:dyDescent="0.25">
      <c r="A6299" s="378" t="s">
        <v>13403</v>
      </c>
      <c r="B6299" s="28" t="s">
        <v>12002</v>
      </c>
      <c r="C6299" s="455">
        <v>59269189</v>
      </c>
      <c r="D6299" s="565" t="s">
        <v>13404</v>
      </c>
    </row>
    <row r="6300" spans="1:4" ht="24.95" customHeight="1" x14ac:dyDescent="0.25">
      <c r="A6300" s="378" t="s">
        <v>13405</v>
      </c>
      <c r="B6300" s="28" t="s">
        <v>12002</v>
      </c>
      <c r="C6300" s="455">
        <v>45672908</v>
      </c>
      <c r="D6300" s="565" t="s">
        <v>13406</v>
      </c>
    </row>
    <row r="6301" spans="1:4" ht="24.95" customHeight="1" x14ac:dyDescent="0.25">
      <c r="A6301" s="378" t="s">
        <v>13407</v>
      </c>
      <c r="B6301" s="28" t="s">
        <v>12002</v>
      </c>
      <c r="C6301" s="455">
        <v>56917651</v>
      </c>
      <c r="D6301" s="565" t="s">
        <v>13408</v>
      </c>
    </row>
    <row r="6302" spans="1:4" ht="24.95" customHeight="1" x14ac:dyDescent="0.25">
      <c r="A6302" s="378" t="s">
        <v>13409</v>
      </c>
      <c r="B6302" s="28" t="s">
        <v>12002</v>
      </c>
      <c r="C6302" s="455">
        <v>37431270</v>
      </c>
      <c r="D6302" s="565" t="s">
        <v>13410</v>
      </c>
    </row>
    <row r="6303" spans="1:4" ht="24.95" customHeight="1" x14ac:dyDescent="0.25">
      <c r="A6303" s="472" t="s">
        <v>13411</v>
      </c>
      <c r="B6303" s="28"/>
      <c r="C6303" s="455">
        <v>55712060</v>
      </c>
      <c r="D6303" s="564" t="s">
        <v>13412</v>
      </c>
    </row>
    <row r="6304" spans="1:4" ht="24.95" customHeight="1" x14ac:dyDescent="0.25">
      <c r="A6304" s="472" t="s">
        <v>13413</v>
      </c>
      <c r="B6304" s="28" t="s">
        <v>12002</v>
      </c>
      <c r="C6304" s="455">
        <v>49024061</v>
      </c>
      <c r="D6304" s="471" t="s">
        <v>13414</v>
      </c>
    </row>
    <row r="6305" spans="1:4" ht="24.95" customHeight="1" x14ac:dyDescent="0.25">
      <c r="A6305" s="558" t="s">
        <v>13415</v>
      </c>
      <c r="B6305" s="28" t="s">
        <v>12002</v>
      </c>
      <c r="C6305" s="460">
        <v>36821177</v>
      </c>
      <c r="D6305" s="570" t="s">
        <v>13416</v>
      </c>
    </row>
    <row r="6306" spans="1:4" ht="24.95" customHeight="1" x14ac:dyDescent="0.25">
      <c r="A6306" s="558" t="s">
        <v>13417</v>
      </c>
      <c r="B6306" s="28" t="s">
        <v>12002</v>
      </c>
      <c r="C6306" s="460">
        <v>42116747</v>
      </c>
      <c r="D6306" s="570" t="s">
        <v>13418</v>
      </c>
    </row>
    <row r="6307" spans="1:4" ht="24.95" customHeight="1" x14ac:dyDescent="0.25">
      <c r="A6307" s="558" t="s">
        <v>13419</v>
      </c>
      <c r="B6307" s="28" t="s">
        <v>12002</v>
      </c>
      <c r="C6307" s="460">
        <v>47441778</v>
      </c>
      <c r="D6307" s="570" t="s">
        <v>13420</v>
      </c>
    </row>
    <row r="6308" spans="1:4" ht="24.95" customHeight="1" x14ac:dyDescent="0.25">
      <c r="A6308" s="196" t="s">
        <v>13421</v>
      </c>
      <c r="B6308" s="28" t="s">
        <v>12002</v>
      </c>
      <c r="C6308" s="28">
        <v>42909760</v>
      </c>
      <c r="D6308" s="58" t="s">
        <v>13422</v>
      </c>
    </row>
    <row r="6309" spans="1:4" ht="24.95" customHeight="1" x14ac:dyDescent="0.25">
      <c r="A6309" s="196" t="s">
        <v>13423</v>
      </c>
      <c r="B6309" s="28" t="s">
        <v>12002</v>
      </c>
      <c r="C6309" s="28" t="s">
        <v>13424</v>
      </c>
      <c r="D6309" s="28" t="s">
        <v>13425</v>
      </c>
    </row>
    <row r="6310" spans="1:4" ht="24.95" customHeight="1" x14ac:dyDescent="0.25">
      <c r="A6310" s="196" t="s">
        <v>13426</v>
      </c>
      <c r="B6310" s="28" t="s">
        <v>12002</v>
      </c>
      <c r="C6310" s="28" t="s">
        <v>13427</v>
      </c>
      <c r="D6310" s="28" t="s">
        <v>13428</v>
      </c>
    </row>
    <row r="6311" spans="1:4" ht="24.95" customHeight="1" x14ac:dyDescent="0.25">
      <c r="A6311" s="67" t="s">
        <v>13429</v>
      </c>
      <c r="B6311" s="28" t="s">
        <v>12002</v>
      </c>
      <c r="C6311" s="239">
        <v>48344380</v>
      </c>
      <c r="D6311" s="48" t="s">
        <v>13430</v>
      </c>
    </row>
    <row r="6312" spans="1:4" ht="24.95" customHeight="1" x14ac:dyDescent="0.25">
      <c r="A6312" s="67" t="s">
        <v>13431</v>
      </c>
      <c r="B6312" s="28" t="s">
        <v>12002</v>
      </c>
      <c r="C6312" s="239">
        <v>46134560</v>
      </c>
      <c r="D6312" s="48" t="s">
        <v>13432</v>
      </c>
    </row>
    <row r="6313" spans="1:4" ht="24.95" customHeight="1" x14ac:dyDescent="0.25">
      <c r="A6313" s="205" t="s">
        <v>13433</v>
      </c>
      <c r="B6313" s="220" t="s">
        <v>13434</v>
      </c>
      <c r="C6313" s="220">
        <v>30213141</v>
      </c>
      <c r="D6313" s="559" t="s">
        <v>13435</v>
      </c>
    </row>
    <row r="6314" spans="1:4" ht="24.95" customHeight="1" x14ac:dyDescent="0.25">
      <c r="A6314" s="66" t="s">
        <v>13436</v>
      </c>
      <c r="B6314" s="28" t="s">
        <v>13434</v>
      </c>
      <c r="C6314" s="28">
        <v>46764705</v>
      </c>
      <c r="D6314" s="47" t="s">
        <v>13437</v>
      </c>
    </row>
    <row r="6315" spans="1:4" ht="24.95" customHeight="1" x14ac:dyDescent="0.25">
      <c r="A6315" s="66" t="s">
        <v>13438</v>
      </c>
      <c r="B6315" s="28" t="s">
        <v>13434</v>
      </c>
      <c r="C6315" s="28">
        <v>58174596</v>
      </c>
      <c r="D6315" s="272" t="s">
        <v>13439</v>
      </c>
    </row>
    <row r="6316" spans="1:4" ht="24.95" customHeight="1" x14ac:dyDescent="0.25">
      <c r="A6316" s="66" t="s">
        <v>13440</v>
      </c>
      <c r="B6316" s="28" t="s">
        <v>13434</v>
      </c>
      <c r="C6316" s="28" t="s">
        <v>13441</v>
      </c>
      <c r="D6316" s="47" t="s">
        <v>13442</v>
      </c>
    </row>
    <row r="6317" spans="1:4" ht="24.95" customHeight="1" x14ac:dyDescent="0.25">
      <c r="A6317" s="66" t="s">
        <v>13443</v>
      </c>
      <c r="B6317" s="28" t="s">
        <v>13434</v>
      </c>
      <c r="C6317" s="28" t="s">
        <v>13444</v>
      </c>
      <c r="D6317" s="47" t="s">
        <v>13445</v>
      </c>
    </row>
    <row r="6318" spans="1:4" ht="24.95" customHeight="1" x14ac:dyDescent="0.25">
      <c r="A6318" s="66" t="s">
        <v>13446</v>
      </c>
      <c r="B6318" s="28" t="s">
        <v>13434</v>
      </c>
      <c r="C6318" s="28">
        <v>59154255</v>
      </c>
      <c r="D6318" s="276" t="s">
        <v>13447</v>
      </c>
    </row>
    <row r="6319" spans="1:4" ht="24.95" customHeight="1" x14ac:dyDescent="0.25">
      <c r="A6319" s="66" t="s">
        <v>13448</v>
      </c>
      <c r="B6319" s="28" t="s">
        <v>13434</v>
      </c>
      <c r="C6319" s="28">
        <v>42498045</v>
      </c>
      <c r="D6319" s="276" t="s">
        <v>13449</v>
      </c>
    </row>
    <row r="6320" spans="1:4" ht="24.95" customHeight="1" x14ac:dyDescent="0.25">
      <c r="A6320" s="66" t="s">
        <v>13450</v>
      </c>
      <c r="B6320" s="28" t="s">
        <v>13434</v>
      </c>
      <c r="C6320" s="28">
        <v>50689213</v>
      </c>
      <c r="D6320" s="276" t="s">
        <v>13451</v>
      </c>
    </row>
    <row r="6321" spans="1:4" ht="24.95" customHeight="1" x14ac:dyDescent="0.25">
      <c r="A6321" s="66" t="s">
        <v>13452</v>
      </c>
      <c r="B6321" s="28" t="s">
        <v>13434</v>
      </c>
      <c r="C6321" s="229">
        <v>58779364</v>
      </c>
      <c r="D6321" s="521" t="s">
        <v>13453</v>
      </c>
    </row>
    <row r="6322" spans="1:4" ht="24.95" customHeight="1" x14ac:dyDescent="0.25">
      <c r="A6322" s="66" t="s">
        <v>13454</v>
      </c>
      <c r="B6322" s="28" t="s">
        <v>13434</v>
      </c>
      <c r="C6322" s="28">
        <v>30740369</v>
      </c>
      <c r="D6322" s="276" t="s">
        <v>13455</v>
      </c>
    </row>
    <row r="6323" spans="1:4" ht="24.95" customHeight="1" x14ac:dyDescent="0.25">
      <c r="A6323" s="66" t="s">
        <v>13456</v>
      </c>
      <c r="B6323" s="28" t="s">
        <v>13434</v>
      </c>
      <c r="C6323" s="28">
        <v>58010814</v>
      </c>
      <c r="D6323" s="276" t="s">
        <v>13457</v>
      </c>
    </row>
    <row r="6324" spans="1:4" ht="24.95" customHeight="1" x14ac:dyDescent="0.25">
      <c r="A6324" s="215" t="s">
        <v>13458</v>
      </c>
      <c r="B6324" s="28" t="s">
        <v>13434</v>
      </c>
      <c r="C6324" s="490" t="s">
        <v>13459</v>
      </c>
      <c r="D6324" s="522"/>
    </row>
    <row r="6325" spans="1:4" ht="24.95" customHeight="1" x14ac:dyDescent="0.25">
      <c r="A6325" s="215" t="s">
        <v>13460</v>
      </c>
      <c r="B6325" s="28" t="s">
        <v>13434</v>
      </c>
      <c r="C6325" s="490" t="s">
        <v>13461</v>
      </c>
      <c r="D6325" s="523" t="s">
        <v>13462</v>
      </c>
    </row>
    <row r="6326" spans="1:4" ht="24.95" customHeight="1" x14ac:dyDescent="0.25">
      <c r="A6326" s="66" t="s">
        <v>13463</v>
      </c>
      <c r="B6326" s="28" t="s">
        <v>13464</v>
      </c>
      <c r="C6326" s="28">
        <v>57039379</v>
      </c>
      <c r="D6326" s="47" t="s">
        <v>13465</v>
      </c>
    </row>
    <row r="6327" spans="1:4" ht="24.95" customHeight="1" x14ac:dyDescent="0.25">
      <c r="A6327" s="66" t="s">
        <v>13466</v>
      </c>
      <c r="B6327" s="28" t="s">
        <v>13464</v>
      </c>
      <c r="C6327" s="28">
        <v>37980761</v>
      </c>
      <c r="D6327" s="47" t="s">
        <v>13467</v>
      </c>
    </row>
    <row r="6328" spans="1:4" ht="24.95" customHeight="1" x14ac:dyDescent="0.25">
      <c r="A6328" s="66" t="s">
        <v>13468</v>
      </c>
      <c r="B6328" s="28" t="s">
        <v>13464</v>
      </c>
      <c r="C6328" s="28">
        <v>30244633</v>
      </c>
      <c r="D6328" s="47" t="s">
        <v>13469</v>
      </c>
    </row>
    <row r="6329" spans="1:4" ht="24.95" customHeight="1" x14ac:dyDescent="0.25">
      <c r="A6329" s="448" t="s">
        <v>13470</v>
      </c>
      <c r="B6329" s="28" t="s">
        <v>13434</v>
      </c>
      <c r="C6329" s="28">
        <v>42314740</v>
      </c>
      <c r="D6329" s="272" t="s">
        <v>13471</v>
      </c>
    </row>
    <row r="6330" spans="1:4" ht="24.95" customHeight="1" x14ac:dyDescent="0.25">
      <c r="A6330" s="66" t="s">
        <v>13472</v>
      </c>
      <c r="B6330" s="28" t="s">
        <v>13434</v>
      </c>
      <c r="C6330" s="28">
        <v>40859481</v>
      </c>
      <c r="D6330" s="272" t="s">
        <v>13473</v>
      </c>
    </row>
    <row r="6331" spans="1:4" ht="24.95" customHeight="1" x14ac:dyDescent="0.25">
      <c r="A6331" s="66" t="s">
        <v>13474</v>
      </c>
      <c r="B6331" s="28" t="s">
        <v>13434</v>
      </c>
      <c r="C6331" s="28">
        <v>53764967</v>
      </c>
      <c r="D6331" s="272" t="s">
        <v>13475</v>
      </c>
    </row>
    <row r="6332" spans="1:4" ht="24.95" customHeight="1" x14ac:dyDescent="0.25">
      <c r="A6332" s="66" t="s">
        <v>13476</v>
      </c>
      <c r="B6332" s="28" t="s">
        <v>13434</v>
      </c>
      <c r="C6332" s="28"/>
      <c r="D6332" s="276"/>
    </row>
    <row r="6333" spans="1:4" ht="24.95" customHeight="1" x14ac:dyDescent="0.25">
      <c r="A6333" s="66" t="s">
        <v>13477</v>
      </c>
      <c r="B6333" s="28" t="s">
        <v>13434</v>
      </c>
      <c r="C6333" s="28">
        <v>51514708</v>
      </c>
      <c r="D6333" s="47" t="s">
        <v>13435</v>
      </c>
    </row>
    <row r="6334" spans="1:4" ht="24.95" customHeight="1" x14ac:dyDescent="0.25">
      <c r="A6334" s="66" t="s">
        <v>13478</v>
      </c>
      <c r="B6334" s="28" t="s">
        <v>13434</v>
      </c>
      <c r="C6334" s="28">
        <v>48687723</v>
      </c>
      <c r="D6334" s="47" t="s">
        <v>13437</v>
      </c>
    </row>
    <row r="6335" spans="1:4" ht="24.95" customHeight="1" x14ac:dyDescent="0.25">
      <c r="A6335" s="66" t="s">
        <v>13479</v>
      </c>
      <c r="B6335" s="28" t="s">
        <v>13434</v>
      </c>
      <c r="C6335" s="28"/>
      <c r="D6335" s="276" t="s">
        <v>13480</v>
      </c>
    </row>
    <row r="6336" spans="1:4" ht="24.95" customHeight="1" x14ac:dyDescent="0.25">
      <c r="A6336" s="66" t="s">
        <v>13481</v>
      </c>
      <c r="B6336" s="28" t="s">
        <v>13434</v>
      </c>
      <c r="C6336" s="28">
        <v>40653087</v>
      </c>
      <c r="D6336" s="276" t="s">
        <v>13482</v>
      </c>
    </row>
    <row r="6337" spans="1:4" ht="24.95" customHeight="1" x14ac:dyDescent="0.25">
      <c r="A6337" s="66" t="s">
        <v>13483</v>
      </c>
      <c r="B6337" s="28" t="s">
        <v>13434</v>
      </c>
      <c r="C6337" s="28">
        <v>55274772</v>
      </c>
      <c r="D6337" s="47" t="s">
        <v>13484</v>
      </c>
    </row>
    <row r="6338" spans="1:4" ht="24.95" customHeight="1" x14ac:dyDescent="0.25">
      <c r="A6338" s="66" t="s">
        <v>13485</v>
      </c>
      <c r="B6338" s="28" t="s">
        <v>13434</v>
      </c>
      <c r="C6338" s="28" t="s">
        <v>13486</v>
      </c>
      <c r="D6338" s="47" t="s">
        <v>13487</v>
      </c>
    </row>
    <row r="6339" spans="1:4" ht="24.95" customHeight="1" x14ac:dyDescent="0.25">
      <c r="A6339" s="66" t="s">
        <v>13488</v>
      </c>
      <c r="B6339" s="28" t="s">
        <v>13434</v>
      </c>
      <c r="C6339" s="28" t="s">
        <v>13489</v>
      </c>
      <c r="D6339" s="47" t="s">
        <v>13490</v>
      </c>
    </row>
    <row r="6340" spans="1:4" ht="24.95" customHeight="1" x14ac:dyDescent="0.25">
      <c r="A6340" s="66" t="s">
        <v>13491</v>
      </c>
      <c r="B6340" s="28" t="s">
        <v>13434</v>
      </c>
      <c r="C6340" s="28">
        <v>48022350</v>
      </c>
      <c r="D6340" s="47" t="s">
        <v>13492</v>
      </c>
    </row>
    <row r="6341" spans="1:4" ht="24.95" customHeight="1" x14ac:dyDescent="0.25">
      <c r="A6341" s="66" t="s">
        <v>13493</v>
      </c>
      <c r="B6341" s="28" t="s">
        <v>13434</v>
      </c>
      <c r="C6341" s="28"/>
      <c r="D6341" s="47" t="s">
        <v>13494</v>
      </c>
    </row>
    <row r="6342" spans="1:4" ht="24.95" customHeight="1" x14ac:dyDescent="0.25">
      <c r="A6342" s="66" t="s">
        <v>13495</v>
      </c>
      <c r="B6342" s="28" t="s">
        <v>13434</v>
      </c>
      <c r="C6342" s="28"/>
      <c r="D6342" s="47" t="s">
        <v>13496</v>
      </c>
    </row>
    <row r="6343" spans="1:4" ht="24.95" customHeight="1" x14ac:dyDescent="0.25">
      <c r="A6343" s="66" t="s">
        <v>13497</v>
      </c>
      <c r="B6343" s="28" t="s">
        <v>13434</v>
      </c>
      <c r="C6343" s="28"/>
      <c r="D6343" s="47" t="s">
        <v>13498</v>
      </c>
    </row>
    <row r="6344" spans="1:4" ht="24.95" customHeight="1" x14ac:dyDescent="0.25">
      <c r="A6344" s="66" t="s">
        <v>13499</v>
      </c>
      <c r="B6344" s="28" t="s">
        <v>13434</v>
      </c>
      <c r="C6344" s="28" t="s">
        <v>13500</v>
      </c>
      <c r="D6344" s="276" t="s">
        <v>13501</v>
      </c>
    </row>
    <row r="6345" spans="1:4" ht="24.95" customHeight="1" x14ac:dyDescent="0.25">
      <c r="A6345" s="66" t="s">
        <v>13502</v>
      </c>
      <c r="B6345" s="28" t="s">
        <v>13434</v>
      </c>
      <c r="C6345" s="28" t="s">
        <v>13503</v>
      </c>
      <c r="D6345" s="276" t="s">
        <v>13504</v>
      </c>
    </row>
    <row r="6346" spans="1:4" ht="24.95" customHeight="1" x14ac:dyDescent="0.25">
      <c r="A6346" s="66" t="s">
        <v>13505</v>
      </c>
      <c r="B6346" s="28" t="s">
        <v>13434</v>
      </c>
      <c r="C6346" s="28">
        <v>45010420</v>
      </c>
      <c r="D6346" s="276" t="s">
        <v>13506</v>
      </c>
    </row>
    <row r="6347" spans="1:4" ht="24.95" customHeight="1" x14ac:dyDescent="0.25">
      <c r="A6347" s="66" t="s">
        <v>13507</v>
      </c>
      <c r="B6347" s="28" t="s">
        <v>13434</v>
      </c>
      <c r="C6347" s="28" t="s">
        <v>13508</v>
      </c>
      <c r="D6347" s="276" t="s">
        <v>13509</v>
      </c>
    </row>
    <row r="6348" spans="1:4" ht="24.95" customHeight="1" x14ac:dyDescent="0.25">
      <c r="A6348" s="66" t="s">
        <v>13510</v>
      </c>
      <c r="B6348" s="28" t="s">
        <v>13434</v>
      </c>
      <c r="C6348" s="28">
        <v>37103172</v>
      </c>
      <c r="D6348" s="276" t="s">
        <v>13511</v>
      </c>
    </row>
    <row r="6349" spans="1:4" ht="24.95" customHeight="1" x14ac:dyDescent="0.25">
      <c r="A6349" s="66" t="s">
        <v>13512</v>
      </c>
      <c r="B6349" s="28" t="s">
        <v>13434</v>
      </c>
      <c r="C6349" s="28">
        <v>31024708</v>
      </c>
      <c r="D6349" s="272" t="s">
        <v>13513</v>
      </c>
    </row>
    <row r="6350" spans="1:4" ht="24.95" customHeight="1" x14ac:dyDescent="0.25">
      <c r="A6350" s="66" t="s">
        <v>13514</v>
      </c>
      <c r="B6350" s="28" t="s">
        <v>13434</v>
      </c>
      <c r="C6350" s="28" t="s">
        <v>13515</v>
      </c>
      <c r="D6350" s="272" t="s">
        <v>13516</v>
      </c>
    </row>
    <row r="6351" spans="1:4" ht="24.95" customHeight="1" x14ac:dyDescent="0.25">
      <c r="A6351" s="66" t="s">
        <v>13517</v>
      </c>
      <c r="B6351" s="28" t="s">
        <v>13434</v>
      </c>
      <c r="C6351" s="28">
        <v>50618761</v>
      </c>
      <c r="D6351" s="272" t="s">
        <v>13518</v>
      </c>
    </row>
    <row r="6352" spans="1:4" ht="24.95" customHeight="1" x14ac:dyDescent="0.25">
      <c r="A6352" s="66" t="s">
        <v>13519</v>
      </c>
      <c r="B6352" s="28" t="s">
        <v>13434</v>
      </c>
      <c r="C6352" s="28">
        <v>57766521</v>
      </c>
      <c r="D6352" s="276"/>
    </row>
    <row r="6353" spans="1:4" ht="24.95" customHeight="1" x14ac:dyDescent="0.25">
      <c r="A6353" s="66" t="s">
        <v>13520</v>
      </c>
      <c r="B6353" s="28" t="s">
        <v>13434</v>
      </c>
      <c r="C6353" s="28">
        <v>30151820</v>
      </c>
      <c r="D6353" s="272" t="s">
        <v>13521</v>
      </c>
    </row>
    <row r="6354" spans="1:4" ht="24.95" customHeight="1" x14ac:dyDescent="0.25">
      <c r="A6354" s="66" t="s">
        <v>13522</v>
      </c>
      <c r="B6354" s="28" t="s">
        <v>13434</v>
      </c>
      <c r="C6354" s="28">
        <v>37917828</v>
      </c>
      <c r="D6354" s="272" t="s">
        <v>13523</v>
      </c>
    </row>
    <row r="6355" spans="1:4" ht="24.95" customHeight="1" x14ac:dyDescent="0.25">
      <c r="A6355" s="66" t="s">
        <v>13524</v>
      </c>
      <c r="B6355" s="28" t="s">
        <v>13434</v>
      </c>
      <c r="C6355" s="28">
        <v>46276974</v>
      </c>
      <c r="D6355" s="272" t="s">
        <v>13525</v>
      </c>
    </row>
    <row r="6356" spans="1:4" ht="24.95" customHeight="1" x14ac:dyDescent="0.25">
      <c r="A6356" s="66" t="s">
        <v>13526</v>
      </c>
      <c r="B6356" s="28" t="s">
        <v>13434</v>
      </c>
      <c r="C6356" s="28">
        <v>55922654</v>
      </c>
      <c r="D6356" s="58" t="s">
        <v>13527</v>
      </c>
    </row>
    <row r="6357" spans="1:4" ht="24.95" customHeight="1" x14ac:dyDescent="0.25">
      <c r="A6357" s="188" t="s">
        <v>13528</v>
      </c>
      <c r="B6357" s="28" t="s">
        <v>13434</v>
      </c>
      <c r="C6357" s="455">
        <v>46733269</v>
      </c>
      <c r="D6357" s="455" t="s">
        <v>13529</v>
      </c>
    </row>
    <row r="6358" spans="1:4" ht="24.95" customHeight="1" x14ac:dyDescent="0.25">
      <c r="A6358" s="188" t="s">
        <v>13530</v>
      </c>
      <c r="B6358" s="28" t="s">
        <v>13434</v>
      </c>
      <c r="C6358" s="455">
        <v>32883254</v>
      </c>
      <c r="D6358" s="455" t="s">
        <v>13531</v>
      </c>
    </row>
    <row r="6359" spans="1:4" ht="24.95" customHeight="1" x14ac:dyDescent="0.25">
      <c r="A6359" s="188" t="s">
        <v>13532</v>
      </c>
      <c r="B6359" s="28" t="s">
        <v>13434</v>
      </c>
      <c r="C6359" s="455">
        <v>47869704</v>
      </c>
      <c r="D6359" s="455" t="s">
        <v>13533</v>
      </c>
    </row>
    <row r="6360" spans="1:4" ht="24.95" customHeight="1" x14ac:dyDescent="0.25">
      <c r="A6360" s="66" t="s">
        <v>13534</v>
      </c>
      <c r="B6360" s="28" t="s">
        <v>13434</v>
      </c>
      <c r="C6360" s="28">
        <v>41639561</v>
      </c>
      <c r="D6360" s="47" t="s">
        <v>13535</v>
      </c>
    </row>
    <row r="6361" spans="1:4" ht="24.95" customHeight="1" x14ac:dyDescent="0.25">
      <c r="A6361" s="66" t="s">
        <v>13536</v>
      </c>
      <c r="B6361" s="28" t="s">
        <v>13434</v>
      </c>
      <c r="C6361" s="28">
        <v>47277852</v>
      </c>
      <c r="D6361" s="47" t="s">
        <v>13537</v>
      </c>
    </row>
    <row r="6362" spans="1:4" ht="24.95" customHeight="1" x14ac:dyDescent="0.25">
      <c r="A6362" s="66" t="s">
        <v>13538</v>
      </c>
      <c r="B6362" s="28" t="s">
        <v>13434</v>
      </c>
      <c r="C6362" s="28">
        <v>55646860</v>
      </c>
      <c r="D6362" s="47" t="s">
        <v>13539</v>
      </c>
    </row>
    <row r="6363" spans="1:4" ht="24.95" customHeight="1" x14ac:dyDescent="0.25">
      <c r="A6363" s="66" t="s">
        <v>13540</v>
      </c>
      <c r="B6363" s="28" t="s">
        <v>13434</v>
      </c>
      <c r="C6363" s="28">
        <v>55594285</v>
      </c>
      <c r="D6363" s="47" t="s">
        <v>13541</v>
      </c>
    </row>
    <row r="6364" spans="1:4" ht="24.95" customHeight="1" x14ac:dyDescent="0.25">
      <c r="A6364" s="66" t="s">
        <v>13542</v>
      </c>
      <c r="B6364" s="28" t="s">
        <v>13434</v>
      </c>
      <c r="C6364" s="28">
        <v>56887652</v>
      </c>
      <c r="D6364" s="47" t="s">
        <v>13543</v>
      </c>
    </row>
    <row r="6365" spans="1:4" ht="24.95" customHeight="1" x14ac:dyDescent="0.25">
      <c r="A6365" s="66" t="s">
        <v>13544</v>
      </c>
      <c r="B6365" s="28" t="s">
        <v>13434</v>
      </c>
      <c r="C6365" s="28">
        <v>52876254</v>
      </c>
      <c r="D6365" s="47" t="s">
        <v>13545</v>
      </c>
    </row>
    <row r="6366" spans="1:4" ht="24.95" customHeight="1" x14ac:dyDescent="0.25">
      <c r="A6366" s="66" t="s">
        <v>13546</v>
      </c>
      <c r="B6366" s="28" t="s">
        <v>13434</v>
      </c>
      <c r="C6366" s="28">
        <v>41152654</v>
      </c>
      <c r="D6366" s="47" t="s">
        <v>13547</v>
      </c>
    </row>
    <row r="6367" spans="1:4" ht="24.95" customHeight="1" x14ac:dyDescent="0.25">
      <c r="A6367" s="66" t="s">
        <v>13548</v>
      </c>
      <c r="B6367" s="28" t="s">
        <v>13434</v>
      </c>
      <c r="C6367" s="28">
        <v>42205335</v>
      </c>
      <c r="D6367" s="28" t="s">
        <v>13549</v>
      </c>
    </row>
    <row r="6368" spans="1:4" ht="24.95" customHeight="1" x14ac:dyDescent="0.25">
      <c r="A6368" s="66" t="s">
        <v>13550</v>
      </c>
      <c r="B6368" s="28" t="s">
        <v>13434</v>
      </c>
      <c r="C6368" s="28">
        <v>53805097</v>
      </c>
      <c r="D6368" s="58" t="s">
        <v>13551</v>
      </c>
    </row>
    <row r="6369" spans="1:4" ht="24.95" customHeight="1" x14ac:dyDescent="0.25">
      <c r="A6369" s="66" t="s">
        <v>13552</v>
      </c>
      <c r="B6369" s="28" t="s">
        <v>13434</v>
      </c>
      <c r="C6369" s="28">
        <v>45816370</v>
      </c>
      <c r="D6369" s="28" t="s">
        <v>13553</v>
      </c>
    </row>
    <row r="6370" spans="1:4" ht="24.95" customHeight="1" x14ac:dyDescent="0.25">
      <c r="A6370" s="66" t="s">
        <v>13554</v>
      </c>
      <c r="B6370" s="28" t="s">
        <v>13434</v>
      </c>
      <c r="C6370" s="28">
        <v>49144268</v>
      </c>
      <c r="D6370" s="47" t="s">
        <v>13555</v>
      </c>
    </row>
    <row r="6371" spans="1:4" ht="24.95" customHeight="1" x14ac:dyDescent="0.25">
      <c r="A6371" s="66" t="s">
        <v>13556</v>
      </c>
      <c r="B6371" s="28" t="s">
        <v>13434</v>
      </c>
      <c r="C6371" s="28">
        <v>39808248</v>
      </c>
      <c r="D6371" s="47" t="s">
        <v>13557</v>
      </c>
    </row>
    <row r="6372" spans="1:4" ht="24.95" customHeight="1" x14ac:dyDescent="0.25">
      <c r="A6372" s="66" t="s">
        <v>13558</v>
      </c>
      <c r="B6372" s="28" t="s">
        <v>13434</v>
      </c>
      <c r="C6372" s="28">
        <v>51272911</v>
      </c>
      <c r="D6372" s="47" t="s">
        <v>13559</v>
      </c>
    </row>
    <row r="6373" spans="1:4" ht="24.95" customHeight="1" x14ac:dyDescent="0.25">
      <c r="A6373" s="66" t="s">
        <v>13560</v>
      </c>
      <c r="B6373" s="28" t="s">
        <v>13434</v>
      </c>
      <c r="C6373" s="28">
        <v>58903503</v>
      </c>
      <c r="D6373" s="47" t="s">
        <v>13561</v>
      </c>
    </row>
    <row r="6374" spans="1:4" ht="24.95" customHeight="1" x14ac:dyDescent="0.25">
      <c r="A6374" s="66" t="s">
        <v>13562</v>
      </c>
      <c r="B6374" s="28" t="s">
        <v>13434</v>
      </c>
      <c r="C6374" s="28">
        <v>39963993</v>
      </c>
      <c r="D6374" s="28" t="s">
        <v>13563</v>
      </c>
    </row>
    <row r="6375" spans="1:4" ht="24.95" customHeight="1" x14ac:dyDescent="0.25">
      <c r="A6375" s="66" t="s">
        <v>13564</v>
      </c>
      <c r="B6375" s="28" t="s">
        <v>13434</v>
      </c>
      <c r="C6375" s="28">
        <v>47990715</v>
      </c>
      <c r="D6375" s="28" t="s">
        <v>13565</v>
      </c>
    </row>
    <row r="6376" spans="1:4" ht="24.95" customHeight="1" x14ac:dyDescent="0.25">
      <c r="A6376" s="66" t="s">
        <v>13566</v>
      </c>
      <c r="B6376" s="28" t="s">
        <v>13434</v>
      </c>
      <c r="C6376" s="28">
        <v>59055902</v>
      </c>
      <c r="D6376" s="28" t="s">
        <v>13567</v>
      </c>
    </row>
    <row r="6377" spans="1:4" ht="24.95" customHeight="1" x14ac:dyDescent="0.25">
      <c r="A6377" s="66" t="s">
        <v>13568</v>
      </c>
      <c r="B6377" s="28" t="s">
        <v>13434</v>
      </c>
      <c r="C6377" s="28">
        <v>55262123</v>
      </c>
      <c r="D6377" s="47" t="s">
        <v>13569</v>
      </c>
    </row>
    <row r="6378" spans="1:4" ht="24.95" customHeight="1" x14ac:dyDescent="0.25">
      <c r="A6378" s="66" t="s">
        <v>13570</v>
      </c>
      <c r="B6378" s="28" t="s">
        <v>13434</v>
      </c>
      <c r="C6378" s="28">
        <v>30631750</v>
      </c>
      <c r="D6378" s="47" t="s">
        <v>13571</v>
      </c>
    </row>
    <row r="6379" spans="1:4" ht="24.95" customHeight="1" x14ac:dyDescent="0.25">
      <c r="A6379" s="66" t="s">
        <v>13572</v>
      </c>
      <c r="B6379" s="28" t="s">
        <v>13434</v>
      </c>
      <c r="C6379" s="28">
        <v>35891061</v>
      </c>
      <c r="D6379" s="47" t="s">
        <v>13573</v>
      </c>
    </row>
    <row r="6380" spans="1:4" ht="24.95" customHeight="1" x14ac:dyDescent="0.25">
      <c r="A6380" s="66" t="s">
        <v>13574</v>
      </c>
      <c r="B6380" s="28" t="s">
        <v>13434</v>
      </c>
      <c r="C6380" s="28">
        <v>51843412</v>
      </c>
      <c r="D6380" s="47" t="s">
        <v>13575</v>
      </c>
    </row>
    <row r="6381" spans="1:4" ht="24.95" customHeight="1" x14ac:dyDescent="0.25">
      <c r="A6381" s="66" t="s">
        <v>13576</v>
      </c>
      <c r="B6381" s="28" t="s">
        <v>13434</v>
      </c>
      <c r="C6381" s="28">
        <v>55709893</v>
      </c>
      <c r="D6381" s="524" t="s">
        <v>13577</v>
      </c>
    </row>
    <row r="6382" spans="1:4" ht="24.95" customHeight="1" x14ac:dyDescent="0.25">
      <c r="A6382" s="66" t="s">
        <v>13578</v>
      </c>
      <c r="B6382" s="28" t="s">
        <v>13434</v>
      </c>
      <c r="C6382" s="28">
        <v>30985874</v>
      </c>
      <c r="D6382" s="272" t="s">
        <v>13579</v>
      </c>
    </row>
    <row r="6383" spans="1:4" ht="24.95" customHeight="1" x14ac:dyDescent="0.25">
      <c r="A6383" s="66" t="s">
        <v>13580</v>
      </c>
      <c r="B6383" s="28" t="s">
        <v>13434</v>
      </c>
      <c r="C6383" s="28">
        <v>35869426</v>
      </c>
      <c r="D6383" s="58" t="s">
        <v>13581</v>
      </c>
    </row>
    <row r="6384" spans="1:4" ht="24.95" customHeight="1" x14ac:dyDescent="0.25">
      <c r="A6384" s="66" t="s">
        <v>13582</v>
      </c>
      <c r="B6384" s="28" t="s">
        <v>13434</v>
      </c>
      <c r="C6384" s="28">
        <v>33591164</v>
      </c>
      <c r="D6384" s="58" t="s">
        <v>13583</v>
      </c>
    </row>
    <row r="6385" spans="1:4" ht="24.95" customHeight="1" x14ac:dyDescent="0.25">
      <c r="A6385" s="66" t="s">
        <v>13584</v>
      </c>
      <c r="B6385" s="28" t="s">
        <v>13434</v>
      </c>
      <c r="C6385" s="28">
        <v>30759899</v>
      </c>
      <c r="D6385" s="58" t="s">
        <v>13585</v>
      </c>
    </row>
    <row r="6386" spans="1:4" ht="24.95" customHeight="1" x14ac:dyDescent="0.25">
      <c r="A6386" s="66" t="s">
        <v>13586</v>
      </c>
      <c r="B6386" s="28" t="s">
        <v>13434</v>
      </c>
      <c r="C6386" s="28">
        <v>46119097</v>
      </c>
      <c r="D6386" s="276" t="s">
        <v>13587</v>
      </c>
    </row>
    <row r="6387" spans="1:4" ht="24.95" customHeight="1" x14ac:dyDescent="0.25">
      <c r="A6387" s="66" t="s">
        <v>13588</v>
      </c>
      <c r="B6387" s="28" t="s">
        <v>13434</v>
      </c>
      <c r="C6387" s="28">
        <v>59208797</v>
      </c>
      <c r="D6387" s="276" t="s">
        <v>13589</v>
      </c>
    </row>
    <row r="6388" spans="1:4" ht="24.95" customHeight="1" x14ac:dyDescent="0.25">
      <c r="A6388" s="66" t="s">
        <v>13590</v>
      </c>
      <c r="B6388" s="28" t="s">
        <v>13434</v>
      </c>
      <c r="C6388" s="28">
        <v>41802607</v>
      </c>
      <c r="D6388" s="276" t="s">
        <v>13591</v>
      </c>
    </row>
    <row r="6389" spans="1:4" ht="24.95" customHeight="1" x14ac:dyDescent="0.25">
      <c r="A6389" s="66" t="s">
        <v>13592</v>
      </c>
      <c r="B6389" s="28" t="s">
        <v>13434</v>
      </c>
      <c r="C6389" s="28">
        <v>37175076</v>
      </c>
      <c r="D6389" s="276" t="s">
        <v>13593</v>
      </c>
    </row>
    <row r="6390" spans="1:4" ht="24.95" customHeight="1" x14ac:dyDescent="0.25">
      <c r="A6390" s="66" t="s">
        <v>13594</v>
      </c>
      <c r="B6390" s="28" t="s">
        <v>13434</v>
      </c>
      <c r="C6390" s="28">
        <v>50046533</v>
      </c>
      <c r="D6390" s="47" t="s">
        <v>13595</v>
      </c>
    </row>
    <row r="6391" spans="1:4" ht="24.95" customHeight="1" x14ac:dyDescent="0.25">
      <c r="A6391" s="66" t="s">
        <v>13596</v>
      </c>
      <c r="B6391" s="28" t="s">
        <v>13434</v>
      </c>
      <c r="C6391" s="28">
        <v>38334250</v>
      </c>
      <c r="D6391" s="223" t="s">
        <v>13597</v>
      </c>
    </row>
    <row r="6392" spans="1:4" ht="24.95" customHeight="1" x14ac:dyDescent="0.25">
      <c r="A6392" s="66" t="s">
        <v>13598</v>
      </c>
      <c r="B6392" s="28" t="s">
        <v>13434</v>
      </c>
      <c r="C6392" s="28">
        <v>30131024</v>
      </c>
      <c r="D6392" s="47" t="s">
        <v>13599</v>
      </c>
    </row>
    <row r="6393" spans="1:4" ht="24.95" customHeight="1" x14ac:dyDescent="0.25">
      <c r="A6393" s="66" t="s">
        <v>13600</v>
      </c>
      <c r="B6393" s="28" t="s">
        <v>13434</v>
      </c>
      <c r="C6393" s="28">
        <v>47847533</v>
      </c>
      <c r="D6393" s="47" t="s">
        <v>13601</v>
      </c>
    </row>
    <row r="6394" spans="1:4" ht="24.95" customHeight="1" x14ac:dyDescent="0.25">
      <c r="A6394" s="66" t="s">
        <v>13602</v>
      </c>
      <c r="B6394" s="28" t="s">
        <v>13434</v>
      </c>
      <c r="C6394" s="28">
        <v>40954794</v>
      </c>
      <c r="D6394" s="47" t="s">
        <v>13603</v>
      </c>
    </row>
    <row r="6395" spans="1:4" ht="24.95" customHeight="1" x14ac:dyDescent="0.25">
      <c r="A6395" s="66" t="s">
        <v>13604</v>
      </c>
      <c r="B6395" s="28" t="s">
        <v>13434</v>
      </c>
      <c r="C6395" s="28">
        <v>41786734</v>
      </c>
      <c r="D6395" s="47" t="s">
        <v>13605</v>
      </c>
    </row>
    <row r="6396" spans="1:4" ht="24.95" customHeight="1" x14ac:dyDescent="0.25">
      <c r="A6396" s="66" t="s">
        <v>13606</v>
      </c>
      <c r="B6396" s="28" t="s">
        <v>13434</v>
      </c>
      <c r="C6396" s="28">
        <v>46947480</v>
      </c>
      <c r="D6396" s="47" t="s">
        <v>13607</v>
      </c>
    </row>
    <row r="6397" spans="1:4" ht="24.95" customHeight="1" x14ac:dyDescent="0.25">
      <c r="A6397" s="66" t="s">
        <v>13608</v>
      </c>
      <c r="B6397" s="28" t="s">
        <v>13434</v>
      </c>
      <c r="C6397" s="28">
        <v>33518325</v>
      </c>
      <c r="D6397" s="47" t="s">
        <v>13609</v>
      </c>
    </row>
    <row r="6398" spans="1:4" ht="24.95" customHeight="1" x14ac:dyDescent="0.25">
      <c r="A6398" s="66" t="s">
        <v>13610</v>
      </c>
      <c r="B6398" s="28" t="s">
        <v>13434</v>
      </c>
      <c r="C6398" s="28">
        <v>49518624</v>
      </c>
      <c r="D6398" s="47" t="s">
        <v>13611</v>
      </c>
    </row>
    <row r="6399" spans="1:4" ht="24.95" customHeight="1" x14ac:dyDescent="0.25">
      <c r="A6399" s="66" t="s">
        <v>13612</v>
      </c>
      <c r="B6399" s="28" t="s">
        <v>13434</v>
      </c>
      <c r="C6399" s="28">
        <v>38809216</v>
      </c>
      <c r="D6399" s="47" t="s">
        <v>13613</v>
      </c>
    </row>
    <row r="6400" spans="1:4" ht="24.95" customHeight="1" x14ac:dyDescent="0.25">
      <c r="A6400" s="104" t="s">
        <v>13614</v>
      </c>
      <c r="B6400" s="28" t="s">
        <v>13434</v>
      </c>
      <c r="C6400" s="229">
        <v>31912923</v>
      </c>
      <c r="D6400" s="313" t="s">
        <v>13615</v>
      </c>
    </row>
    <row r="6401" spans="1:4" ht="24.95" customHeight="1" x14ac:dyDescent="0.25">
      <c r="A6401" s="66" t="s">
        <v>13616</v>
      </c>
      <c r="B6401" s="28" t="s">
        <v>13434</v>
      </c>
      <c r="C6401" s="28">
        <v>33330708</v>
      </c>
      <c r="D6401" s="47" t="s">
        <v>13617</v>
      </c>
    </row>
    <row r="6402" spans="1:4" ht="24.95" customHeight="1" x14ac:dyDescent="0.25">
      <c r="A6402" s="66" t="s">
        <v>13618</v>
      </c>
      <c r="B6402" s="28" t="s">
        <v>13434</v>
      </c>
      <c r="C6402" s="28">
        <v>30337598</v>
      </c>
      <c r="D6402" s="47" t="s">
        <v>13619</v>
      </c>
    </row>
    <row r="6403" spans="1:4" ht="24.95" customHeight="1" x14ac:dyDescent="0.25">
      <c r="A6403" s="66" t="s">
        <v>13620</v>
      </c>
      <c r="B6403" s="28" t="s">
        <v>13434</v>
      </c>
      <c r="C6403" s="28">
        <v>55762989</v>
      </c>
      <c r="D6403" s="47" t="s">
        <v>13621</v>
      </c>
    </row>
    <row r="6404" spans="1:4" ht="24.95" customHeight="1" x14ac:dyDescent="0.25">
      <c r="A6404" s="66" t="s">
        <v>13622</v>
      </c>
      <c r="B6404" s="28" t="s">
        <v>13464</v>
      </c>
      <c r="C6404" s="28" t="s">
        <v>13623</v>
      </c>
      <c r="D6404" s="525" t="s">
        <v>13624</v>
      </c>
    </row>
    <row r="6405" spans="1:4" ht="24.95" customHeight="1" x14ac:dyDescent="0.25">
      <c r="A6405" s="66" t="s">
        <v>13625</v>
      </c>
      <c r="B6405" s="28" t="s">
        <v>13464</v>
      </c>
      <c r="C6405" s="28" t="s">
        <v>13626</v>
      </c>
      <c r="D6405" s="47" t="s">
        <v>13627</v>
      </c>
    </row>
    <row r="6406" spans="1:4" ht="24.95" customHeight="1" x14ac:dyDescent="0.25">
      <c r="A6406" s="66" t="s">
        <v>13628</v>
      </c>
      <c r="B6406" s="28" t="s">
        <v>13464</v>
      </c>
      <c r="C6406" s="28" t="s">
        <v>13629</v>
      </c>
      <c r="D6406" s="47" t="s">
        <v>13630</v>
      </c>
    </row>
    <row r="6407" spans="1:4" ht="24.95" customHeight="1" x14ac:dyDescent="0.25">
      <c r="A6407" s="66" t="s">
        <v>13631</v>
      </c>
      <c r="B6407" s="28" t="s">
        <v>13464</v>
      </c>
      <c r="C6407" s="28" t="s">
        <v>13632</v>
      </c>
      <c r="D6407" s="47" t="s">
        <v>13633</v>
      </c>
    </row>
    <row r="6408" spans="1:4" ht="24.95" customHeight="1" x14ac:dyDescent="0.25">
      <c r="A6408" s="66" t="s">
        <v>13634</v>
      </c>
      <c r="B6408" s="28" t="s">
        <v>13464</v>
      </c>
      <c r="C6408" s="28" t="s">
        <v>13635</v>
      </c>
      <c r="D6408" s="47" t="s">
        <v>13636</v>
      </c>
    </row>
    <row r="6409" spans="1:4" ht="24.95" customHeight="1" x14ac:dyDescent="0.25">
      <c r="A6409" s="66" t="s">
        <v>13637</v>
      </c>
      <c r="B6409" s="28" t="s">
        <v>13464</v>
      </c>
      <c r="C6409" s="28" t="s">
        <v>13638</v>
      </c>
      <c r="D6409" s="47" t="s">
        <v>13639</v>
      </c>
    </row>
    <row r="6410" spans="1:4" ht="24.95" customHeight="1" x14ac:dyDescent="0.25">
      <c r="A6410" s="66" t="s">
        <v>13640</v>
      </c>
      <c r="B6410" s="28" t="s">
        <v>13464</v>
      </c>
      <c r="C6410" s="28" t="s">
        <v>13641</v>
      </c>
      <c r="D6410" s="47" t="s">
        <v>13642</v>
      </c>
    </row>
    <row r="6411" spans="1:4" ht="24.95" customHeight="1" x14ac:dyDescent="0.25">
      <c r="A6411" s="66" t="s">
        <v>13643</v>
      </c>
      <c r="B6411" s="28" t="s">
        <v>13464</v>
      </c>
      <c r="C6411" s="28" t="s">
        <v>13644</v>
      </c>
      <c r="D6411" s="47" t="s">
        <v>13645</v>
      </c>
    </row>
    <row r="6412" spans="1:4" ht="24.95" customHeight="1" x14ac:dyDescent="0.25">
      <c r="A6412" s="66" t="s">
        <v>13646</v>
      </c>
      <c r="B6412" s="28" t="s">
        <v>13464</v>
      </c>
      <c r="C6412" s="28" t="s">
        <v>13647</v>
      </c>
      <c r="D6412" s="47" t="s">
        <v>13648</v>
      </c>
    </row>
    <row r="6413" spans="1:4" ht="24.95" customHeight="1" x14ac:dyDescent="0.25">
      <c r="A6413" s="66" t="s">
        <v>13649</v>
      </c>
      <c r="B6413" s="28" t="s">
        <v>13464</v>
      </c>
      <c r="C6413" s="28">
        <v>57626199</v>
      </c>
      <c r="D6413" s="276" t="s">
        <v>13650</v>
      </c>
    </row>
    <row r="6414" spans="1:4" ht="24.95" customHeight="1" x14ac:dyDescent="0.25">
      <c r="A6414" s="66" t="s">
        <v>13651</v>
      </c>
      <c r="B6414" s="28" t="s">
        <v>13464</v>
      </c>
      <c r="C6414" s="526">
        <v>30350734</v>
      </c>
      <c r="D6414" s="276" t="s">
        <v>13652</v>
      </c>
    </row>
    <row r="6415" spans="1:4" ht="24.95" customHeight="1" x14ac:dyDescent="0.25">
      <c r="A6415" s="66" t="s">
        <v>13653</v>
      </c>
      <c r="B6415" s="28" t="s">
        <v>13464</v>
      </c>
      <c r="C6415" s="526">
        <v>49187080</v>
      </c>
      <c r="D6415" s="28" t="s">
        <v>13654</v>
      </c>
    </row>
    <row r="6416" spans="1:4" ht="24.95" customHeight="1" x14ac:dyDescent="0.25">
      <c r="A6416" s="66" t="s">
        <v>13655</v>
      </c>
      <c r="B6416" s="28" t="s">
        <v>13464</v>
      </c>
      <c r="C6416" s="28" t="s">
        <v>13656</v>
      </c>
      <c r="D6416" s="276" t="s">
        <v>13657</v>
      </c>
    </row>
    <row r="6417" spans="1:4" ht="24.95" customHeight="1" x14ac:dyDescent="0.25">
      <c r="A6417" s="66" t="s">
        <v>13658</v>
      </c>
      <c r="B6417" s="28" t="s">
        <v>13464</v>
      </c>
      <c r="C6417" s="28">
        <v>53058634</v>
      </c>
      <c r="D6417" s="276" t="s">
        <v>13659</v>
      </c>
    </row>
    <row r="6418" spans="1:4" ht="24.95" customHeight="1" x14ac:dyDescent="0.25">
      <c r="A6418" s="66" t="s">
        <v>13660</v>
      </c>
      <c r="B6418" s="28" t="s">
        <v>13464</v>
      </c>
      <c r="C6418" s="28">
        <v>52049374</v>
      </c>
      <c r="D6418" s="276" t="s">
        <v>13661</v>
      </c>
    </row>
    <row r="6419" spans="1:4" ht="24.95" customHeight="1" x14ac:dyDescent="0.25">
      <c r="A6419" s="66" t="s">
        <v>13662</v>
      </c>
      <c r="B6419" s="28" t="s">
        <v>13464</v>
      </c>
      <c r="C6419" s="28">
        <v>41083756</v>
      </c>
      <c r="D6419" s="276" t="s">
        <v>13663</v>
      </c>
    </row>
    <row r="6420" spans="1:4" ht="24.95" customHeight="1" x14ac:dyDescent="0.25">
      <c r="A6420" s="66" t="s">
        <v>13664</v>
      </c>
      <c r="B6420" s="28" t="s">
        <v>13464</v>
      </c>
      <c r="C6420" s="28">
        <v>45092826</v>
      </c>
      <c r="D6420" s="276" t="s">
        <v>13665</v>
      </c>
    </row>
    <row r="6421" spans="1:4" ht="24.95" customHeight="1" x14ac:dyDescent="0.25">
      <c r="A6421" s="104" t="s">
        <v>13666</v>
      </c>
      <c r="B6421" s="28" t="s">
        <v>13464</v>
      </c>
      <c r="C6421" s="229" t="s">
        <v>13667</v>
      </c>
      <c r="D6421" s="462" t="s">
        <v>13668</v>
      </c>
    </row>
    <row r="6422" spans="1:4" ht="24.95" customHeight="1" x14ac:dyDescent="0.25">
      <c r="A6422" s="66" t="s">
        <v>13669</v>
      </c>
      <c r="B6422" s="28" t="s">
        <v>13464</v>
      </c>
      <c r="C6422" s="28" t="s">
        <v>13670</v>
      </c>
      <c r="D6422" s="58" t="s">
        <v>13671</v>
      </c>
    </row>
    <row r="6423" spans="1:4" ht="24.95" customHeight="1" x14ac:dyDescent="0.25">
      <c r="A6423" s="66" t="s">
        <v>13672</v>
      </c>
      <c r="B6423" s="28" t="s">
        <v>13464</v>
      </c>
      <c r="C6423" s="28" t="s">
        <v>13673</v>
      </c>
      <c r="D6423" s="276" t="s">
        <v>13674</v>
      </c>
    </row>
    <row r="6424" spans="1:4" ht="24.95" customHeight="1" x14ac:dyDescent="0.25">
      <c r="A6424" s="66" t="s">
        <v>13675</v>
      </c>
      <c r="B6424" s="28" t="s">
        <v>13434</v>
      </c>
      <c r="C6424" s="28">
        <v>50374029</v>
      </c>
      <c r="D6424" s="47" t="s">
        <v>13676</v>
      </c>
    </row>
    <row r="6425" spans="1:4" ht="24.95" customHeight="1" x14ac:dyDescent="0.25">
      <c r="A6425" s="66" t="s">
        <v>13677</v>
      </c>
      <c r="B6425" s="28" t="s">
        <v>13434</v>
      </c>
      <c r="C6425" s="28">
        <v>50408619</v>
      </c>
      <c r="D6425" s="276"/>
    </row>
    <row r="6426" spans="1:4" ht="24.95" customHeight="1" x14ac:dyDescent="0.25">
      <c r="A6426" s="66" t="s">
        <v>13678</v>
      </c>
      <c r="B6426" s="28" t="s">
        <v>13434</v>
      </c>
      <c r="C6426" s="28">
        <v>32866557</v>
      </c>
      <c r="D6426" s="47" t="s">
        <v>13679</v>
      </c>
    </row>
    <row r="6427" spans="1:4" ht="24.95" customHeight="1" x14ac:dyDescent="0.25">
      <c r="A6427" s="66" t="s">
        <v>13680</v>
      </c>
      <c r="B6427" s="28" t="s">
        <v>13434</v>
      </c>
      <c r="C6427" s="28">
        <v>45457815</v>
      </c>
      <c r="D6427" s="47" t="s">
        <v>13681</v>
      </c>
    </row>
    <row r="6428" spans="1:4" ht="24.95" customHeight="1" x14ac:dyDescent="0.25">
      <c r="A6428" s="66" t="s">
        <v>13682</v>
      </c>
      <c r="B6428" s="28" t="s">
        <v>13434</v>
      </c>
      <c r="C6428" s="28">
        <v>31330621</v>
      </c>
      <c r="D6428" s="47" t="s">
        <v>13683</v>
      </c>
    </row>
    <row r="6429" spans="1:4" ht="24.95" customHeight="1" x14ac:dyDescent="0.25">
      <c r="A6429" s="66" t="s">
        <v>13684</v>
      </c>
      <c r="B6429" s="28" t="s">
        <v>13434</v>
      </c>
      <c r="C6429" s="28">
        <v>42185543</v>
      </c>
      <c r="D6429" s="47" t="s">
        <v>13685</v>
      </c>
    </row>
    <row r="6430" spans="1:4" ht="24.95" customHeight="1" x14ac:dyDescent="0.25">
      <c r="A6430" s="66" t="s">
        <v>13686</v>
      </c>
      <c r="B6430" s="28" t="s">
        <v>13434</v>
      </c>
      <c r="C6430" s="28">
        <v>50043642</v>
      </c>
      <c r="D6430" s="276"/>
    </row>
    <row r="6431" spans="1:4" ht="24.95" customHeight="1" x14ac:dyDescent="0.25">
      <c r="A6431" s="66" t="s">
        <v>13687</v>
      </c>
      <c r="B6431" s="28" t="s">
        <v>13434</v>
      </c>
      <c r="C6431" s="28">
        <v>57760979</v>
      </c>
      <c r="D6431" s="272" t="s">
        <v>13688</v>
      </c>
    </row>
    <row r="6432" spans="1:4" ht="24.95" customHeight="1" x14ac:dyDescent="0.25">
      <c r="A6432" s="66" t="s">
        <v>13689</v>
      </c>
      <c r="B6432" s="28" t="s">
        <v>13434</v>
      </c>
      <c r="C6432" s="28">
        <v>32629764</v>
      </c>
      <c r="D6432" s="272" t="s">
        <v>13690</v>
      </c>
    </row>
    <row r="6433" spans="1:4" ht="24.95" customHeight="1" x14ac:dyDescent="0.25">
      <c r="A6433" s="66" t="s">
        <v>13691</v>
      </c>
      <c r="B6433" s="28" t="s">
        <v>13434</v>
      </c>
      <c r="C6433" s="28">
        <v>48096684</v>
      </c>
      <c r="D6433" s="272" t="s">
        <v>13692</v>
      </c>
    </row>
    <row r="6434" spans="1:4" ht="24.95" customHeight="1" x14ac:dyDescent="0.25">
      <c r="A6434" s="66" t="s">
        <v>13693</v>
      </c>
      <c r="B6434" s="28" t="s">
        <v>13434</v>
      </c>
      <c r="C6434" s="28" t="s">
        <v>13694</v>
      </c>
      <c r="D6434" s="527" t="s">
        <v>13695</v>
      </c>
    </row>
    <row r="6435" spans="1:4" ht="24.95" customHeight="1" x14ac:dyDescent="0.25">
      <c r="A6435" s="66" t="s">
        <v>13696</v>
      </c>
      <c r="B6435" s="28" t="s">
        <v>13434</v>
      </c>
      <c r="C6435" s="28" t="s">
        <v>13697</v>
      </c>
      <c r="D6435" s="527" t="s">
        <v>13698</v>
      </c>
    </row>
    <row r="6436" spans="1:4" ht="24.95" customHeight="1" x14ac:dyDescent="0.25">
      <c r="A6436" s="66" t="s">
        <v>13699</v>
      </c>
      <c r="B6436" s="28" t="s">
        <v>13434</v>
      </c>
      <c r="C6436" s="28" t="s">
        <v>13700</v>
      </c>
      <c r="D6436" s="527" t="s">
        <v>13701</v>
      </c>
    </row>
    <row r="6437" spans="1:4" ht="24.95" customHeight="1" x14ac:dyDescent="0.25">
      <c r="A6437" s="66" t="s">
        <v>13702</v>
      </c>
      <c r="B6437" s="28" t="s">
        <v>13434</v>
      </c>
      <c r="C6437" s="28">
        <v>30258738</v>
      </c>
      <c r="D6437" s="223" t="s">
        <v>13703</v>
      </c>
    </row>
    <row r="6438" spans="1:4" ht="24.95" customHeight="1" x14ac:dyDescent="0.25">
      <c r="A6438" s="66" t="s">
        <v>13704</v>
      </c>
      <c r="B6438" s="28" t="s">
        <v>13434</v>
      </c>
      <c r="C6438" s="28">
        <v>40762129</v>
      </c>
      <c r="D6438" s="223" t="s">
        <v>13705</v>
      </c>
    </row>
    <row r="6439" spans="1:4" ht="24.95" customHeight="1" x14ac:dyDescent="0.25">
      <c r="A6439" s="66" t="s">
        <v>13706</v>
      </c>
      <c r="B6439" s="28" t="s">
        <v>13434</v>
      </c>
      <c r="C6439" s="28">
        <v>32669044</v>
      </c>
      <c r="D6439" s="58" t="s">
        <v>13707</v>
      </c>
    </row>
    <row r="6440" spans="1:4" ht="24.95" customHeight="1" x14ac:dyDescent="0.25">
      <c r="A6440" s="66" t="s">
        <v>13708</v>
      </c>
      <c r="B6440" s="28" t="s">
        <v>13434</v>
      </c>
      <c r="C6440" s="28">
        <v>40140456</v>
      </c>
      <c r="D6440" s="58" t="s">
        <v>13709</v>
      </c>
    </row>
    <row r="6441" spans="1:4" ht="24.95" customHeight="1" x14ac:dyDescent="0.25">
      <c r="A6441" s="66" t="s">
        <v>13710</v>
      </c>
      <c r="B6441" s="28" t="s">
        <v>13464</v>
      </c>
      <c r="C6441" s="28">
        <v>42152842</v>
      </c>
      <c r="D6441" s="272" t="s">
        <v>13711</v>
      </c>
    </row>
    <row r="6442" spans="1:4" ht="24.95" customHeight="1" x14ac:dyDescent="0.25">
      <c r="A6442" s="66" t="s">
        <v>13712</v>
      </c>
      <c r="B6442" s="28" t="s">
        <v>13464</v>
      </c>
      <c r="C6442" s="28">
        <v>57398801</v>
      </c>
      <c r="D6442" s="272" t="s">
        <v>13713</v>
      </c>
    </row>
    <row r="6443" spans="1:4" ht="24.95" customHeight="1" x14ac:dyDescent="0.25">
      <c r="A6443" s="66" t="s">
        <v>13714</v>
      </c>
      <c r="B6443" s="28" t="s">
        <v>13434</v>
      </c>
      <c r="C6443" s="28" t="s">
        <v>13715</v>
      </c>
      <c r="D6443" s="47" t="s">
        <v>13716</v>
      </c>
    </row>
    <row r="6444" spans="1:4" ht="24.95" customHeight="1" x14ac:dyDescent="0.25">
      <c r="A6444" s="66" t="s">
        <v>13717</v>
      </c>
      <c r="B6444" s="28" t="s">
        <v>13464</v>
      </c>
      <c r="C6444" s="28" t="s">
        <v>13718</v>
      </c>
      <c r="D6444" s="276" t="s">
        <v>13719</v>
      </c>
    </row>
    <row r="6445" spans="1:4" ht="24.95" customHeight="1" x14ac:dyDescent="0.25">
      <c r="A6445" s="66" t="s">
        <v>13720</v>
      </c>
      <c r="B6445" s="28" t="s">
        <v>13464</v>
      </c>
      <c r="C6445" s="28" t="s">
        <v>13721</v>
      </c>
      <c r="D6445" s="47" t="s">
        <v>13722</v>
      </c>
    </row>
    <row r="6446" spans="1:4" ht="24.95" customHeight="1" x14ac:dyDescent="0.25">
      <c r="A6446" s="66" t="s">
        <v>13723</v>
      </c>
      <c r="B6446" s="28" t="s">
        <v>13464</v>
      </c>
      <c r="C6446" s="28" t="s">
        <v>13724</v>
      </c>
      <c r="D6446" s="47" t="s">
        <v>13725</v>
      </c>
    </row>
    <row r="6447" spans="1:4" ht="24.95" customHeight="1" x14ac:dyDescent="0.25">
      <c r="A6447" s="66" t="s">
        <v>13726</v>
      </c>
      <c r="B6447" s="28" t="s">
        <v>13434</v>
      </c>
      <c r="C6447" s="28" t="s">
        <v>13727</v>
      </c>
      <c r="D6447" s="47" t="s">
        <v>13728</v>
      </c>
    </row>
    <row r="6448" spans="1:4" ht="24.95" customHeight="1" x14ac:dyDescent="0.25">
      <c r="A6448" s="66" t="s">
        <v>13729</v>
      </c>
      <c r="B6448" s="28" t="s">
        <v>13434</v>
      </c>
      <c r="C6448" s="28" t="s">
        <v>13730</v>
      </c>
      <c r="D6448" s="47" t="s">
        <v>13731</v>
      </c>
    </row>
    <row r="6449" spans="1:4" ht="24.95" customHeight="1" x14ac:dyDescent="0.25">
      <c r="A6449" s="66" t="s">
        <v>13732</v>
      </c>
      <c r="B6449" s="28" t="s">
        <v>13434</v>
      </c>
      <c r="C6449" s="28" t="s">
        <v>13733</v>
      </c>
      <c r="D6449" s="47" t="s">
        <v>13734</v>
      </c>
    </row>
    <row r="6450" spans="1:4" ht="24.95" customHeight="1" x14ac:dyDescent="0.25">
      <c r="A6450" s="66" t="s">
        <v>13735</v>
      </c>
      <c r="B6450" s="28" t="s">
        <v>13434</v>
      </c>
      <c r="C6450" s="28" t="s">
        <v>13736</v>
      </c>
      <c r="D6450" s="47" t="s">
        <v>13737</v>
      </c>
    </row>
    <row r="6451" spans="1:4" ht="24.95" customHeight="1" x14ac:dyDescent="0.25">
      <c r="A6451" s="66" t="s">
        <v>13738</v>
      </c>
      <c r="B6451" s="28" t="s">
        <v>13434</v>
      </c>
      <c r="C6451" s="28">
        <v>49299896</v>
      </c>
      <c r="D6451" s="47" t="s">
        <v>13739</v>
      </c>
    </row>
    <row r="6452" spans="1:4" ht="24.95" customHeight="1" x14ac:dyDescent="0.25">
      <c r="A6452" s="66" t="s">
        <v>13740</v>
      </c>
      <c r="B6452" s="28" t="s">
        <v>13434</v>
      </c>
      <c r="C6452" s="28">
        <v>48897633</v>
      </c>
      <c r="D6452" s="276" t="s">
        <v>13741</v>
      </c>
    </row>
    <row r="6453" spans="1:4" ht="24.95" customHeight="1" x14ac:dyDescent="0.25">
      <c r="A6453" s="66" t="s">
        <v>13742</v>
      </c>
      <c r="B6453" s="28" t="s">
        <v>13434</v>
      </c>
      <c r="C6453" s="28">
        <v>33240800</v>
      </c>
      <c r="D6453" s="276" t="s">
        <v>13743</v>
      </c>
    </row>
    <row r="6454" spans="1:4" ht="24.95" customHeight="1" x14ac:dyDescent="0.25">
      <c r="A6454" s="66" t="s">
        <v>13744</v>
      </c>
      <c r="B6454" s="28" t="s">
        <v>13434</v>
      </c>
      <c r="C6454" s="28">
        <v>59233214</v>
      </c>
      <c r="D6454" s="276" t="s">
        <v>13745</v>
      </c>
    </row>
    <row r="6455" spans="1:4" ht="24.95" customHeight="1" x14ac:dyDescent="0.25">
      <c r="A6455" s="66" t="s">
        <v>13746</v>
      </c>
      <c r="B6455" s="28" t="s">
        <v>13434</v>
      </c>
      <c r="C6455" s="28">
        <v>55984569</v>
      </c>
      <c r="D6455" s="276" t="s">
        <v>13747</v>
      </c>
    </row>
    <row r="6456" spans="1:4" ht="24.95" customHeight="1" x14ac:dyDescent="0.25">
      <c r="A6456" s="66" t="s">
        <v>13748</v>
      </c>
      <c r="B6456" s="28" t="s">
        <v>13434</v>
      </c>
      <c r="C6456" s="28">
        <v>32615430</v>
      </c>
      <c r="D6456" s="276" t="s">
        <v>13749</v>
      </c>
    </row>
    <row r="6457" spans="1:4" ht="24.95" customHeight="1" x14ac:dyDescent="0.25">
      <c r="A6457" s="66" t="s">
        <v>13750</v>
      </c>
      <c r="B6457" s="28" t="s">
        <v>13434</v>
      </c>
      <c r="C6457" s="28">
        <v>40839961</v>
      </c>
      <c r="D6457" s="276" t="s">
        <v>13751</v>
      </c>
    </row>
    <row r="6458" spans="1:4" ht="24.95" customHeight="1" x14ac:dyDescent="0.25">
      <c r="A6458" s="66" t="s">
        <v>13752</v>
      </c>
      <c r="B6458" s="28" t="s">
        <v>13434</v>
      </c>
      <c r="C6458" s="28">
        <v>31388398</v>
      </c>
      <c r="D6458" s="276" t="s">
        <v>13753</v>
      </c>
    </row>
    <row r="6459" spans="1:4" ht="24.95" customHeight="1" x14ac:dyDescent="0.25">
      <c r="A6459" s="66" t="s">
        <v>13754</v>
      </c>
      <c r="B6459" s="28" t="s">
        <v>13434</v>
      </c>
      <c r="C6459" s="28">
        <v>32036899</v>
      </c>
      <c r="D6459" s="47" t="s">
        <v>13755</v>
      </c>
    </row>
    <row r="6460" spans="1:4" ht="24.95" customHeight="1" x14ac:dyDescent="0.25">
      <c r="A6460" s="104" t="s">
        <v>13756</v>
      </c>
      <c r="B6460" s="28" t="s">
        <v>13434</v>
      </c>
      <c r="C6460" s="229">
        <v>49841696</v>
      </c>
      <c r="D6460" s="521" t="s">
        <v>13757</v>
      </c>
    </row>
    <row r="6461" spans="1:4" ht="24.95" customHeight="1" x14ac:dyDescent="0.25">
      <c r="A6461" s="24" t="s">
        <v>13758</v>
      </c>
      <c r="B6461" s="28" t="s">
        <v>13434</v>
      </c>
      <c r="C6461" s="99">
        <v>31908967</v>
      </c>
      <c r="D6461" s="250" t="s">
        <v>13759</v>
      </c>
    </row>
    <row r="6462" spans="1:4" ht="24.95" customHeight="1" x14ac:dyDescent="0.25">
      <c r="A6462" s="24" t="s">
        <v>13760</v>
      </c>
      <c r="B6462" s="28" t="s">
        <v>13434</v>
      </c>
      <c r="C6462" s="99">
        <v>32324346</v>
      </c>
      <c r="D6462" s="250" t="s">
        <v>13761</v>
      </c>
    </row>
    <row r="6463" spans="1:4" ht="24.95" customHeight="1" x14ac:dyDescent="0.25">
      <c r="A6463" s="24" t="s">
        <v>13762</v>
      </c>
      <c r="B6463" s="28" t="s">
        <v>13434</v>
      </c>
      <c r="C6463" s="99">
        <v>57127379</v>
      </c>
      <c r="D6463" s="250" t="s">
        <v>13763</v>
      </c>
    </row>
    <row r="6464" spans="1:4" ht="24.95" customHeight="1" x14ac:dyDescent="0.25">
      <c r="A6464" s="24" t="s">
        <v>13764</v>
      </c>
      <c r="B6464" s="28" t="s">
        <v>13434</v>
      </c>
      <c r="C6464" s="99">
        <v>42058792</v>
      </c>
      <c r="D6464" s="250" t="s">
        <v>13765</v>
      </c>
    </row>
    <row r="6465" spans="1:4" ht="24.95" customHeight="1" x14ac:dyDescent="0.25">
      <c r="A6465" s="24" t="s">
        <v>13766</v>
      </c>
      <c r="B6465" s="28" t="s">
        <v>13434</v>
      </c>
      <c r="C6465" s="99">
        <v>37160502</v>
      </c>
      <c r="D6465" s="250" t="s">
        <v>13767</v>
      </c>
    </row>
    <row r="6466" spans="1:4" ht="24.95" customHeight="1" x14ac:dyDescent="0.25">
      <c r="A6466" s="66" t="s">
        <v>13768</v>
      </c>
      <c r="B6466" s="28" t="s">
        <v>13434</v>
      </c>
      <c r="C6466" s="28">
        <v>40383879</v>
      </c>
      <c r="D6466" s="47" t="s">
        <v>13769</v>
      </c>
    </row>
    <row r="6467" spans="1:4" ht="24.95" customHeight="1" x14ac:dyDescent="0.25">
      <c r="A6467" s="66" t="s">
        <v>13770</v>
      </c>
      <c r="B6467" s="28" t="s">
        <v>13434</v>
      </c>
      <c r="C6467" s="28">
        <v>46156625</v>
      </c>
      <c r="D6467" s="47" t="s">
        <v>13771</v>
      </c>
    </row>
    <row r="6468" spans="1:4" ht="24.95" customHeight="1" x14ac:dyDescent="0.25">
      <c r="A6468" s="66" t="s">
        <v>13772</v>
      </c>
      <c r="B6468" s="28" t="s">
        <v>13434</v>
      </c>
      <c r="C6468" s="28">
        <v>44971472</v>
      </c>
      <c r="D6468" s="47" t="s">
        <v>13773</v>
      </c>
    </row>
    <row r="6469" spans="1:4" ht="24.95" customHeight="1" x14ac:dyDescent="0.25">
      <c r="A6469" s="66" t="s">
        <v>13774</v>
      </c>
      <c r="B6469" s="28" t="s">
        <v>13434</v>
      </c>
      <c r="C6469" s="28">
        <v>47214445</v>
      </c>
      <c r="D6469" s="47" t="s">
        <v>13775</v>
      </c>
    </row>
    <row r="6470" spans="1:4" ht="24.95" customHeight="1" x14ac:dyDescent="0.25">
      <c r="A6470" s="66" t="s">
        <v>13776</v>
      </c>
      <c r="B6470" s="28" t="s">
        <v>13434</v>
      </c>
      <c r="C6470" s="28">
        <v>46881520</v>
      </c>
      <c r="D6470" s="47" t="s">
        <v>13777</v>
      </c>
    </row>
    <row r="6471" spans="1:4" ht="24.95" customHeight="1" x14ac:dyDescent="0.25">
      <c r="A6471" s="66" t="s">
        <v>13778</v>
      </c>
      <c r="B6471" s="28" t="s">
        <v>13434</v>
      </c>
      <c r="C6471" s="28">
        <v>43274310</v>
      </c>
      <c r="D6471" s="47" t="s">
        <v>13779</v>
      </c>
    </row>
    <row r="6472" spans="1:4" ht="24.95" customHeight="1" x14ac:dyDescent="0.25">
      <c r="A6472" s="66" t="s">
        <v>13780</v>
      </c>
      <c r="B6472" s="28" t="s">
        <v>13434</v>
      </c>
      <c r="C6472" s="28">
        <v>31397506</v>
      </c>
      <c r="D6472" s="47" t="s">
        <v>13781</v>
      </c>
    </row>
    <row r="6473" spans="1:4" ht="24.95" customHeight="1" x14ac:dyDescent="0.25">
      <c r="A6473" s="66" t="s">
        <v>13782</v>
      </c>
      <c r="B6473" s="28" t="s">
        <v>13434</v>
      </c>
      <c r="C6473" s="28">
        <v>47370665</v>
      </c>
      <c r="D6473" s="272" t="s">
        <v>13783</v>
      </c>
    </row>
    <row r="6474" spans="1:4" ht="24.95" customHeight="1" x14ac:dyDescent="0.25">
      <c r="A6474" s="66" t="s">
        <v>13784</v>
      </c>
      <c r="B6474" s="28" t="s">
        <v>13434</v>
      </c>
      <c r="C6474" s="28">
        <v>32303052</v>
      </c>
      <c r="D6474" s="272" t="s">
        <v>13785</v>
      </c>
    </row>
    <row r="6475" spans="1:4" ht="24.95" customHeight="1" x14ac:dyDescent="0.25">
      <c r="A6475" s="66" t="s">
        <v>13786</v>
      </c>
      <c r="B6475" s="28" t="s">
        <v>13434</v>
      </c>
      <c r="C6475" s="28">
        <v>57734943</v>
      </c>
      <c r="D6475" s="272" t="s">
        <v>13787</v>
      </c>
    </row>
    <row r="6476" spans="1:4" ht="24.95" customHeight="1" x14ac:dyDescent="0.25">
      <c r="A6476" s="66" t="s">
        <v>13788</v>
      </c>
      <c r="B6476" s="28" t="s">
        <v>13434</v>
      </c>
      <c r="C6476" s="28">
        <v>46414693</v>
      </c>
      <c r="D6476" s="272" t="s">
        <v>13789</v>
      </c>
    </row>
    <row r="6477" spans="1:4" ht="24.95" customHeight="1" x14ac:dyDescent="0.25">
      <c r="A6477" s="215" t="s">
        <v>13790</v>
      </c>
      <c r="B6477" s="490" t="s">
        <v>13464</v>
      </c>
      <c r="C6477" s="490">
        <v>49935861</v>
      </c>
      <c r="D6477" s="523" t="s">
        <v>13791</v>
      </c>
    </row>
    <row r="6478" spans="1:4" ht="24.95" customHeight="1" x14ac:dyDescent="0.25">
      <c r="A6478" s="215" t="s">
        <v>13792</v>
      </c>
      <c r="B6478" s="490" t="s">
        <v>13464</v>
      </c>
      <c r="C6478" s="490">
        <v>41629869</v>
      </c>
      <c r="D6478" s="523" t="s">
        <v>13793</v>
      </c>
    </row>
    <row r="6479" spans="1:4" ht="24.95" customHeight="1" x14ac:dyDescent="0.25">
      <c r="A6479" s="215" t="s">
        <v>13794</v>
      </c>
      <c r="B6479" s="490" t="s">
        <v>13464</v>
      </c>
      <c r="C6479" s="490">
        <v>47910307</v>
      </c>
      <c r="D6479" s="523" t="s">
        <v>13795</v>
      </c>
    </row>
    <row r="6480" spans="1:4" ht="24.95" customHeight="1" x14ac:dyDescent="0.25">
      <c r="A6480" s="215" t="s">
        <v>13796</v>
      </c>
      <c r="B6480" s="490" t="s">
        <v>13464</v>
      </c>
      <c r="C6480" s="490">
        <v>37400543</v>
      </c>
      <c r="D6480" s="523" t="s">
        <v>13797</v>
      </c>
    </row>
    <row r="6481" spans="1:4" ht="24.95" customHeight="1" x14ac:dyDescent="0.25">
      <c r="A6481" s="215" t="s">
        <v>13798</v>
      </c>
      <c r="B6481" s="490" t="s">
        <v>13464</v>
      </c>
      <c r="C6481" s="490">
        <v>32152842</v>
      </c>
      <c r="D6481" s="523" t="s">
        <v>13799</v>
      </c>
    </row>
    <row r="6482" spans="1:4" ht="24.95" customHeight="1" x14ac:dyDescent="0.25">
      <c r="A6482" s="66" t="s">
        <v>13800</v>
      </c>
      <c r="B6482" s="28" t="s">
        <v>13434</v>
      </c>
      <c r="C6482" s="28">
        <v>31136927</v>
      </c>
      <c r="D6482" s="28" t="s">
        <v>13801</v>
      </c>
    </row>
    <row r="6483" spans="1:4" ht="24.95" customHeight="1" x14ac:dyDescent="0.25">
      <c r="A6483" s="66" t="s">
        <v>13802</v>
      </c>
      <c r="B6483" s="28" t="s">
        <v>13434</v>
      </c>
      <c r="C6483" s="28">
        <v>40840437</v>
      </c>
      <c r="D6483" s="28" t="s">
        <v>13803</v>
      </c>
    </row>
    <row r="6484" spans="1:4" ht="24.95" customHeight="1" x14ac:dyDescent="0.25">
      <c r="A6484" s="66" t="s">
        <v>13804</v>
      </c>
      <c r="B6484" s="28" t="s">
        <v>13434</v>
      </c>
      <c r="C6484" s="28">
        <v>48637696</v>
      </c>
      <c r="D6484" s="28" t="s">
        <v>13805</v>
      </c>
    </row>
    <row r="6485" spans="1:4" ht="24.95" customHeight="1" x14ac:dyDescent="0.25">
      <c r="A6485" s="66" t="s">
        <v>13806</v>
      </c>
      <c r="B6485" s="28" t="s">
        <v>13434</v>
      </c>
      <c r="C6485" s="28">
        <v>45557450</v>
      </c>
      <c r="D6485" s="28" t="s">
        <v>13807</v>
      </c>
    </row>
    <row r="6486" spans="1:4" ht="24.95" customHeight="1" x14ac:dyDescent="0.25">
      <c r="A6486" s="66" t="s">
        <v>13808</v>
      </c>
      <c r="B6486" s="28" t="s">
        <v>13434</v>
      </c>
      <c r="C6486" s="28">
        <v>50306266</v>
      </c>
      <c r="D6486" s="28" t="s">
        <v>13809</v>
      </c>
    </row>
    <row r="6487" spans="1:4" ht="24.95" customHeight="1" x14ac:dyDescent="0.25">
      <c r="A6487" s="66" t="s">
        <v>13810</v>
      </c>
      <c r="B6487" s="28" t="s">
        <v>13434</v>
      </c>
      <c r="C6487" s="28">
        <v>48442229</v>
      </c>
      <c r="D6487" s="28" t="s">
        <v>13811</v>
      </c>
    </row>
    <row r="6488" spans="1:4" ht="24.95" customHeight="1" x14ac:dyDescent="0.25">
      <c r="A6488" s="66" t="s">
        <v>13812</v>
      </c>
      <c r="B6488" s="28" t="s">
        <v>13434</v>
      </c>
      <c r="C6488" s="28">
        <v>57164550</v>
      </c>
      <c r="D6488" s="28" t="s">
        <v>13813</v>
      </c>
    </row>
    <row r="6489" spans="1:4" ht="24.95" customHeight="1" x14ac:dyDescent="0.25">
      <c r="A6489" s="66" t="s">
        <v>13814</v>
      </c>
      <c r="B6489" s="28" t="s">
        <v>13434</v>
      </c>
      <c r="C6489" s="28">
        <v>33918537</v>
      </c>
      <c r="D6489" s="28" t="s">
        <v>13815</v>
      </c>
    </row>
    <row r="6490" spans="1:4" ht="24.95" customHeight="1" x14ac:dyDescent="0.25">
      <c r="A6490" s="66" t="s">
        <v>13816</v>
      </c>
      <c r="B6490" s="28" t="s">
        <v>13434</v>
      </c>
      <c r="C6490" s="28">
        <v>30891490</v>
      </c>
      <c r="D6490" s="28" t="s">
        <v>13817</v>
      </c>
    </row>
    <row r="6491" spans="1:4" ht="24.95" customHeight="1" x14ac:dyDescent="0.25">
      <c r="A6491" s="66" t="s">
        <v>13818</v>
      </c>
      <c r="B6491" s="28" t="s">
        <v>13434</v>
      </c>
      <c r="C6491" s="28">
        <v>56271791</v>
      </c>
      <c r="D6491" s="28" t="s">
        <v>13819</v>
      </c>
    </row>
    <row r="6492" spans="1:4" ht="24.95" customHeight="1" x14ac:dyDescent="0.25">
      <c r="A6492" s="66" t="s">
        <v>13820</v>
      </c>
      <c r="B6492" s="28" t="s">
        <v>13434</v>
      </c>
      <c r="C6492" s="28">
        <v>41258803</v>
      </c>
      <c r="D6492" s="47" t="s">
        <v>13821</v>
      </c>
    </row>
    <row r="6493" spans="1:4" ht="24.95" customHeight="1" x14ac:dyDescent="0.25">
      <c r="A6493" s="66" t="s">
        <v>13822</v>
      </c>
      <c r="B6493" s="28" t="s">
        <v>13434</v>
      </c>
      <c r="C6493" s="28">
        <v>48892737</v>
      </c>
      <c r="D6493" s="47" t="s">
        <v>13823</v>
      </c>
    </row>
    <row r="6494" spans="1:4" ht="24.95" customHeight="1" x14ac:dyDescent="0.25">
      <c r="A6494" s="66" t="s">
        <v>13824</v>
      </c>
      <c r="B6494" s="28" t="s">
        <v>13434</v>
      </c>
      <c r="C6494" s="28">
        <v>38858723</v>
      </c>
      <c r="D6494" s="47" t="s">
        <v>13825</v>
      </c>
    </row>
    <row r="6495" spans="1:4" ht="24.95" customHeight="1" x14ac:dyDescent="0.25">
      <c r="A6495" s="66" t="s">
        <v>13826</v>
      </c>
      <c r="B6495" s="28" t="s">
        <v>13434</v>
      </c>
      <c r="C6495" s="28">
        <v>49505985</v>
      </c>
      <c r="D6495" s="47" t="s">
        <v>13827</v>
      </c>
    </row>
    <row r="6496" spans="1:4" ht="24.95" customHeight="1" x14ac:dyDescent="0.25">
      <c r="A6496" s="66" t="s">
        <v>13828</v>
      </c>
      <c r="B6496" s="28" t="s">
        <v>13434</v>
      </c>
      <c r="C6496" s="28">
        <v>31809326</v>
      </c>
      <c r="D6496" s="47" t="s">
        <v>13829</v>
      </c>
    </row>
    <row r="6497" spans="1:4" ht="24.95" customHeight="1" x14ac:dyDescent="0.25">
      <c r="A6497" s="66" t="s">
        <v>13830</v>
      </c>
      <c r="B6497" s="28" t="s">
        <v>13434</v>
      </c>
      <c r="C6497" s="28">
        <v>40047170</v>
      </c>
      <c r="D6497" s="47" t="s">
        <v>13831</v>
      </c>
    </row>
    <row r="6498" spans="1:4" ht="24.95" customHeight="1" x14ac:dyDescent="0.25">
      <c r="A6498" s="188" t="s">
        <v>13832</v>
      </c>
      <c r="B6498" s="28" t="s">
        <v>13434</v>
      </c>
      <c r="C6498" s="455">
        <v>56355458</v>
      </c>
      <c r="D6498" s="455" t="s">
        <v>13833</v>
      </c>
    </row>
    <row r="6499" spans="1:4" ht="24.95" customHeight="1" x14ac:dyDescent="0.25">
      <c r="A6499" s="188" t="s">
        <v>13834</v>
      </c>
      <c r="B6499" s="28" t="s">
        <v>13434</v>
      </c>
      <c r="C6499" s="455">
        <v>30757068</v>
      </c>
      <c r="D6499" s="455"/>
    </row>
    <row r="6500" spans="1:4" ht="24.95" customHeight="1" x14ac:dyDescent="0.25">
      <c r="A6500" s="188" t="s">
        <v>13835</v>
      </c>
      <c r="B6500" s="28" t="s">
        <v>13434</v>
      </c>
      <c r="C6500" s="455">
        <v>58906687</v>
      </c>
      <c r="D6500" s="455" t="s">
        <v>13836</v>
      </c>
    </row>
    <row r="6501" spans="1:4" ht="24.95" customHeight="1" x14ac:dyDescent="0.25">
      <c r="A6501" s="188" t="s">
        <v>13837</v>
      </c>
      <c r="B6501" s="28" t="s">
        <v>13434</v>
      </c>
      <c r="C6501" s="455">
        <v>40859203</v>
      </c>
      <c r="D6501" s="455" t="s">
        <v>13838</v>
      </c>
    </row>
    <row r="6502" spans="1:4" ht="24.95" customHeight="1" x14ac:dyDescent="0.25">
      <c r="A6502" s="188" t="s">
        <v>13839</v>
      </c>
      <c r="B6502" s="28" t="s">
        <v>13434</v>
      </c>
      <c r="C6502" s="455">
        <v>31863809</v>
      </c>
      <c r="D6502" s="455" t="s">
        <v>13840</v>
      </c>
    </row>
    <row r="6503" spans="1:4" ht="24.95" customHeight="1" x14ac:dyDescent="0.25">
      <c r="A6503" s="188" t="s">
        <v>13841</v>
      </c>
      <c r="B6503" s="28" t="s">
        <v>13434</v>
      </c>
      <c r="C6503" s="455">
        <v>30911849</v>
      </c>
      <c r="D6503" s="455" t="s">
        <v>13842</v>
      </c>
    </row>
    <row r="6504" spans="1:4" ht="24.95" customHeight="1" x14ac:dyDescent="0.25">
      <c r="A6504" s="188" t="s">
        <v>13843</v>
      </c>
      <c r="B6504" s="28" t="s">
        <v>13434</v>
      </c>
      <c r="C6504" s="455">
        <v>32108289</v>
      </c>
      <c r="D6504" s="455" t="s">
        <v>13844</v>
      </c>
    </row>
    <row r="6505" spans="1:4" ht="24.95" customHeight="1" x14ac:dyDescent="0.25">
      <c r="A6505" s="188" t="s">
        <v>13845</v>
      </c>
      <c r="B6505" s="28" t="s">
        <v>13434</v>
      </c>
      <c r="C6505" s="455">
        <v>40877615</v>
      </c>
      <c r="D6505" s="455" t="s">
        <v>13846</v>
      </c>
    </row>
    <row r="6506" spans="1:4" ht="24.95" customHeight="1" x14ac:dyDescent="0.25">
      <c r="A6506" s="188" t="s">
        <v>13847</v>
      </c>
      <c r="B6506" s="28" t="s">
        <v>13434</v>
      </c>
      <c r="C6506" s="455">
        <v>57081205</v>
      </c>
      <c r="D6506" s="455" t="s">
        <v>13848</v>
      </c>
    </row>
    <row r="6507" spans="1:4" ht="24.95" customHeight="1" x14ac:dyDescent="0.25">
      <c r="A6507" s="294" t="s">
        <v>13849</v>
      </c>
      <c r="B6507" s="28" t="s">
        <v>13434</v>
      </c>
      <c r="C6507" s="28">
        <v>38415689</v>
      </c>
      <c r="D6507" s="276"/>
    </row>
    <row r="6508" spans="1:4" ht="24.95" customHeight="1" x14ac:dyDescent="0.25">
      <c r="A6508" s="66" t="s">
        <v>13850</v>
      </c>
      <c r="B6508" s="28" t="s">
        <v>13434</v>
      </c>
      <c r="C6508" s="28">
        <v>45600663</v>
      </c>
      <c r="D6508" s="276"/>
    </row>
    <row r="6509" spans="1:4" ht="24.95" customHeight="1" x14ac:dyDescent="0.25">
      <c r="A6509" s="66" t="s">
        <v>13851</v>
      </c>
      <c r="B6509" s="28" t="s">
        <v>13434</v>
      </c>
      <c r="C6509" s="28">
        <v>31551581</v>
      </c>
      <c r="D6509" s="276"/>
    </row>
    <row r="6510" spans="1:4" ht="24.95" customHeight="1" x14ac:dyDescent="0.25">
      <c r="A6510" s="66" t="s">
        <v>13852</v>
      </c>
      <c r="B6510" s="28" t="s">
        <v>13434</v>
      </c>
      <c r="C6510" s="28">
        <v>40840435</v>
      </c>
      <c r="D6510" s="276"/>
    </row>
    <row r="6511" spans="1:4" ht="24.95" customHeight="1" x14ac:dyDescent="0.25">
      <c r="A6511" s="66" t="s">
        <v>13853</v>
      </c>
      <c r="B6511" s="28" t="s">
        <v>13434</v>
      </c>
      <c r="C6511" s="28">
        <v>45873726</v>
      </c>
      <c r="D6511" s="276"/>
    </row>
    <row r="6512" spans="1:4" ht="24.95" customHeight="1" x14ac:dyDescent="0.25">
      <c r="A6512" s="66" t="s">
        <v>13854</v>
      </c>
      <c r="B6512" s="28" t="s">
        <v>13434</v>
      </c>
      <c r="C6512" s="28">
        <v>45968824</v>
      </c>
      <c r="D6512" s="276"/>
    </row>
    <row r="6513" spans="1:4" ht="24.95" customHeight="1" x14ac:dyDescent="0.25">
      <c r="A6513" s="294" t="s">
        <v>13855</v>
      </c>
      <c r="B6513" s="28" t="s">
        <v>13434</v>
      </c>
      <c r="C6513" s="28">
        <v>46341276</v>
      </c>
      <c r="D6513" s="276"/>
    </row>
    <row r="6514" spans="1:4" ht="24.95" customHeight="1" x14ac:dyDescent="0.25">
      <c r="A6514" s="66" t="s">
        <v>13856</v>
      </c>
      <c r="B6514" s="28" t="s">
        <v>13434</v>
      </c>
      <c r="C6514" s="28">
        <v>58234263</v>
      </c>
      <c r="D6514" s="276"/>
    </row>
    <row r="6515" spans="1:4" ht="24.95" customHeight="1" x14ac:dyDescent="0.25">
      <c r="A6515" s="66" t="s">
        <v>13857</v>
      </c>
      <c r="B6515" s="28" t="s">
        <v>13434</v>
      </c>
      <c r="C6515" s="28">
        <v>33715259</v>
      </c>
      <c r="D6515" s="276"/>
    </row>
    <row r="6516" spans="1:4" ht="24.95" customHeight="1" x14ac:dyDescent="0.25">
      <c r="A6516" s="104" t="s">
        <v>13858</v>
      </c>
      <c r="B6516" s="28" t="s">
        <v>13434</v>
      </c>
      <c r="C6516" s="229">
        <v>47190651</v>
      </c>
      <c r="D6516" s="521"/>
    </row>
    <row r="6517" spans="1:4" ht="24.95" customHeight="1" x14ac:dyDescent="0.25">
      <c r="A6517" s="66" t="s">
        <v>13859</v>
      </c>
      <c r="B6517" s="28" t="s">
        <v>13434</v>
      </c>
      <c r="C6517" s="28">
        <v>58883095</v>
      </c>
      <c r="D6517" s="276"/>
    </row>
    <row r="6518" spans="1:4" ht="24.95" customHeight="1" x14ac:dyDescent="0.25">
      <c r="A6518" s="66" t="s">
        <v>13860</v>
      </c>
      <c r="B6518" s="28" t="s">
        <v>13434</v>
      </c>
      <c r="C6518" s="28">
        <v>51957736</v>
      </c>
      <c r="D6518" s="276"/>
    </row>
    <row r="6519" spans="1:4" ht="24.95" customHeight="1" x14ac:dyDescent="0.25">
      <c r="A6519" s="66" t="s">
        <v>13861</v>
      </c>
      <c r="B6519" s="28" t="s">
        <v>13434</v>
      </c>
      <c r="C6519" s="28">
        <v>53552476</v>
      </c>
      <c r="D6519" s="47" t="s">
        <v>13862</v>
      </c>
    </row>
    <row r="6520" spans="1:4" ht="24.95" customHeight="1" x14ac:dyDescent="0.25">
      <c r="A6520" s="66" t="s">
        <v>13863</v>
      </c>
      <c r="B6520" s="28" t="s">
        <v>13434</v>
      </c>
      <c r="C6520" s="28" t="s">
        <v>13864</v>
      </c>
      <c r="D6520" s="47" t="s">
        <v>13865</v>
      </c>
    </row>
    <row r="6521" spans="1:4" ht="24.95" customHeight="1" x14ac:dyDescent="0.25">
      <c r="A6521" s="66" t="s">
        <v>13866</v>
      </c>
      <c r="B6521" s="28" t="s">
        <v>13434</v>
      </c>
      <c r="C6521" s="28">
        <v>46645090</v>
      </c>
      <c r="D6521" s="47" t="s">
        <v>13867</v>
      </c>
    </row>
    <row r="6522" spans="1:4" ht="24.95" customHeight="1" x14ac:dyDescent="0.25">
      <c r="A6522" s="66" t="s">
        <v>13868</v>
      </c>
      <c r="B6522" s="28" t="s">
        <v>13434</v>
      </c>
      <c r="C6522" s="28">
        <v>45003582</v>
      </c>
      <c r="D6522" s="47" t="s">
        <v>13869</v>
      </c>
    </row>
    <row r="6523" spans="1:4" ht="24.95" customHeight="1" x14ac:dyDescent="0.25">
      <c r="A6523" s="66" t="s">
        <v>13870</v>
      </c>
      <c r="B6523" s="28" t="s">
        <v>13434</v>
      </c>
      <c r="C6523" s="28">
        <v>47124602</v>
      </c>
      <c r="D6523" s="47" t="s">
        <v>13871</v>
      </c>
    </row>
    <row r="6524" spans="1:4" ht="24.95" customHeight="1" x14ac:dyDescent="0.25">
      <c r="A6524" s="66" t="s">
        <v>13872</v>
      </c>
      <c r="B6524" s="28" t="s">
        <v>13434</v>
      </c>
      <c r="C6524" s="28">
        <v>30548585</v>
      </c>
      <c r="D6524" s="47" t="s">
        <v>13873</v>
      </c>
    </row>
    <row r="6525" spans="1:4" ht="24.95" customHeight="1" x14ac:dyDescent="0.25">
      <c r="A6525" s="66" t="s">
        <v>13874</v>
      </c>
      <c r="B6525" s="28" t="s">
        <v>13434</v>
      </c>
      <c r="C6525" s="28">
        <v>59979395</v>
      </c>
      <c r="D6525" s="47" t="s">
        <v>13875</v>
      </c>
    </row>
    <row r="6526" spans="1:4" ht="24.95" customHeight="1" x14ac:dyDescent="0.25">
      <c r="A6526" s="66" t="s">
        <v>13876</v>
      </c>
      <c r="B6526" s="28" t="s">
        <v>13434</v>
      </c>
      <c r="C6526" s="28">
        <v>33808902</v>
      </c>
      <c r="D6526" s="47" t="s">
        <v>13877</v>
      </c>
    </row>
    <row r="6527" spans="1:4" ht="24.95" customHeight="1" x14ac:dyDescent="0.25">
      <c r="A6527" s="66" t="s">
        <v>13878</v>
      </c>
      <c r="B6527" s="28" t="s">
        <v>13434</v>
      </c>
      <c r="C6527" s="28">
        <v>40094596</v>
      </c>
      <c r="D6527" s="47" t="s">
        <v>13879</v>
      </c>
    </row>
    <row r="6528" spans="1:4" ht="24.95" customHeight="1" x14ac:dyDescent="0.25">
      <c r="A6528" s="66" t="s">
        <v>13880</v>
      </c>
      <c r="B6528" s="28" t="s">
        <v>13434</v>
      </c>
      <c r="C6528" s="28">
        <v>54849435</v>
      </c>
      <c r="D6528" s="47" t="s">
        <v>13881</v>
      </c>
    </row>
    <row r="6529" spans="1:4" ht="24.95" customHeight="1" x14ac:dyDescent="0.25">
      <c r="A6529" s="104" t="s">
        <v>13882</v>
      </c>
      <c r="B6529" s="28" t="s">
        <v>13434</v>
      </c>
      <c r="C6529" s="229">
        <v>54561538</v>
      </c>
      <c r="D6529" s="313" t="s">
        <v>13883</v>
      </c>
    </row>
    <row r="6530" spans="1:4" ht="24.95" customHeight="1" x14ac:dyDescent="0.25">
      <c r="A6530" s="66" t="s">
        <v>13884</v>
      </c>
      <c r="B6530" s="28" t="s">
        <v>13434</v>
      </c>
      <c r="C6530" s="28">
        <v>49343493</v>
      </c>
      <c r="D6530" s="47" t="s">
        <v>13885</v>
      </c>
    </row>
    <row r="6531" spans="1:4" ht="24.95" customHeight="1" x14ac:dyDescent="0.25">
      <c r="A6531" s="66" t="s">
        <v>13886</v>
      </c>
      <c r="B6531" s="28" t="s">
        <v>13434</v>
      </c>
      <c r="C6531" s="28">
        <v>40410428</v>
      </c>
      <c r="D6531" s="47" t="s">
        <v>13887</v>
      </c>
    </row>
    <row r="6532" spans="1:4" ht="24.95" customHeight="1" x14ac:dyDescent="0.25">
      <c r="A6532" s="66" t="s">
        <v>13888</v>
      </c>
      <c r="B6532" s="28" t="s">
        <v>13434</v>
      </c>
      <c r="C6532" s="28">
        <v>46074639</v>
      </c>
      <c r="D6532" s="47" t="s">
        <v>13889</v>
      </c>
    </row>
    <row r="6533" spans="1:4" ht="24.95" customHeight="1" x14ac:dyDescent="0.25">
      <c r="A6533" s="66" t="s">
        <v>13890</v>
      </c>
      <c r="B6533" s="28" t="s">
        <v>13434</v>
      </c>
      <c r="C6533" s="28">
        <v>53200404</v>
      </c>
      <c r="D6533" s="47" t="s">
        <v>13891</v>
      </c>
    </row>
    <row r="6534" spans="1:4" ht="24.95" customHeight="1" x14ac:dyDescent="0.25">
      <c r="A6534" s="66" t="s">
        <v>13892</v>
      </c>
      <c r="B6534" s="28" t="s">
        <v>13434</v>
      </c>
      <c r="C6534" s="28">
        <v>54960522</v>
      </c>
      <c r="D6534" s="47" t="s">
        <v>13893</v>
      </c>
    </row>
    <row r="6535" spans="1:4" ht="24.95" customHeight="1" x14ac:dyDescent="0.25">
      <c r="A6535" s="66" t="s">
        <v>13894</v>
      </c>
      <c r="B6535" s="28" t="s">
        <v>13464</v>
      </c>
      <c r="C6535" s="28" t="s">
        <v>13895</v>
      </c>
      <c r="D6535" s="272" t="s">
        <v>13896</v>
      </c>
    </row>
    <row r="6536" spans="1:4" ht="24.95" customHeight="1" x14ac:dyDescent="0.25">
      <c r="A6536" s="66" t="s">
        <v>13897</v>
      </c>
      <c r="B6536" s="28" t="s">
        <v>13898</v>
      </c>
      <c r="C6536" s="28">
        <v>59868643</v>
      </c>
      <c r="D6536" s="272" t="s">
        <v>13899</v>
      </c>
    </row>
    <row r="6537" spans="1:4" ht="24.95" customHeight="1" x14ac:dyDescent="0.25">
      <c r="A6537" s="66" t="s">
        <v>13900</v>
      </c>
      <c r="B6537" s="28" t="s">
        <v>13464</v>
      </c>
      <c r="C6537" s="28">
        <v>50555976</v>
      </c>
      <c r="D6537" s="272" t="s">
        <v>13901</v>
      </c>
    </row>
    <row r="6538" spans="1:4" ht="24.95" customHeight="1" x14ac:dyDescent="0.25">
      <c r="A6538" s="66" t="s">
        <v>13902</v>
      </c>
      <c r="B6538" s="28" t="s">
        <v>13464</v>
      </c>
      <c r="C6538" s="28">
        <v>33327315</v>
      </c>
      <c r="D6538" s="272" t="s">
        <v>13903</v>
      </c>
    </row>
    <row r="6539" spans="1:4" ht="24.95" customHeight="1" x14ac:dyDescent="0.25">
      <c r="A6539" s="66" t="s">
        <v>13904</v>
      </c>
      <c r="B6539" s="28" t="s">
        <v>13464</v>
      </c>
      <c r="C6539" s="28">
        <v>48524489</v>
      </c>
      <c r="D6539" s="272" t="s">
        <v>13905</v>
      </c>
    </row>
    <row r="6540" spans="1:4" ht="24.95" customHeight="1" x14ac:dyDescent="0.25">
      <c r="A6540" s="66" t="s">
        <v>13906</v>
      </c>
      <c r="B6540" s="28" t="s">
        <v>13464</v>
      </c>
      <c r="C6540" s="28">
        <v>30004832</v>
      </c>
      <c r="D6540" s="272" t="s">
        <v>13907</v>
      </c>
    </row>
    <row r="6541" spans="1:4" ht="24.95" customHeight="1" x14ac:dyDescent="0.25">
      <c r="A6541" s="104" t="s">
        <v>13908</v>
      </c>
      <c r="B6541" s="28" t="s">
        <v>13464</v>
      </c>
      <c r="C6541" s="229">
        <v>59791991</v>
      </c>
      <c r="D6541" s="528" t="s">
        <v>13909</v>
      </c>
    </row>
    <row r="6542" spans="1:4" ht="24.95" customHeight="1" x14ac:dyDescent="0.25">
      <c r="A6542" s="66" t="s">
        <v>13910</v>
      </c>
      <c r="B6542" s="28" t="s">
        <v>13464</v>
      </c>
      <c r="C6542" s="28">
        <v>33199736</v>
      </c>
      <c r="D6542" s="47" t="s">
        <v>13911</v>
      </c>
    </row>
    <row r="6543" spans="1:4" ht="24.95" customHeight="1" x14ac:dyDescent="0.25">
      <c r="A6543" s="66" t="s">
        <v>13912</v>
      </c>
      <c r="B6543" s="28" t="s">
        <v>13464</v>
      </c>
      <c r="C6543" s="28">
        <v>57339897</v>
      </c>
      <c r="D6543" s="47" t="s">
        <v>13913</v>
      </c>
    </row>
    <row r="6544" spans="1:4" ht="24.95" customHeight="1" x14ac:dyDescent="0.25">
      <c r="A6544" s="66" t="s">
        <v>13914</v>
      </c>
      <c r="B6544" s="28" t="s">
        <v>13464</v>
      </c>
      <c r="C6544" s="28">
        <v>30283730</v>
      </c>
      <c r="D6544" s="47" t="s">
        <v>13915</v>
      </c>
    </row>
    <row r="6545" spans="1:4" ht="24.95" customHeight="1" x14ac:dyDescent="0.25">
      <c r="A6545" s="66" t="s">
        <v>13916</v>
      </c>
      <c r="B6545" s="28" t="s">
        <v>13464</v>
      </c>
      <c r="C6545" s="28">
        <v>54935643</v>
      </c>
      <c r="D6545" s="529" t="s">
        <v>13917</v>
      </c>
    </row>
    <row r="6546" spans="1:4" ht="24.95" customHeight="1" x14ac:dyDescent="0.25">
      <c r="A6546" s="66" t="s">
        <v>13918</v>
      </c>
      <c r="B6546" s="28" t="s">
        <v>13464</v>
      </c>
      <c r="C6546" s="28">
        <v>32709612</v>
      </c>
      <c r="D6546" s="529" t="s">
        <v>13919</v>
      </c>
    </row>
    <row r="6547" spans="1:4" ht="24.95" customHeight="1" x14ac:dyDescent="0.25">
      <c r="A6547" s="66" t="s">
        <v>13920</v>
      </c>
      <c r="B6547" s="28" t="s">
        <v>13464</v>
      </c>
      <c r="C6547" s="28">
        <v>50453780</v>
      </c>
      <c r="D6547" s="47" t="s">
        <v>13921</v>
      </c>
    </row>
    <row r="6548" spans="1:4" ht="24.95" customHeight="1" x14ac:dyDescent="0.25">
      <c r="A6548" s="66" t="s">
        <v>13922</v>
      </c>
      <c r="B6548" s="28" t="s">
        <v>13464</v>
      </c>
      <c r="C6548" s="28">
        <v>32906061</v>
      </c>
      <c r="D6548" s="47" t="s">
        <v>13923</v>
      </c>
    </row>
    <row r="6549" spans="1:4" ht="24.95" customHeight="1" x14ac:dyDescent="0.25">
      <c r="A6549" s="66" t="s">
        <v>13924</v>
      </c>
      <c r="B6549" s="28" t="s">
        <v>13464</v>
      </c>
      <c r="C6549" s="28">
        <v>49323398</v>
      </c>
      <c r="D6549" s="272" t="s">
        <v>13925</v>
      </c>
    </row>
    <row r="6550" spans="1:4" ht="24.95" customHeight="1" x14ac:dyDescent="0.25">
      <c r="A6550" s="66" t="s">
        <v>13926</v>
      </c>
      <c r="B6550" s="28" t="s">
        <v>13464</v>
      </c>
      <c r="C6550" s="28">
        <v>45285559</v>
      </c>
      <c r="D6550" s="272" t="s">
        <v>13927</v>
      </c>
    </row>
    <row r="6551" spans="1:4" ht="24.95" customHeight="1" x14ac:dyDescent="0.25">
      <c r="A6551" s="66" t="s">
        <v>13928</v>
      </c>
      <c r="B6551" s="28" t="s">
        <v>13464</v>
      </c>
      <c r="C6551" s="28">
        <v>30701996</v>
      </c>
      <c r="D6551" s="272" t="s">
        <v>13929</v>
      </c>
    </row>
    <row r="6552" spans="1:4" ht="24.95" customHeight="1" x14ac:dyDescent="0.25">
      <c r="A6552" s="66" t="s">
        <v>13930</v>
      </c>
      <c r="B6552" s="28" t="s">
        <v>13464</v>
      </c>
      <c r="C6552" s="28">
        <v>31963607</v>
      </c>
      <c r="D6552" s="272" t="s">
        <v>13931</v>
      </c>
    </row>
    <row r="6553" spans="1:4" ht="24.95" customHeight="1" x14ac:dyDescent="0.25">
      <c r="A6553" s="66" t="s">
        <v>13932</v>
      </c>
      <c r="B6553" s="28" t="s">
        <v>13464</v>
      </c>
      <c r="C6553" s="28">
        <v>52078774</v>
      </c>
      <c r="D6553" s="272" t="s">
        <v>13933</v>
      </c>
    </row>
    <row r="6554" spans="1:4" ht="24.95" customHeight="1" x14ac:dyDescent="0.25">
      <c r="A6554" s="66" t="s">
        <v>13934</v>
      </c>
      <c r="B6554" s="28" t="s">
        <v>13464</v>
      </c>
      <c r="C6554" s="28">
        <v>30862155</v>
      </c>
      <c r="D6554" s="272" t="s">
        <v>13935</v>
      </c>
    </row>
    <row r="6555" spans="1:4" ht="24.95" customHeight="1" x14ac:dyDescent="0.25">
      <c r="A6555" s="66" t="s">
        <v>13936</v>
      </c>
      <c r="B6555" s="28" t="s">
        <v>13464</v>
      </c>
      <c r="C6555" s="28">
        <v>50432259</v>
      </c>
      <c r="D6555" s="272" t="s">
        <v>13937</v>
      </c>
    </row>
    <row r="6556" spans="1:4" ht="24.95" customHeight="1" x14ac:dyDescent="0.25">
      <c r="A6556" s="66" t="s">
        <v>13938</v>
      </c>
      <c r="B6556" s="28" t="s">
        <v>13464</v>
      </c>
      <c r="C6556" s="28" t="s">
        <v>13939</v>
      </c>
      <c r="D6556" s="47" t="s">
        <v>13940</v>
      </c>
    </row>
    <row r="6557" spans="1:4" ht="24.95" customHeight="1" x14ac:dyDescent="0.25">
      <c r="A6557" s="66" t="s">
        <v>13941</v>
      </c>
      <c r="B6557" s="28" t="s">
        <v>13464</v>
      </c>
      <c r="C6557" s="28" t="s">
        <v>13942</v>
      </c>
      <c r="D6557" s="47" t="s">
        <v>13943</v>
      </c>
    </row>
    <row r="6558" spans="1:4" ht="24.95" customHeight="1" x14ac:dyDescent="0.25">
      <c r="A6558" s="66" t="s">
        <v>13944</v>
      </c>
      <c r="B6558" s="28" t="s">
        <v>13464</v>
      </c>
      <c r="C6558" s="28" t="s">
        <v>13945</v>
      </c>
      <c r="D6558" s="47" t="s">
        <v>13946</v>
      </c>
    </row>
    <row r="6559" spans="1:4" ht="24.95" customHeight="1" x14ac:dyDescent="0.25">
      <c r="A6559" s="66" t="s">
        <v>13947</v>
      </c>
      <c r="B6559" s="28" t="s">
        <v>13464</v>
      </c>
      <c r="C6559" s="28" t="s">
        <v>13948</v>
      </c>
      <c r="D6559" s="47" t="s">
        <v>13949</v>
      </c>
    </row>
    <row r="6560" spans="1:4" ht="24.95" customHeight="1" x14ac:dyDescent="0.25">
      <c r="A6560" s="66" t="s">
        <v>13950</v>
      </c>
      <c r="B6560" s="28" t="s">
        <v>13464</v>
      </c>
      <c r="C6560" s="28" t="s">
        <v>13951</v>
      </c>
      <c r="D6560" s="47" t="s">
        <v>13952</v>
      </c>
    </row>
    <row r="6561" spans="1:4" ht="24.95" customHeight="1" x14ac:dyDescent="0.25">
      <c r="A6561" s="66" t="s">
        <v>13953</v>
      </c>
      <c r="B6561" s="28" t="s">
        <v>13464</v>
      </c>
      <c r="C6561" s="28" t="s">
        <v>13954</v>
      </c>
      <c r="D6561" s="47" t="s">
        <v>13955</v>
      </c>
    </row>
    <row r="6562" spans="1:4" ht="24.95" customHeight="1" x14ac:dyDescent="0.25">
      <c r="A6562" s="66" t="s">
        <v>13956</v>
      </c>
      <c r="B6562" s="28" t="s">
        <v>13464</v>
      </c>
      <c r="C6562" s="28">
        <v>55352460</v>
      </c>
      <c r="D6562" s="47" t="s">
        <v>13957</v>
      </c>
    </row>
    <row r="6563" spans="1:4" ht="24.95" customHeight="1" x14ac:dyDescent="0.25">
      <c r="A6563" s="66" t="s">
        <v>13958</v>
      </c>
      <c r="B6563" s="28" t="s">
        <v>13464</v>
      </c>
      <c r="C6563" s="28">
        <v>35693525</v>
      </c>
      <c r="D6563" s="47" t="s">
        <v>13959</v>
      </c>
    </row>
    <row r="6564" spans="1:4" ht="24.95" customHeight="1" x14ac:dyDescent="0.25">
      <c r="A6564" s="66" t="s">
        <v>13960</v>
      </c>
      <c r="B6564" s="28" t="s">
        <v>13464</v>
      </c>
      <c r="C6564" s="28">
        <v>41809706</v>
      </c>
      <c r="D6564" s="47" t="s">
        <v>13961</v>
      </c>
    </row>
    <row r="6565" spans="1:4" ht="24.95" customHeight="1" x14ac:dyDescent="0.25">
      <c r="A6565" s="66" t="s">
        <v>13962</v>
      </c>
      <c r="B6565" s="28" t="s">
        <v>13464</v>
      </c>
      <c r="C6565" s="28">
        <v>47275708</v>
      </c>
      <c r="D6565" s="276" t="s">
        <v>13963</v>
      </c>
    </row>
    <row r="6566" spans="1:4" ht="24.95" customHeight="1" x14ac:dyDescent="0.25">
      <c r="A6566" s="66" t="s">
        <v>13964</v>
      </c>
      <c r="B6566" s="28" t="s">
        <v>13464</v>
      </c>
      <c r="C6566" s="28">
        <v>38512936</v>
      </c>
      <c r="D6566" s="47" t="s">
        <v>13965</v>
      </c>
    </row>
    <row r="6567" spans="1:4" ht="24.95" customHeight="1" x14ac:dyDescent="0.25">
      <c r="A6567" s="66" t="s">
        <v>13966</v>
      </c>
      <c r="B6567" s="28" t="s">
        <v>13464</v>
      </c>
      <c r="C6567" s="28">
        <v>32200505</v>
      </c>
      <c r="D6567" s="47" t="s">
        <v>13967</v>
      </c>
    </row>
    <row r="6568" spans="1:4" ht="24.95" customHeight="1" x14ac:dyDescent="0.25">
      <c r="A6568" s="66" t="s">
        <v>13968</v>
      </c>
      <c r="B6568" s="28" t="s">
        <v>13464</v>
      </c>
      <c r="C6568" s="28">
        <v>33100431</v>
      </c>
      <c r="D6568" s="47" t="s">
        <v>13969</v>
      </c>
    </row>
    <row r="6569" spans="1:4" ht="24.95" customHeight="1" x14ac:dyDescent="0.25">
      <c r="A6569" s="66" t="s">
        <v>13970</v>
      </c>
      <c r="B6569" s="28" t="s">
        <v>13464</v>
      </c>
      <c r="C6569" s="28">
        <v>50695077</v>
      </c>
      <c r="D6569" s="47" t="s">
        <v>13971</v>
      </c>
    </row>
    <row r="6570" spans="1:4" ht="24.95" customHeight="1" x14ac:dyDescent="0.25">
      <c r="A6570" s="66" t="s">
        <v>13972</v>
      </c>
      <c r="B6570" s="28" t="s">
        <v>13464</v>
      </c>
      <c r="C6570" s="28">
        <v>51610910</v>
      </c>
      <c r="D6570" s="47" t="s">
        <v>13973</v>
      </c>
    </row>
    <row r="6571" spans="1:4" ht="24.95" customHeight="1" x14ac:dyDescent="0.25">
      <c r="A6571" s="66" t="s">
        <v>13974</v>
      </c>
      <c r="B6571" s="28" t="s">
        <v>13464</v>
      </c>
      <c r="C6571" s="28">
        <v>42337981</v>
      </c>
      <c r="D6571" s="47" t="s">
        <v>13975</v>
      </c>
    </row>
    <row r="6572" spans="1:4" ht="24.95" customHeight="1" x14ac:dyDescent="0.25">
      <c r="A6572" s="66" t="s">
        <v>13976</v>
      </c>
      <c r="B6572" s="28" t="s">
        <v>13464</v>
      </c>
      <c r="C6572" s="28">
        <v>49980470</v>
      </c>
      <c r="D6572" s="47" t="s">
        <v>13977</v>
      </c>
    </row>
    <row r="6573" spans="1:4" ht="24.95" customHeight="1" x14ac:dyDescent="0.25">
      <c r="A6573" s="66" t="s">
        <v>13978</v>
      </c>
      <c r="B6573" s="28" t="s">
        <v>13464</v>
      </c>
      <c r="C6573" s="28">
        <v>31884214</v>
      </c>
      <c r="D6573" s="47" t="s">
        <v>13979</v>
      </c>
    </row>
    <row r="6574" spans="1:4" ht="24.95" customHeight="1" x14ac:dyDescent="0.25">
      <c r="A6574" s="66" t="s">
        <v>13980</v>
      </c>
      <c r="B6574" s="28" t="s">
        <v>13464</v>
      </c>
      <c r="C6574" s="28">
        <v>55114574</v>
      </c>
      <c r="D6574" s="47" t="s">
        <v>13981</v>
      </c>
    </row>
    <row r="6575" spans="1:4" ht="24.95" customHeight="1" x14ac:dyDescent="0.25">
      <c r="A6575" s="66" t="s">
        <v>13982</v>
      </c>
      <c r="B6575" s="28" t="s">
        <v>13464</v>
      </c>
      <c r="C6575" s="28">
        <v>42695564</v>
      </c>
      <c r="D6575" s="47" t="s">
        <v>13983</v>
      </c>
    </row>
    <row r="6576" spans="1:4" ht="24.95" customHeight="1" x14ac:dyDescent="0.25">
      <c r="A6576" s="66" t="s">
        <v>13984</v>
      </c>
      <c r="B6576" s="28" t="s">
        <v>13464</v>
      </c>
      <c r="C6576" s="28">
        <v>30735345</v>
      </c>
      <c r="D6576" s="47" t="s">
        <v>13985</v>
      </c>
    </row>
    <row r="6577" spans="1:4" ht="24.95" customHeight="1" x14ac:dyDescent="0.25">
      <c r="A6577" s="104" t="s">
        <v>13986</v>
      </c>
      <c r="B6577" s="229" t="s">
        <v>13464</v>
      </c>
      <c r="C6577" s="229">
        <v>47827630</v>
      </c>
      <c r="D6577" s="313" t="s">
        <v>13987</v>
      </c>
    </row>
    <row r="6578" spans="1:4" ht="24.95" customHeight="1" x14ac:dyDescent="0.25">
      <c r="A6578" s="66" t="s">
        <v>13988</v>
      </c>
      <c r="B6578" s="28" t="s">
        <v>13989</v>
      </c>
      <c r="C6578" s="28">
        <v>31799490</v>
      </c>
      <c r="D6578" s="47" t="s">
        <v>13990</v>
      </c>
    </row>
    <row r="6579" spans="1:4" ht="24.95" customHeight="1" x14ac:dyDescent="0.25">
      <c r="A6579" s="66" t="s">
        <v>13991</v>
      </c>
      <c r="B6579" s="28" t="s">
        <v>13989</v>
      </c>
      <c r="C6579" s="28">
        <v>49083839</v>
      </c>
      <c r="D6579" s="47" t="s">
        <v>13992</v>
      </c>
    </row>
    <row r="6580" spans="1:4" ht="24.95" customHeight="1" x14ac:dyDescent="0.25">
      <c r="A6580" s="66" t="s">
        <v>13993</v>
      </c>
      <c r="B6580" s="28" t="s">
        <v>13989</v>
      </c>
      <c r="C6580" s="28">
        <v>38430644</v>
      </c>
      <c r="D6580" s="47" t="s">
        <v>13994</v>
      </c>
    </row>
    <row r="6581" spans="1:4" ht="24.95" customHeight="1" x14ac:dyDescent="0.25">
      <c r="A6581" s="66" t="s">
        <v>13995</v>
      </c>
      <c r="B6581" s="28" t="s">
        <v>13989</v>
      </c>
      <c r="C6581" s="28">
        <v>36643222</v>
      </c>
      <c r="D6581" s="47" t="s">
        <v>13996</v>
      </c>
    </row>
    <row r="6582" spans="1:4" ht="24.95" customHeight="1" x14ac:dyDescent="0.25">
      <c r="A6582" s="530" t="s">
        <v>13997</v>
      </c>
      <c r="B6582" s="28"/>
      <c r="C6582" s="531">
        <v>33850074</v>
      </c>
      <c r="D6582" s="58" t="s">
        <v>13998</v>
      </c>
    </row>
    <row r="6583" spans="1:4" ht="24.95" customHeight="1" x14ac:dyDescent="0.25">
      <c r="A6583" s="66" t="s">
        <v>13999</v>
      </c>
      <c r="B6583" s="28" t="s">
        <v>13434</v>
      </c>
      <c r="C6583" s="28" t="s">
        <v>14000</v>
      </c>
      <c r="D6583" s="47" t="s">
        <v>14001</v>
      </c>
    </row>
    <row r="6584" spans="1:4" ht="24.95" customHeight="1" x14ac:dyDescent="0.25">
      <c r="A6584" s="66" t="s">
        <v>14002</v>
      </c>
      <c r="B6584" s="28" t="s">
        <v>13434</v>
      </c>
      <c r="C6584" s="28" t="s">
        <v>14003</v>
      </c>
      <c r="D6584" s="47" t="s">
        <v>14004</v>
      </c>
    </row>
    <row r="6585" spans="1:4" ht="24.95" customHeight="1" x14ac:dyDescent="0.25">
      <c r="A6585" s="66" t="s">
        <v>14005</v>
      </c>
      <c r="B6585" s="28" t="s">
        <v>13434</v>
      </c>
      <c r="C6585" s="28" t="s">
        <v>14006</v>
      </c>
      <c r="D6585" s="47" t="s">
        <v>14007</v>
      </c>
    </row>
    <row r="6586" spans="1:4" ht="24.95" customHeight="1" x14ac:dyDescent="0.25">
      <c r="A6586" s="66" t="s">
        <v>14008</v>
      </c>
      <c r="B6586" s="28" t="s">
        <v>13434</v>
      </c>
      <c r="C6586" s="28" t="s">
        <v>14009</v>
      </c>
      <c r="D6586" s="47" t="s">
        <v>14010</v>
      </c>
    </row>
    <row r="6587" spans="1:4" ht="24.95" customHeight="1" x14ac:dyDescent="0.25">
      <c r="A6587" s="66" t="s">
        <v>14011</v>
      </c>
      <c r="B6587" s="28" t="s">
        <v>13434</v>
      </c>
      <c r="C6587" s="28" t="s">
        <v>14012</v>
      </c>
      <c r="D6587" s="47" t="s">
        <v>14013</v>
      </c>
    </row>
    <row r="6588" spans="1:4" ht="24.95" customHeight="1" x14ac:dyDescent="0.25">
      <c r="A6588" s="66" t="s">
        <v>14014</v>
      </c>
      <c r="B6588" s="28" t="s">
        <v>13434</v>
      </c>
      <c r="C6588" s="28" t="s">
        <v>14015</v>
      </c>
      <c r="D6588" s="47" t="s">
        <v>14016</v>
      </c>
    </row>
    <row r="6589" spans="1:4" ht="24.95" customHeight="1" x14ac:dyDescent="0.25">
      <c r="A6589" s="66" t="s">
        <v>14017</v>
      </c>
      <c r="B6589" s="28" t="s">
        <v>13434</v>
      </c>
      <c r="C6589" s="28" t="s">
        <v>14018</v>
      </c>
      <c r="D6589" s="47" t="s">
        <v>14019</v>
      </c>
    </row>
    <row r="6590" spans="1:4" ht="24.95" customHeight="1" x14ac:dyDescent="0.25">
      <c r="A6590" s="66" t="s">
        <v>14020</v>
      </c>
      <c r="B6590" s="28" t="s">
        <v>13434</v>
      </c>
      <c r="C6590" s="28" t="s">
        <v>14021</v>
      </c>
      <c r="D6590" s="47" t="s">
        <v>14022</v>
      </c>
    </row>
    <row r="6591" spans="1:4" ht="24.95" customHeight="1" x14ac:dyDescent="0.25">
      <c r="A6591" s="66" t="s">
        <v>14023</v>
      </c>
      <c r="B6591" s="28" t="s">
        <v>13434</v>
      </c>
      <c r="C6591" s="28" t="s">
        <v>14024</v>
      </c>
      <c r="D6591" s="47" t="s">
        <v>14025</v>
      </c>
    </row>
    <row r="6592" spans="1:4" ht="24.95" customHeight="1" x14ac:dyDescent="0.25">
      <c r="A6592" s="104" t="s">
        <v>14026</v>
      </c>
      <c r="B6592" s="28" t="s">
        <v>13434</v>
      </c>
      <c r="C6592" s="229" t="s">
        <v>14027</v>
      </c>
      <c r="D6592" s="313" t="s">
        <v>14028</v>
      </c>
    </row>
    <row r="6593" spans="1:4" ht="24.95" customHeight="1" x14ac:dyDescent="0.25">
      <c r="A6593" s="66" t="s">
        <v>14029</v>
      </c>
      <c r="B6593" s="28" t="s">
        <v>13434</v>
      </c>
      <c r="C6593" s="28" t="s">
        <v>14030</v>
      </c>
      <c r="D6593" s="47" t="s">
        <v>14031</v>
      </c>
    </row>
    <row r="6594" spans="1:4" ht="24.95" customHeight="1" x14ac:dyDescent="0.25">
      <c r="A6594" s="66" t="s">
        <v>14032</v>
      </c>
      <c r="B6594" s="28" t="s">
        <v>13434</v>
      </c>
      <c r="C6594" s="28" t="s">
        <v>14033</v>
      </c>
      <c r="D6594" s="47" t="s">
        <v>14034</v>
      </c>
    </row>
    <row r="6595" spans="1:4" ht="24.95" customHeight="1" x14ac:dyDescent="0.25">
      <c r="A6595" s="66" t="s">
        <v>14035</v>
      </c>
      <c r="B6595" s="28" t="s">
        <v>13434</v>
      </c>
      <c r="C6595" s="28" t="s">
        <v>14036</v>
      </c>
      <c r="D6595" s="47" t="s">
        <v>14037</v>
      </c>
    </row>
    <row r="6596" spans="1:4" ht="24.95" customHeight="1" x14ac:dyDescent="0.25">
      <c r="A6596" s="66" t="s">
        <v>14038</v>
      </c>
      <c r="B6596" s="28" t="s">
        <v>13434</v>
      </c>
      <c r="C6596" s="28" t="s">
        <v>14039</v>
      </c>
      <c r="D6596" s="47" t="s">
        <v>14040</v>
      </c>
    </row>
    <row r="6597" spans="1:4" ht="24.95" customHeight="1" x14ac:dyDescent="0.25">
      <c r="A6597" s="66" t="s">
        <v>14041</v>
      </c>
      <c r="B6597" s="28" t="s">
        <v>13434</v>
      </c>
      <c r="C6597" s="28" t="s">
        <v>14042</v>
      </c>
      <c r="D6597" s="47" t="s">
        <v>14043</v>
      </c>
    </row>
    <row r="6598" spans="1:4" ht="24.95" customHeight="1" x14ac:dyDescent="0.25">
      <c r="A6598" s="66" t="s">
        <v>14044</v>
      </c>
      <c r="B6598" s="28" t="s">
        <v>13434</v>
      </c>
      <c r="C6598" s="28" t="s">
        <v>14045</v>
      </c>
      <c r="D6598" s="47" t="s">
        <v>14046</v>
      </c>
    </row>
    <row r="6599" spans="1:4" ht="24.95" customHeight="1" x14ac:dyDescent="0.25">
      <c r="A6599" s="66" t="s">
        <v>14047</v>
      </c>
      <c r="B6599" s="28" t="s">
        <v>13434</v>
      </c>
      <c r="C6599" s="28" t="s">
        <v>14048</v>
      </c>
      <c r="D6599" s="47" t="s">
        <v>14049</v>
      </c>
    </row>
    <row r="6600" spans="1:4" ht="24.95" customHeight="1" x14ac:dyDescent="0.25">
      <c r="A6600" s="66" t="s">
        <v>14050</v>
      </c>
      <c r="B6600" s="28" t="s">
        <v>13434</v>
      </c>
      <c r="C6600" s="28">
        <v>30772837</v>
      </c>
      <c r="D6600" s="47" t="s">
        <v>14051</v>
      </c>
    </row>
    <row r="6601" spans="1:4" ht="24.95" customHeight="1" x14ac:dyDescent="0.25">
      <c r="A6601" s="66" t="s">
        <v>14052</v>
      </c>
      <c r="B6601" s="28" t="s">
        <v>13434</v>
      </c>
      <c r="C6601" s="28">
        <v>53502372</v>
      </c>
      <c r="D6601" s="47" t="s">
        <v>14053</v>
      </c>
    </row>
    <row r="6602" spans="1:4" ht="24.95" customHeight="1" x14ac:dyDescent="0.25">
      <c r="A6602" s="66" t="s">
        <v>14054</v>
      </c>
      <c r="B6602" s="28" t="s">
        <v>13434</v>
      </c>
      <c r="C6602" s="28" t="s">
        <v>14055</v>
      </c>
      <c r="D6602" s="47" t="s">
        <v>14056</v>
      </c>
    </row>
    <row r="6603" spans="1:4" ht="24.95" customHeight="1" x14ac:dyDescent="0.25">
      <c r="A6603" s="66" t="s">
        <v>14057</v>
      </c>
      <c r="B6603" s="28" t="s">
        <v>13434</v>
      </c>
      <c r="C6603" s="28">
        <v>42997422</v>
      </c>
      <c r="D6603" s="532" t="s">
        <v>14058</v>
      </c>
    </row>
    <row r="6604" spans="1:4" ht="24.95" customHeight="1" x14ac:dyDescent="0.25">
      <c r="A6604" s="66" t="s">
        <v>14059</v>
      </c>
      <c r="B6604" s="28" t="s">
        <v>13434</v>
      </c>
      <c r="C6604" s="28">
        <v>42317074</v>
      </c>
      <c r="D6604" s="532" t="s">
        <v>14060</v>
      </c>
    </row>
    <row r="6605" spans="1:4" ht="24.95" customHeight="1" x14ac:dyDescent="0.25">
      <c r="A6605" s="66" t="s">
        <v>14061</v>
      </c>
      <c r="B6605" s="28" t="s">
        <v>13434</v>
      </c>
      <c r="C6605" s="28">
        <v>45138947</v>
      </c>
      <c r="D6605" s="532" t="s">
        <v>14062</v>
      </c>
    </row>
    <row r="6606" spans="1:4" ht="24.95" customHeight="1" x14ac:dyDescent="0.25">
      <c r="A6606" s="66" t="s">
        <v>14063</v>
      </c>
      <c r="B6606" s="28" t="s">
        <v>13434</v>
      </c>
      <c r="C6606" s="28">
        <v>47178058</v>
      </c>
      <c r="D6606" s="532" t="s">
        <v>14064</v>
      </c>
    </row>
    <row r="6607" spans="1:4" ht="24.95" customHeight="1" x14ac:dyDescent="0.25">
      <c r="A6607" s="66" t="s">
        <v>14065</v>
      </c>
      <c r="B6607" s="28" t="s">
        <v>13434</v>
      </c>
      <c r="C6607" s="28">
        <v>58116114</v>
      </c>
      <c r="D6607" s="532" t="s">
        <v>14066</v>
      </c>
    </row>
    <row r="6608" spans="1:4" ht="24.95" customHeight="1" x14ac:dyDescent="0.25">
      <c r="A6608" s="66" t="s">
        <v>14067</v>
      </c>
      <c r="B6608" s="28" t="s">
        <v>13434</v>
      </c>
      <c r="C6608" s="28">
        <v>41183085</v>
      </c>
      <c r="D6608" s="533" t="s">
        <v>14068</v>
      </c>
    </row>
    <row r="6609" spans="1:4" ht="24.95" customHeight="1" x14ac:dyDescent="0.25">
      <c r="A6609" s="66" t="s">
        <v>14069</v>
      </c>
      <c r="B6609" s="28" t="s">
        <v>13434</v>
      </c>
      <c r="C6609" s="28">
        <v>41475307</v>
      </c>
      <c r="D6609" s="533" t="s">
        <v>14070</v>
      </c>
    </row>
    <row r="6610" spans="1:4" ht="24.95" customHeight="1" x14ac:dyDescent="0.25">
      <c r="A6610" s="66" t="s">
        <v>14071</v>
      </c>
      <c r="B6610" s="28" t="s">
        <v>13434</v>
      </c>
      <c r="C6610" s="28">
        <v>58417096</v>
      </c>
      <c r="D6610" s="533" t="s">
        <v>14072</v>
      </c>
    </row>
    <row r="6611" spans="1:4" ht="24.95" customHeight="1" x14ac:dyDescent="0.25">
      <c r="A6611" s="66" t="s">
        <v>14073</v>
      </c>
      <c r="B6611" s="28" t="s">
        <v>13434</v>
      </c>
      <c r="C6611" s="28">
        <v>47832177</v>
      </c>
      <c r="D6611" s="533" t="s">
        <v>14074</v>
      </c>
    </row>
    <row r="6612" spans="1:4" ht="24.95" customHeight="1" x14ac:dyDescent="0.25">
      <c r="A6612" s="104" t="s">
        <v>14075</v>
      </c>
      <c r="B6612" s="229" t="s">
        <v>13434</v>
      </c>
      <c r="C6612" s="229">
        <v>59572519</v>
      </c>
      <c r="D6612" s="534" t="s">
        <v>14076</v>
      </c>
    </row>
    <row r="6613" spans="1:4" ht="24.95" customHeight="1" x14ac:dyDescent="0.25">
      <c r="A6613" s="66" t="s">
        <v>14077</v>
      </c>
      <c r="B6613" s="28" t="s">
        <v>13434</v>
      </c>
      <c r="C6613" s="28">
        <v>36777911</v>
      </c>
      <c r="D6613" s="533" t="s">
        <v>14078</v>
      </c>
    </row>
    <row r="6614" spans="1:4" ht="24.95" customHeight="1" x14ac:dyDescent="0.25">
      <c r="A6614" s="66" t="s">
        <v>14079</v>
      </c>
      <c r="B6614" s="28" t="s">
        <v>13434</v>
      </c>
      <c r="C6614" s="28">
        <v>38037577</v>
      </c>
      <c r="D6614" s="533" t="s">
        <v>14080</v>
      </c>
    </row>
    <row r="6615" spans="1:4" ht="24.95" customHeight="1" x14ac:dyDescent="0.25">
      <c r="A6615" s="66" t="s">
        <v>14081</v>
      </c>
      <c r="B6615" s="28" t="s">
        <v>13434</v>
      </c>
      <c r="C6615" s="28">
        <v>30133150</v>
      </c>
      <c r="D6615" s="533" t="s">
        <v>14082</v>
      </c>
    </row>
    <row r="6616" spans="1:4" ht="24.95" customHeight="1" x14ac:dyDescent="0.25">
      <c r="A6616" s="188" t="s">
        <v>14083</v>
      </c>
      <c r="B6616" s="28" t="s">
        <v>13434</v>
      </c>
      <c r="C6616" s="455">
        <v>38400639</v>
      </c>
      <c r="D6616" s="455" t="s">
        <v>14084</v>
      </c>
    </row>
    <row r="6617" spans="1:4" ht="24.95" customHeight="1" x14ac:dyDescent="0.25">
      <c r="A6617" s="188" t="s">
        <v>14085</v>
      </c>
      <c r="B6617" s="28" t="s">
        <v>13434</v>
      </c>
      <c r="C6617" s="455">
        <v>49538558</v>
      </c>
      <c r="D6617" s="455" t="s">
        <v>14086</v>
      </c>
    </row>
    <row r="6618" spans="1:4" ht="24.95" customHeight="1" x14ac:dyDescent="0.25">
      <c r="A6618" s="66" t="s">
        <v>14087</v>
      </c>
      <c r="B6618" s="28" t="s">
        <v>13434</v>
      </c>
      <c r="C6618" s="28" t="s">
        <v>14088</v>
      </c>
      <c r="D6618" s="272" t="s">
        <v>14089</v>
      </c>
    </row>
    <row r="6619" spans="1:4" ht="24.95" customHeight="1" x14ac:dyDescent="0.25">
      <c r="A6619" s="294" t="s">
        <v>14090</v>
      </c>
      <c r="B6619" s="28" t="s">
        <v>13434</v>
      </c>
      <c r="C6619" s="28" t="s">
        <v>14091</v>
      </c>
      <c r="D6619" s="272" t="s">
        <v>14092</v>
      </c>
    </row>
    <row r="6620" spans="1:4" ht="24.95" customHeight="1" x14ac:dyDescent="0.25">
      <c r="A6620" s="66" t="s">
        <v>14093</v>
      </c>
      <c r="B6620" s="28" t="s">
        <v>13434</v>
      </c>
      <c r="C6620" s="28" t="s">
        <v>14094</v>
      </c>
      <c r="D6620" s="272" t="s">
        <v>14095</v>
      </c>
    </row>
    <row r="6621" spans="1:4" ht="24.95" customHeight="1" x14ac:dyDescent="0.25">
      <c r="A6621" s="66" t="s">
        <v>14096</v>
      </c>
      <c r="B6621" s="28" t="s">
        <v>13434</v>
      </c>
      <c r="C6621" s="28" t="s">
        <v>14097</v>
      </c>
      <c r="D6621" s="272" t="s">
        <v>14098</v>
      </c>
    </row>
    <row r="6622" spans="1:4" ht="24.95" customHeight="1" x14ac:dyDescent="0.25">
      <c r="A6622" s="66" t="s">
        <v>14099</v>
      </c>
      <c r="B6622" s="28" t="s">
        <v>13434</v>
      </c>
      <c r="C6622" s="28" t="s">
        <v>14100</v>
      </c>
      <c r="D6622" s="272" t="s">
        <v>14101</v>
      </c>
    </row>
    <row r="6623" spans="1:4" ht="24.95" customHeight="1" x14ac:dyDescent="0.25">
      <c r="A6623" s="66" t="s">
        <v>14102</v>
      </c>
      <c r="B6623" s="28" t="s">
        <v>13434</v>
      </c>
      <c r="C6623" s="28" t="s">
        <v>14103</v>
      </c>
      <c r="D6623" s="276"/>
    </row>
    <row r="6624" spans="1:4" ht="24.95" customHeight="1" x14ac:dyDescent="0.25">
      <c r="A6624" s="66" t="s">
        <v>14104</v>
      </c>
      <c r="B6624" s="28" t="s">
        <v>13434</v>
      </c>
      <c r="C6624" s="28">
        <v>59753205</v>
      </c>
      <c r="D6624" s="272" t="s">
        <v>14105</v>
      </c>
    </row>
    <row r="6625" spans="1:4" ht="24.95" customHeight="1" x14ac:dyDescent="0.25">
      <c r="A6625" s="66" t="s">
        <v>14106</v>
      </c>
      <c r="B6625" s="28" t="s">
        <v>13434</v>
      </c>
      <c r="C6625" s="28">
        <v>34294516</v>
      </c>
      <c r="D6625" s="276"/>
    </row>
    <row r="6626" spans="1:4" ht="24.95" customHeight="1" x14ac:dyDescent="0.25">
      <c r="A6626" s="66" t="s">
        <v>14107</v>
      </c>
      <c r="B6626" s="28" t="s">
        <v>13434</v>
      </c>
      <c r="C6626" s="28">
        <v>50620340</v>
      </c>
      <c r="D6626" s="47" t="s">
        <v>14108</v>
      </c>
    </row>
    <row r="6627" spans="1:4" ht="24.95" customHeight="1" x14ac:dyDescent="0.25">
      <c r="A6627" s="66" t="s">
        <v>14109</v>
      </c>
      <c r="B6627" s="28" t="s">
        <v>13434</v>
      </c>
      <c r="C6627" s="28">
        <v>45185671</v>
      </c>
      <c r="D6627" s="47" t="s">
        <v>14110</v>
      </c>
    </row>
    <row r="6628" spans="1:4" ht="24.95" customHeight="1" x14ac:dyDescent="0.25">
      <c r="A6628" s="66" t="s">
        <v>14111</v>
      </c>
      <c r="B6628" s="28" t="s">
        <v>13434</v>
      </c>
      <c r="C6628" s="28">
        <v>59971113</v>
      </c>
      <c r="D6628" s="47" t="s">
        <v>14112</v>
      </c>
    </row>
    <row r="6629" spans="1:4" ht="24.95" customHeight="1" x14ac:dyDescent="0.25">
      <c r="A6629" s="66" t="s">
        <v>14113</v>
      </c>
      <c r="B6629" s="28" t="s">
        <v>13434</v>
      </c>
      <c r="C6629" s="28">
        <v>50019068</v>
      </c>
      <c r="D6629" s="272" t="s">
        <v>14114</v>
      </c>
    </row>
    <row r="6630" spans="1:4" ht="24.95" customHeight="1" x14ac:dyDescent="0.25">
      <c r="A6630" s="66" t="s">
        <v>14115</v>
      </c>
      <c r="B6630" s="28" t="s">
        <v>13434</v>
      </c>
      <c r="C6630" s="28">
        <v>32648055</v>
      </c>
      <c r="D6630" s="272" t="s">
        <v>14116</v>
      </c>
    </row>
    <row r="6631" spans="1:4" ht="24.95" customHeight="1" x14ac:dyDescent="0.25">
      <c r="A6631" s="66" t="s">
        <v>14117</v>
      </c>
      <c r="B6631" s="28" t="s">
        <v>13434</v>
      </c>
      <c r="C6631" s="28">
        <v>46356719</v>
      </c>
      <c r="D6631" s="272" t="s">
        <v>14118</v>
      </c>
    </row>
    <row r="6632" spans="1:4" ht="24.95" customHeight="1" x14ac:dyDescent="0.25">
      <c r="A6632" s="66" t="s">
        <v>14119</v>
      </c>
      <c r="B6632" s="28" t="s">
        <v>13434</v>
      </c>
      <c r="C6632" s="28">
        <v>58711029</v>
      </c>
      <c r="D6632" s="47" t="s">
        <v>14120</v>
      </c>
    </row>
    <row r="6633" spans="1:4" ht="24.95" customHeight="1" x14ac:dyDescent="0.25">
      <c r="A6633" s="66" t="s">
        <v>14121</v>
      </c>
      <c r="B6633" s="28" t="s">
        <v>13434</v>
      </c>
      <c r="C6633" s="28">
        <v>49573507</v>
      </c>
      <c r="D6633" s="47" t="s">
        <v>14122</v>
      </c>
    </row>
    <row r="6634" spans="1:4" ht="24.95" customHeight="1" x14ac:dyDescent="0.25">
      <c r="A6634" s="66" t="s">
        <v>14123</v>
      </c>
      <c r="B6634" s="28" t="s">
        <v>13434</v>
      </c>
      <c r="C6634" s="28">
        <v>48681414</v>
      </c>
      <c r="D6634" s="47" t="s">
        <v>14124</v>
      </c>
    </row>
    <row r="6635" spans="1:4" ht="24.95" customHeight="1" x14ac:dyDescent="0.25">
      <c r="A6635" s="66" t="s">
        <v>14125</v>
      </c>
      <c r="B6635" s="28" t="s">
        <v>13434</v>
      </c>
      <c r="C6635" s="28">
        <v>38803875</v>
      </c>
      <c r="D6635" s="47" t="s">
        <v>14126</v>
      </c>
    </row>
    <row r="6636" spans="1:4" ht="24.95" customHeight="1" x14ac:dyDescent="0.25">
      <c r="A6636" s="66" t="s">
        <v>14127</v>
      </c>
      <c r="B6636" s="28" t="s">
        <v>13434</v>
      </c>
      <c r="C6636" s="28">
        <v>33674502</v>
      </c>
      <c r="D6636" s="47" t="s">
        <v>14128</v>
      </c>
    </row>
    <row r="6637" spans="1:4" ht="24.95" customHeight="1" x14ac:dyDescent="0.25">
      <c r="A6637" s="66" t="s">
        <v>14129</v>
      </c>
      <c r="B6637" s="28" t="s">
        <v>13434</v>
      </c>
      <c r="C6637" s="28">
        <v>49420032</v>
      </c>
      <c r="D6637" s="47" t="s">
        <v>14130</v>
      </c>
    </row>
    <row r="6638" spans="1:4" ht="24.95" customHeight="1" x14ac:dyDescent="0.25">
      <c r="A6638" s="66" t="s">
        <v>14131</v>
      </c>
      <c r="B6638" s="28" t="s">
        <v>13434</v>
      </c>
      <c r="C6638" s="28">
        <v>45317221</v>
      </c>
      <c r="D6638" s="47" t="s">
        <v>14132</v>
      </c>
    </row>
    <row r="6639" spans="1:4" ht="24.95" customHeight="1" x14ac:dyDescent="0.25">
      <c r="A6639" s="66" t="s">
        <v>14133</v>
      </c>
      <c r="B6639" s="28" t="s">
        <v>13434</v>
      </c>
      <c r="C6639" s="28">
        <v>46681239</v>
      </c>
      <c r="D6639" s="47" t="s">
        <v>14134</v>
      </c>
    </row>
    <row r="6640" spans="1:4" ht="24.95" customHeight="1" x14ac:dyDescent="0.25">
      <c r="A6640" s="66" t="s">
        <v>14135</v>
      </c>
      <c r="B6640" s="28" t="s">
        <v>13434</v>
      </c>
      <c r="C6640" s="28">
        <v>45372186</v>
      </c>
      <c r="D6640" s="47" t="s">
        <v>14136</v>
      </c>
    </row>
    <row r="6641" spans="1:4" ht="24.95" customHeight="1" x14ac:dyDescent="0.25">
      <c r="A6641" s="66" t="s">
        <v>14137</v>
      </c>
      <c r="B6641" s="28" t="s">
        <v>13434</v>
      </c>
      <c r="C6641" s="28">
        <v>48415655</v>
      </c>
      <c r="D6641" s="47" t="s">
        <v>14138</v>
      </c>
    </row>
    <row r="6642" spans="1:4" ht="24.95" customHeight="1" x14ac:dyDescent="0.25">
      <c r="A6642" s="104" t="s">
        <v>14139</v>
      </c>
      <c r="B6642" s="28" t="s">
        <v>13434</v>
      </c>
      <c r="C6642" s="229">
        <v>30666866</v>
      </c>
      <c r="D6642" s="313" t="s">
        <v>14140</v>
      </c>
    </row>
    <row r="6643" spans="1:4" ht="24.95" customHeight="1" x14ac:dyDescent="0.25">
      <c r="A6643" s="66" t="s">
        <v>14141</v>
      </c>
      <c r="B6643" s="28" t="s">
        <v>13434</v>
      </c>
      <c r="C6643" s="28">
        <v>55779460</v>
      </c>
      <c r="D6643" s="47" t="s">
        <v>14142</v>
      </c>
    </row>
    <row r="6644" spans="1:4" ht="24.95" customHeight="1" x14ac:dyDescent="0.25">
      <c r="A6644" s="66" t="s">
        <v>14143</v>
      </c>
      <c r="B6644" s="28" t="s">
        <v>13434</v>
      </c>
      <c r="C6644" s="28">
        <v>40432250</v>
      </c>
      <c r="D6644" s="47" t="s">
        <v>14144</v>
      </c>
    </row>
    <row r="6645" spans="1:4" ht="24.95" customHeight="1" x14ac:dyDescent="0.25">
      <c r="A6645" s="66" t="s">
        <v>14145</v>
      </c>
      <c r="B6645" s="28" t="s">
        <v>13434</v>
      </c>
      <c r="C6645" s="28">
        <v>32319676</v>
      </c>
      <c r="D6645" s="276" t="s">
        <v>14146</v>
      </c>
    </row>
    <row r="6646" spans="1:4" ht="24.95" customHeight="1" x14ac:dyDescent="0.25">
      <c r="A6646" s="66" t="s">
        <v>14147</v>
      </c>
      <c r="B6646" s="28" t="s">
        <v>13434</v>
      </c>
      <c r="C6646" s="28">
        <v>30519447</v>
      </c>
      <c r="D6646" s="47" t="s">
        <v>14148</v>
      </c>
    </row>
    <row r="6647" spans="1:4" ht="24.95" customHeight="1" x14ac:dyDescent="0.25">
      <c r="A6647" s="66" t="s">
        <v>14149</v>
      </c>
      <c r="B6647" s="28" t="s">
        <v>13434</v>
      </c>
      <c r="C6647" s="28">
        <v>31740484</v>
      </c>
      <c r="D6647" s="47" t="s">
        <v>14150</v>
      </c>
    </row>
    <row r="6648" spans="1:4" ht="24.95" customHeight="1" x14ac:dyDescent="0.25">
      <c r="A6648" s="66" t="s">
        <v>14151</v>
      </c>
      <c r="B6648" s="28" t="s">
        <v>13434</v>
      </c>
      <c r="C6648" s="28">
        <v>40830462</v>
      </c>
      <c r="D6648" s="47" t="s">
        <v>14152</v>
      </c>
    </row>
    <row r="6649" spans="1:4" ht="24.95" customHeight="1" x14ac:dyDescent="0.25">
      <c r="A6649" s="66" t="s">
        <v>14153</v>
      </c>
      <c r="B6649" s="28" t="s">
        <v>13434</v>
      </c>
      <c r="C6649" s="28">
        <v>49205307</v>
      </c>
      <c r="D6649" s="47" t="s">
        <v>14154</v>
      </c>
    </row>
    <row r="6650" spans="1:4" ht="24.95" customHeight="1" x14ac:dyDescent="0.25">
      <c r="A6650" s="66" t="s">
        <v>14155</v>
      </c>
      <c r="B6650" s="28" t="s">
        <v>13434</v>
      </c>
      <c r="C6650" s="28" t="s">
        <v>14156</v>
      </c>
      <c r="D6650" s="28" t="s">
        <v>14157</v>
      </c>
    </row>
    <row r="6651" spans="1:4" ht="24.95" customHeight="1" x14ac:dyDescent="0.25">
      <c r="A6651" s="66" t="s">
        <v>14158</v>
      </c>
      <c r="B6651" s="28" t="s">
        <v>13434</v>
      </c>
      <c r="C6651" s="28" t="s">
        <v>14159</v>
      </c>
      <c r="D6651" s="276" t="s">
        <v>14160</v>
      </c>
    </row>
    <row r="6652" spans="1:4" ht="24.95" customHeight="1" x14ac:dyDescent="0.25">
      <c r="A6652" s="66" t="s">
        <v>14161</v>
      </c>
      <c r="B6652" s="28" t="s">
        <v>13434</v>
      </c>
      <c r="C6652" s="28" t="s">
        <v>14162</v>
      </c>
      <c r="D6652" s="276" t="s">
        <v>14163</v>
      </c>
    </row>
    <row r="6653" spans="1:4" ht="24.95" customHeight="1" x14ac:dyDescent="0.25">
      <c r="A6653" s="66" t="s">
        <v>14164</v>
      </c>
      <c r="B6653" s="28" t="s">
        <v>13434</v>
      </c>
      <c r="C6653" s="28" t="s">
        <v>14165</v>
      </c>
      <c r="D6653" s="276" t="s">
        <v>14166</v>
      </c>
    </row>
    <row r="6654" spans="1:4" ht="24.95" customHeight="1" x14ac:dyDescent="0.25">
      <c r="A6654" s="66" t="s">
        <v>14167</v>
      </c>
      <c r="B6654" s="28" t="s">
        <v>13434</v>
      </c>
      <c r="C6654" s="28" t="s">
        <v>14168</v>
      </c>
      <c r="D6654" s="276"/>
    </row>
    <row r="6655" spans="1:4" ht="24.95" customHeight="1" x14ac:dyDescent="0.25">
      <c r="A6655" s="66" t="s">
        <v>14169</v>
      </c>
      <c r="B6655" s="28" t="s">
        <v>13434</v>
      </c>
      <c r="C6655" s="28" t="s">
        <v>14170</v>
      </c>
      <c r="D6655" s="276" t="s">
        <v>14171</v>
      </c>
    </row>
    <row r="6656" spans="1:4" ht="24.95" customHeight="1" x14ac:dyDescent="0.25">
      <c r="A6656" s="66" t="s">
        <v>14172</v>
      </c>
      <c r="B6656" s="28" t="s">
        <v>13434</v>
      </c>
      <c r="C6656" s="28">
        <v>55822741</v>
      </c>
      <c r="D6656" s="58" t="s">
        <v>14173</v>
      </c>
    </row>
    <row r="6657" spans="1:4" ht="24.95" customHeight="1" x14ac:dyDescent="0.25">
      <c r="A6657" s="66" t="s">
        <v>14174</v>
      </c>
      <c r="B6657" s="28" t="s">
        <v>13434</v>
      </c>
      <c r="C6657" s="28">
        <v>54807305</v>
      </c>
      <c r="D6657" s="524" t="s">
        <v>14175</v>
      </c>
    </row>
    <row r="6658" spans="1:4" ht="24.95" customHeight="1" x14ac:dyDescent="0.25">
      <c r="A6658" s="66" t="s">
        <v>14176</v>
      </c>
      <c r="B6658" s="28" t="s">
        <v>13434</v>
      </c>
      <c r="C6658" s="28" t="s">
        <v>14177</v>
      </c>
      <c r="D6658" s="47" t="s">
        <v>14178</v>
      </c>
    </row>
    <row r="6659" spans="1:4" ht="24.95" customHeight="1" x14ac:dyDescent="0.25">
      <c r="A6659" s="66" t="s">
        <v>14179</v>
      </c>
      <c r="B6659" s="28" t="s">
        <v>13434</v>
      </c>
      <c r="C6659" s="28" t="s">
        <v>14180</v>
      </c>
      <c r="D6659" s="47" t="s">
        <v>14181</v>
      </c>
    </row>
    <row r="6660" spans="1:4" ht="24.95" customHeight="1" x14ac:dyDescent="0.25">
      <c r="A6660" s="66" t="s">
        <v>14182</v>
      </c>
      <c r="B6660" s="28" t="s">
        <v>13434</v>
      </c>
      <c r="C6660" s="28" t="s">
        <v>14183</v>
      </c>
      <c r="D6660" s="47" t="s">
        <v>14184</v>
      </c>
    </row>
    <row r="6661" spans="1:4" ht="24.95" customHeight="1" x14ac:dyDescent="0.25">
      <c r="A6661" s="66" t="s">
        <v>14185</v>
      </c>
      <c r="B6661" s="28" t="s">
        <v>13434</v>
      </c>
      <c r="C6661" s="28" t="s">
        <v>14186</v>
      </c>
      <c r="D6661" s="47" t="s">
        <v>14187</v>
      </c>
    </row>
    <row r="6662" spans="1:4" ht="24.95" customHeight="1" x14ac:dyDescent="0.25">
      <c r="A6662" s="66" t="s">
        <v>14188</v>
      </c>
      <c r="B6662" s="28" t="s">
        <v>13434</v>
      </c>
      <c r="C6662" s="28" t="s">
        <v>14189</v>
      </c>
      <c r="D6662" s="47" t="s">
        <v>14190</v>
      </c>
    </row>
    <row r="6663" spans="1:4" ht="24.95" customHeight="1" x14ac:dyDescent="0.25">
      <c r="A6663" s="66" t="s">
        <v>14191</v>
      </c>
      <c r="B6663" s="28" t="s">
        <v>13434</v>
      </c>
      <c r="C6663" s="28" t="s">
        <v>14192</v>
      </c>
      <c r="D6663" s="47" t="s">
        <v>14193</v>
      </c>
    </row>
    <row r="6664" spans="1:4" ht="24.95" customHeight="1" x14ac:dyDescent="0.25">
      <c r="A6664" s="66" t="s">
        <v>14194</v>
      </c>
      <c r="B6664" s="28" t="s">
        <v>13434</v>
      </c>
      <c r="C6664" s="28" t="s">
        <v>14195</v>
      </c>
      <c r="D6664" s="47" t="s">
        <v>14196</v>
      </c>
    </row>
    <row r="6665" spans="1:4" ht="24.95" customHeight="1" x14ac:dyDescent="0.25">
      <c r="A6665" s="66" t="s">
        <v>14197</v>
      </c>
      <c r="B6665" s="28" t="s">
        <v>13434</v>
      </c>
      <c r="C6665" s="28" t="s">
        <v>14198</v>
      </c>
      <c r="D6665" s="47" t="s">
        <v>14199</v>
      </c>
    </row>
    <row r="6666" spans="1:4" ht="24.95" customHeight="1" x14ac:dyDescent="0.25">
      <c r="A6666" s="66" t="s">
        <v>14200</v>
      </c>
      <c r="B6666" s="28" t="s">
        <v>13434</v>
      </c>
      <c r="C6666" s="28" t="s">
        <v>14201</v>
      </c>
      <c r="D6666" s="47" t="s">
        <v>14202</v>
      </c>
    </row>
    <row r="6667" spans="1:4" ht="24.95" customHeight="1" x14ac:dyDescent="0.25">
      <c r="A6667" s="104" t="s">
        <v>14203</v>
      </c>
      <c r="B6667" s="229" t="s">
        <v>13434</v>
      </c>
      <c r="C6667" s="229" t="s">
        <v>14204</v>
      </c>
      <c r="D6667" s="313" t="s">
        <v>14205</v>
      </c>
    </row>
    <row r="6668" spans="1:4" ht="24.95" customHeight="1" x14ac:dyDescent="0.25">
      <c r="A6668" s="66" t="s">
        <v>14206</v>
      </c>
      <c r="B6668" s="28" t="s">
        <v>13434</v>
      </c>
      <c r="C6668" s="28" t="s">
        <v>14207</v>
      </c>
      <c r="D6668" s="47" t="s">
        <v>14208</v>
      </c>
    </row>
    <row r="6669" spans="1:4" ht="24.95" customHeight="1" x14ac:dyDescent="0.25">
      <c r="A6669" s="66" t="s">
        <v>14209</v>
      </c>
      <c r="B6669" s="28" t="s">
        <v>13434</v>
      </c>
      <c r="C6669" s="28" t="s">
        <v>14210</v>
      </c>
      <c r="D6669" s="47" t="s">
        <v>14211</v>
      </c>
    </row>
    <row r="6670" spans="1:4" ht="24.95" customHeight="1" x14ac:dyDescent="0.25">
      <c r="A6670" s="66" t="s">
        <v>14212</v>
      </c>
      <c r="B6670" s="28" t="s">
        <v>13434</v>
      </c>
      <c r="C6670" s="28" t="s">
        <v>14213</v>
      </c>
      <c r="D6670" s="47" t="s">
        <v>14214</v>
      </c>
    </row>
    <row r="6671" spans="1:4" ht="24.95" customHeight="1" x14ac:dyDescent="0.25">
      <c r="A6671" s="66" t="s">
        <v>14215</v>
      </c>
      <c r="B6671" s="28" t="s">
        <v>13434</v>
      </c>
      <c r="C6671" s="28" t="s">
        <v>14216</v>
      </c>
      <c r="D6671" s="47" t="s">
        <v>14217</v>
      </c>
    </row>
    <row r="6672" spans="1:4" ht="24.95" customHeight="1" x14ac:dyDescent="0.25">
      <c r="A6672" s="66" t="s">
        <v>14218</v>
      </c>
      <c r="B6672" s="28" t="s">
        <v>13434</v>
      </c>
      <c r="C6672" s="28" t="s">
        <v>14219</v>
      </c>
      <c r="D6672" s="47" t="s">
        <v>14220</v>
      </c>
    </row>
    <row r="6673" spans="1:4" ht="24.95" customHeight="1" x14ac:dyDescent="0.25">
      <c r="A6673" s="66" t="s">
        <v>14221</v>
      </c>
      <c r="B6673" s="28" t="s">
        <v>13434</v>
      </c>
      <c r="C6673" s="28" t="s">
        <v>14222</v>
      </c>
      <c r="D6673" s="47" t="s">
        <v>14223</v>
      </c>
    </row>
    <row r="6674" spans="1:4" ht="24.95" customHeight="1" x14ac:dyDescent="0.25">
      <c r="A6674" s="66" t="s">
        <v>14224</v>
      </c>
      <c r="B6674" s="28" t="s">
        <v>13434</v>
      </c>
      <c r="C6674" s="28" t="s">
        <v>14225</v>
      </c>
      <c r="D6674" s="47" t="s">
        <v>14226</v>
      </c>
    </row>
    <row r="6675" spans="1:4" ht="24.95" customHeight="1" x14ac:dyDescent="0.25">
      <c r="A6675" s="66" t="s">
        <v>14227</v>
      </c>
      <c r="B6675" s="28" t="s">
        <v>13434</v>
      </c>
      <c r="C6675" s="28" t="s">
        <v>14228</v>
      </c>
      <c r="D6675" s="47" t="s">
        <v>14229</v>
      </c>
    </row>
    <row r="6676" spans="1:4" ht="24.95" customHeight="1" x14ac:dyDescent="0.25">
      <c r="A6676" s="66" t="s">
        <v>14230</v>
      </c>
      <c r="B6676" s="28" t="s">
        <v>13434</v>
      </c>
      <c r="C6676" s="28" t="s">
        <v>14231</v>
      </c>
      <c r="D6676" s="47" t="s">
        <v>14232</v>
      </c>
    </row>
    <row r="6677" spans="1:4" ht="24.95" customHeight="1" x14ac:dyDescent="0.25">
      <c r="A6677" s="66" t="s">
        <v>14233</v>
      </c>
      <c r="B6677" s="28" t="s">
        <v>13434</v>
      </c>
      <c r="C6677" s="28" t="s">
        <v>14234</v>
      </c>
      <c r="D6677" s="47" t="s">
        <v>14235</v>
      </c>
    </row>
    <row r="6678" spans="1:4" ht="24.95" customHeight="1" x14ac:dyDescent="0.25">
      <c r="A6678" s="201" t="s">
        <v>14236</v>
      </c>
      <c r="B6678" s="28" t="s">
        <v>13434</v>
      </c>
      <c r="C6678" s="28">
        <v>50614577</v>
      </c>
      <c r="D6678" s="481" t="s">
        <v>14237</v>
      </c>
    </row>
    <row r="6679" spans="1:4" ht="24.95" customHeight="1" x14ac:dyDescent="0.25">
      <c r="A6679" s="201" t="s">
        <v>14238</v>
      </c>
      <c r="B6679" s="28" t="s">
        <v>13434</v>
      </c>
      <c r="C6679" s="28">
        <v>57070663</v>
      </c>
      <c r="D6679" s="481" t="s">
        <v>14237</v>
      </c>
    </row>
    <row r="6680" spans="1:4" ht="24.95" customHeight="1" x14ac:dyDescent="0.25">
      <c r="A6680" s="66" t="s">
        <v>14239</v>
      </c>
      <c r="B6680" s="28" t="s">
        <v>13434</v>
      </c>
      <c r="C6680" s="28">
        <v>46221586</v>
      </c>
      <c r="D6680" s="276" t="s">
        <v>14240</v>
      </c>
    </row>
    <row r="6681" spans="1:4" ht="24.95" customHeight="1" x14ac:dyDescent="0.25">
      <c r="A6681" s="66" t="s">
        <v>14241</v>
      </c>
      <c r="B6681" s="28" t="s">
        <v>13434</v>
      </c>
      <c r="C6681" s="28">
        <v>57677004</v>
      </c>
      <c r="D6681" s="481" t="s">
        <v>14242</v>
      </c>
    </row>
    <row r="6682" spans="1:4" ht="24.95" customHeight="1" x14ac:dyDescent="0.25">
      <c r="A6682" s="66" t="s">
        <v>14243</v>
      </c>
      <c r="B6682" s="28" t="s">
        <v>13434</v>
      </c>
      <c r="C6682" s="28">
        <v>52516281</v>
      </c>
      <c r="D6682" s="58" t="s">
        <v>14244</v>
      </c>
    </row>
    <row r="6683" spans="1:4" ht="24.95" customHeight="1" x14ac:dyDescent="0.25">
      <c r="A6683" s="66" t="s">
        <v>14245</v>
      </c>
      <c r="B6683" s="28" t="s">
        <v>13434</v>
      </c>
      <c r="C6683" s="28">
        <v>37698505</v>
      </c>
      <c r="D6683" s="47" t="s">
        <v>14246</v>
      </c>
    </row>
    <row r="6684" spans="1:4" ht="24.95" customHeight="1" x14ac:dyDescent="0.25">
      <c r="A6684" s="66" t="s">
        <v>14247</v>
      </c>
      <c r="B6684" s="28" t="s">
        <v>13434</v>
      </c>
      <c r="C6684" s="28">
        <v>52049682</v>
      </c>
      <c r="D6684" s="47" t="s">
        <v>14248</v>
      </c>
    </row>
    <row r="6685" spans="1:4" ht="24.95" customHeight="1" x14ac:dyDescent="0.25">
      <c r="A6685" s="66" t="s">
        <v>14249</v>
      </c>
      <c r="B6685" s="28" t="s">
        <v>13434</v>
      </c>
      <c r="C6685" s="28">
        <v>30141308</v>
      </c>
      <c r="D6685" s="47" t="s">
        <v>14250</v>
      </c>
    </row>
    <row r="6686" spans="1:4" ht="24.95" customHeight="1" x14ac:dyDescent="0.25">
      <c r="A6686" s="66" t="s">
        <v>14251</v>
      </c>
      <c r="B6686" s="28" t="s">
        <v>13434</v>
      </c>
      <c r="C6686" s="28">
        <v>40470254</v>
      </c>
      <c r="D6686" s="47" t="s">
        <v>14252</v>
      </c>
    </row>
    <row r="6687" spans="1:4" ht="24.95" customHeight="1" x14ac:dyDescent="0.25">
      <c r="A6687" s="66" t="s">
        <v>14253</v>
      </c>
      <c r="B6687" s="28" t="s">
        <v>13434</v>
      </c>
      <c r="C6687" s="28">
        <v>48352857</v>
      </c>
      <c r="D6687" s="47" t="s">
        <v>14254</v>
      </c>
    </row>
    <row r="6688" spans="1:4" ht="24.95" customHeight="1" x14ac:dyDescent="0.25">
      <c r="A6688" s="66" t="s">
        <v>14255</v>
      </c>
      <c r="B6688" s="28" t="s">
        <v>13434</v>
      </c>
      <c r="C6688" s="28">
        <v>40928825</v>
      </c>
      <c r="D6688" s="47" t="s">
        <v>14256</v>
      </c>
    </row>
    <row r="6689" spans="1:4" ht="24.95" customHeight="1" x14ac:dyDescent="0.25">
      <c r="A6689" s="66" t="s">
        <v>14257</v>
      </c>
      <c r="B6689" s="28" t="s">
        <v>13434</v>
      </c>
      <c r="C6689" s="28">
        <v>59063240</v>
      </c>
      <c r="D6689" s="47" t="s">
        <v>14258</v>
      </c>
    </row>
    <row r="6690" spans="1:4" ht="24.95" customHeight="1" x14ac:dyDescent="0.25">
      <c r="A6690" s="66" t="s">
        <v>14259</v>
      </c>
      <c r="B6690" s="28" t="s">
        <v>13434</v>
      </c>
      <c r="C6690" s="28">
        <v>45592881</v>
      </c>
      <c r="D6690" s="47" t="s">
        <v>14260</v>
      </c>
    </row>
    <row r="6691" spans="1:4" ht="24.95" customHeight="1" x14ac:dyDescent="0.25">
      <c r="A6691" s="66" t="s">
        <v>14261</v>
      </c>
      <c r="B6691" s="28" t="s">
        <v>13434</v>
      </c>
      <c r="C6691" s="28">
        <v>30991822</v>
      </c>
      <c r="D6691" s="47" t="s">
        <v>14262</v>
      </c>
    </row>
    <row r="6692" spans="1:4" ht="24.95" customHeight="1" x14ac:dyDescent="0.25">
      <c r="A6692" s="66" t="s">
        <v>14263</v>
      </c>
      <c r="B6692" s="28" t="s">
        <v>13434</v>
      </c>
      <c r="C6692" s="28">
        <v>51943632</v>
      </c>
      <c r="D6692" s="47" t="s">
        <v>14264</v>
      </c>
    </row>
    <row r="6693" spans="1:4" ht="24.95" customHeight="1" x14ac:dyDescent="0.25">
      <c r="A6693" s="66" t="s">
        <v>14265</v>
      </c>
      <c r="B6693" s="28" t="s">
        <v>13434</v>
      </c>
      <c r="C6693" s="28" t="s">
        <v>14266</v>
      </c>
      <c r="D6693" s="47" t="s">
        <v>14267</v>
      </c>
    </row>
    <row r="6694" spans="1:4" ht="24.95" customHeight="1" x14ac:dyDescent="0.25">
      <c r="A6694" s="66" t="s">
        <v>14268</v>
      </c>
      <c r="B6694" s="28" t="s">
        <v>13434</v>
      </c>
      <c r="C6694" s="28" t="s">
        <v>14269</v>
      </c>
      <c r="D6694" s="47" t="s">
        <v>14270</v>
      </c>
    </row>
    <row r="6695" spans="1:4" ht="24.95" customHeight="1" x14ac:dyDescent="0.25">
      <c r="A6695" s="66" t="s">
        <v>14271</v>
      </c>
      <c r="B6695" s="28" t="s">
        <v>13434</v>
      </c>
      <c r="C6695" s="28" t="s">
        <v>14272</v>
      </c>
      <c r="D6695" s="47" t="s">
        <v>14273</v>
      </c>
    </row>
    <row r="6696" spans="1:4" ht="24.95" customHeight="1" x14ac:dyDescent="0.25">
      <c r="A6696" s="66" t="s">
        <v>14274</v>
      </c>
      <c r="B6696" s="28" t="s">
        <v>13434</v>
      </c>
      <c r="C6696" s="28">
        <v>30425551</v>
      </c>
      <c r="D6696" s="47" t="s">
        <v>14275</v>
      </c>
    </row>
    <row r="6697" spans="1:4" ht="24.95" customHeight="1" x14ac:dyDescent="0.25">
      <c r="A6697" s="66" t="s">
        <v>14276</v>
      </c>
      <c r="B6697" s="28" t="s">
        <v>13434</v>
      </c>
      <c r="C6697" s="28">
        <v>44895836</v>
      </c>
      <c r="D6697" s="47" t="s">
        <v>14277</v>
      </c>
    </row>
    <row r="6698" spans="1:4" ht="24.95" customHeight="1" x14ac:dyDescent="0.25">
      <c r="A6698" s="66" t="s">
        <v>14278</v>
      </c>
      <c r="B6698" s="28" t="s">
        <v>13434</v>
      </c>
      <c r="C6698" s="28">
        <v>30066049</v>
      </c>
      <c r="D6698" s="47" t="s">
        <v>14279</v>
      </c>
    </row>
    <row r="6699" spans="1:4" ht="24.95" customHeight="1" x14ac:dyDescent="0.25">
      <c r="A6699" s="66" t="s">
        <v>14280</v>
      </c>
      <c r="B6699" s="28" t="s">
        <v>13434</v>
      </c>
      <c r="C6699" s="28">
        <v>58651952</v>
      </c>
      <c r="D6699" s="276"/>
    </row>
    <row r="6700" spans="1:4" ht="24.95" customHeight="1" x14ac:dyDescent="0.25">
      <c r="A6700" s="66" t="s">
        <v>14281</v>
      </c>
      <c r="B6700" s="28" t="s">
        <v>13434</v>
      </c>
      <c r="C6700" s="28">
        <v>37940864</v>
      </c>
      <c r="D6700" s="47" t="s">
        <v>14282</v>
      </c>
    </row>
    <row r="6701" spans="1:4" ht="24.95" customHeight="1" x14ac:dyDescent="0.25">
      <c r="A6701" s="66" t="s">
        <v>14283</v>
      </c>
      <c r="B6701" s="28" t="s">
        <v>13434</v>
      </c>
      <c r="C6701" s="28">
        <v>57730590</v>
      </c>
      <c r="D6701" s="47" t="s">
        <v>14284</v>
      </c>
    </row>
    <row r="6702" spans="1:4" ht="24.95" customHeight="1" x14ac:dyDescent="0.25">
      <c r="A6702" s="66" t="s">
        <v>14285</v>
      </c>
      <c r="B6702" s="28" t="s">
        <v>13434</v>
      </c>
      <c r="C6702" s="28">
        <v>45568122</v>
      </c>
      <c r="D6702" s="47" t="s">
        <v>14286</v>
      </c>
    </row>
    <row r="6703" spans="1:4" ht="24.95" customHeight="1" x14ac:dyDescent="0.25">
      <c r="A6703" s="66" t="s">
        <v>14287</v>
      </c>
      <c r="B6703" s="28" t="s">
        <v>13434</v>
      </c>
      <c r="C6703" s="28">
        <v>47905164</v>
      </c>
      <c r="D6703" s="47" t="s">
        <v>14288</v>
      </c>
    </row>
    <row r="6704" spans="1:4" ht="24.95" customHeight="1" x14ac:dyDescent="0.25">
      <c r="A6704" s="482" t="s">
        <v>14289</v>
      </c>
      <c r="B6704" s="28" t="s">
        <v>13434</v>
      </c>
      <c r="C6704" s="490" t="s">
        <v>14290</v>
      </c>
      <c r="D6704" s="490" t="s">
        <v>13521</v>
      </c>
    </row>
    <row r="6705" spans="1:4" ht="24.95" customHeight="1" x14ac:dyDescent="0.25">
      <c r="A6705" s="66" t="s">
        <v>14291</v>
      </c>
      <c r="B6705" s="28" t="s">
        <v>13434</v>
      </c>
      <c r="C6705" s="28" t="s">
        <v>14292</v>
      </c>
      <c r="D6705" s="47" t="s">
        <v>13521</v>
      </c>
    </row>
    <row r="6706" spans="1:4" ht="24.95" customHeight="1" x14ac:dyDescent="0.25">
      <c r="A6706" s="66" t="s">
        <v>14293</v>
      </c>
      <c r="B6706" s="28" t="s">
        <v>13434</v>
      </c>
      <c r="C6706" s="28" t="s">
        <v>14294</v>
      </c>
      <c r="D6706" s="47" t="s">
        <v>14295</v>
      </c>
    </row>
    <row r="6707" spans="1:4" ht="24.95" customHeight="1" x14ac:dyDescent="0.25">
      <c r="A6707" s="66" t="s">
        <v>14296</v>
      </c>
      <c r="B6707" s="28" t="s">
        <v>13434</v>
      </c>
      <c r="C6707" s="28" t="s">
        <v>14297</v>
      </c>
      <c r="D6707" s="47" t="s">
        <v>14298</v>
      </c>
    </row>
    <row r="6708" spans="1:4" ht="24.95" customHeight="1" x14ac:dyDescent="0.25">
      <c r="A6708" s="66" t="s">
        <v>14299</v>
      </c>
      <c r="B6708" s="28" t="s">
        <v>13434</v>
      </c>
      <c r="C6708" s="28" t="s">
        <v>14300</v>
      </c>
      <c r="D6708" s="47" t="s">
        <v>14301</v>
      </c>
    </row>
    <row r="6709" spans="1:4" ht="24.95" customHeight="1" x14ac:dyDescent="0.25">
      <c r="A6709" s="66" t="s">
        <v>14302</v>
      </c>
      <c r="B6709" s="28" t="s">
        <v>13434</v>
      </c>
      <c r="C6709" s="28" t="s">
        <v>14303</v>
      </c>
      <c r="D6709" s="47" t="s">
        <v>14304</v>
      </c>
    </row>
    <row r="6710" spans="1:4" ht="24.95" customHeight="1" x14ac:dyDescent="0.25">
      <c r="A6710" s="535" t="s">
        <v>14305</v>
      </c>
      <c r="B6710" s="220" t="s">
        <v>14322</v>
      </c>
      <c r="C6710" s="220">
        <v>50301123</v>
      </c>
      <c r="D6710" s="47" t="s">
        <v>14306</v>
      </c>
    </row>
    <row r="6711" spans="1:4" ht="24.95" customHeight="1" x14ac:dyDescent="0.25">
      <c r="A6711" s="387" t="s">
        <v>14307</v>
      </c>
      <c r="B6711" s="220" t="s">
        <v>14322</v>
      </c>
      <c r="C6711" s="28">
        <v>40021468</v>
      </c>
      <c r="D6711" s="47" t="s">
        <v>14308</v>
      </c>
    </row>
    <row r="6712" spans="1:4" ht="24.95" customHeight="1" x14ac:dyDescent="0.25">
      <c r="A6712" s="387" t="s">
        <v>14309</v>
      </c>
      <c r="B6712" s="220" t="s">
        <v>14322</v>
      </c>
      <c r="C6712" s="28">
        <v>51104052</v>
      </c>
      <c r="D6712" s="47" t="s">
        <v>14310</v>
      </c>
    </row>
    <row r="6713" spans="1:4" ht="24.95" customHeight="1" x14ac:dyDescent="0.25">
      <c r="A6713" s="387" t="s">
        <v>14311</v>
      </c>
      <c r="B6713" s="220" t="s">
        <v>14322</v>
      </c>
      <c r="C6713" s="229">
        <v>56930706</v>
      </c>
      <c r="D6713" s="313" t="s">
        <v>14312</v>
      </c>
    </row>
    <row r="6714" spans="1:4" ht="24.95" customHeight="1" x14ac:dyDescent="0.25">
      <c r="A6714" s="535" t="s">
        <v>14313</v>
      </c>
      <c r="B6714" s="220" t="s">
        <v>14322</v>
      </c>
      <c r="C6714" s="381">
        <v>42962034</v>
      </c>
      <c r="D6714" s="313" t="s">
        <v>14314</v>
      </c>
    </row>
    <row r="6715" spans="1:4" ht="24.95" customHeight="1" x14ac:dyDescent="0.25">
      <c r="A6715" s="387" t="s">
        <v>14315</v>
      </c>
      <c r="B6715" s="220" t="s">
        <v>14322</v>
      </c>
      <c r="C6715" s="229">
        <v>54967419</v>
      </c>
      <c r="D6715" s="313" t="s">
        <v>14316</v>
      </c>
    </row>
    <row r="6716" spans="1:4" ht="24.95" customHeight="1" x14ac:dyDescent="0.25">
      <c r="A6716" s="387" t="s">
        <v>14317</v>
      </c>
      <c r="B6716" s="220" t="s">
        <v>14322</v>
      </c>
      <c r="C6716" s="229">
        <v>47102198</v>
      </c>
      <c r="D6716" s="313" t="s">
        <v>14318</v>
      </c>
    </row>
    <row r="6717" spans="1:4" ht="24.95" customHeight="1" x14ac:dyDescent="0.25">
      <c r="A6717" s="535" t="s">
        <v>14319</v>
      </c>
      <c r="B6717" s="220" t="s">
        <v>14322</v>
      </c>
      <c r="C6717" s="381">
        <v>48600452</v>
      </c>
      <c r="D6717" s="313" t="s">
        <v>14320</v>
      </c>
    </row>
    <row r="6718" spans="1:4" ht="24.95" customHeight="1" x14ac:dyDescent="0.25">
      <c r="A6718" s="387" t="s">
        <v>14321</v>
      </c>
      <c r="B6718" s="220" t="s">
        <v>14322</v>
      </c>
      <c r="C6718" s="229" t="s">
        <v>14323</v>
      </c>
      <c r="D6718" s="313" t="s">
        <v>14324</v>
      </c>
    </row>
    <row r="6719" spans="1:4" ht="24.95" customHeight="1" x14ac:dyDescent="0.25">
      <c r="A6719" s="387" t="s">
        <v>14325</v>
      </c>
      <c r="B6719" s="220" t="s">
        <v>14322</v>
      </c>
      <c r="C6719" s="229">
        <v>36514143</v>
      </c>
      <c r="D6719" s="313" t="s">
        <v>14326</v>
      </c>
    </row>
    <row r="6720" spans="1:4" ht="24" customHeight="1" x14ac:dyDescent="0.25">
      <c r="A6720" s="387" t="s">
        <v>14327</v>
      </c>
      <c r="B6720" s="220" t="s">
        <v>14322</v>
      </c>
      <c r="C6720" s="229" t="s">
        <v>14328</v>
      </c>
      <c r="D6720" s="313" t="s">
        <v>14329</v>
      </c>
    </row>
    <row r="6721" spans="1:4" ht="24" customHeight="1" x14ac:dyDescent="0.25">
      <c r="A6721" s="535" t="s">
        <v>14330</v>
      </c>
      <c r="B6721" s="220" t="s">
        <v>14322</v>
      </c>
      <c r="C6721" s="381">
        <v>47445148</v>
      </c>
      <c r="D6721" s="313" t="s">
        <v>14331</v>
      </c>
    </row>
    <row r="6722" spans="1:4" ht="24" customHeight="1" x14ac:dyDescent="0.25">
      <c r="A6722" s="535" t="s">
        <v>14332</v>
      </c>
      <c r="B6722" s="220" t="s">
        <v>14322</v>
      </c>
      <c r="C6722" s="381">
        <v>59808974</v>
      </c>
      <c r="D6722" s="313" t="s">
        <v>14333</v>
      </c>
    </row>
    <row r="6723" spans="1:4" ht="24" customHeight="1" x14ac:dyDescent="0.25">
      <c r="A6723" s="535" t="s">
        <v>14334</v>
      </c>
      <c r="B6723" s="220" t="s">
        <v>14322</v>
      </c>
      <c r="C6723" s="381">
        <v>39583696</v>
      </c>
      <c r="D6723" s="313" t="s">
        <v>14335</v>
      </c>
    </row>
    <row r="6724" spans="1:4" ht="24" customHeight="1" x14ac:dyDescent="0.25">
      <c r="A6724" s="387" t="s">
        <v>11019</v>
      </c>
      <c r="B6724" s="220" t="s">
        <v>14322</v>
      </c>
      <c r="C6724" s="229">
        <v>31523276</v>
      </c>
      <c r="D6724" s="313" t="s">
        <v>14336</v>
      </c>
    </row>
    <row r="6725" spans="1:4" ht="24" customHeight="1" x14ac:dyDescent="0.25">
      <c r="A6725" s="535" t="s">
        <v>14337</v>
      </c>
      <c r="B6725" s="220" t="s">
        <v>14322</v>
      </c>
      <c r="C6725" s="381">
        <v>30430999</v>
      </c>
      <c r="D6725" s="313" t="s">
        <v>14338</v>
      </c>
    </row>
    <row r="6726" spans="1:4" ht="24" customHeight="1" x14ac:dyDescent="0.25">
      <c r="A6726" s="535" t="s">
        <v>14339</v>
      </c>
      <c r="B6726" s="220" t="s">
        <v>14322</v>
      </c>
      <c r="C6726" s="381">
        <v>44948720</v>
      </c>
      <c r="D6726" s="313" t="s">
        <v>14340</v>
      </c>
    </row>
    <row r="6727" spans="1:4" ht="24" customHeight="1" x14ac:dyDescent="0.25">
      <c r="A6727" s="535" t="s">
        <v>14341</v>
      </c>
      <c r="B6727" s="220" t="s">
        <v>14322</v>
      </c>
      <c r="C6727" s="381">
        <v>31897220</v>
      </c>
      <c r="D6727" s="313" t="s">
        <v>14342</v>
      </c>
    </row>
    <row r="6728" spans="1:4" ht="24" customHeight="1" x14ac:dyDescent="0.25">
      <c r="A6728" s="387" t="s">
        <v>14343</v>
      </c>
      <c r="B6728" s="220" t="s">
        <v>14322</v>
      </c>
      <c r="C6728" s="229">
        <v>33575498</v>
      </c>
      <c r="D6728" s="313" t="s">
        <v>14344</v>
      </c>
    </row>
    <row r="6729" spans="1:4" ht="24" customHeight="1" x14ac:dyDescent="0.25">
      <c r="A6729" s="535" t="s">
        <v>14345</v>
      </c>
      <c r="B6729" s="220" t="s">
        <v>14322</v>
      </c>
      <c r="C6729" s="381">
        <v>40376759</v>
      </c>
      <c r="D6729" s="313" t="s">
        <v>14346</v>
      </c>
    </row>
    <row r="6730" spans="1:4" ht="24" customHeight="1" x14ac:dyDescent="0.25">
      <c r="A6730" s="535" t="s">
        <v>14347</v>
      </c>
      <c r="B6730" s="220" t="s">
        <v>14322</v>
      </c>
      <c r="C6730" s="381">
        <v>45970867</v>
      </c>
      <c r="D6730" s="521" t="s">
        <v>14348</v>
      </c>
    </row>
    <row r="6731" spans="1:4" ht="24" customHeight="1" x14ac:dyDescent="0.25">
      <c r="A6731" s="535" t="s">
        <v>14349</v>
      </c>
      <c r="B6731" s="220" t="s">
        <v>14322</v>
      </c>
      <c r="C6731" s="381">
        <v>50300193</v>
      </c>
      <c r="D6731" s="313" t="s">
        <v>14350</v>
      </c>
    </row>
    <row r="6732" spans="1:4" ht="24" customHeight="1" x14ac:dyDescent="0.25">
      <c r="A6732" s="535" t="s">
        <v>14351</v>
      </c>
      <c r="B6732" s="220" t="s">
        <v>14322</v>
      </c>
      <c r="C6732" s="381">
        <v>30180517</v>
      </c>
      <c r="D6732" s="313" t="s">
        <v>14352</v>
      </c>
    </row>
    <row r="6733" spans="1:4" ht="24" customHeight="1" x14ac:dyDescent="0.25">
      <c r="A6733" s="387" t="s">
        <v>14353</v>
      </c>
      <c r="B6733" s="220" t="s">
        <v>14322</v>
      </c>
      <c r="C6733" s="229">
        <v>32647776</v>
      </c>
      <c r="D6733" s="313" t="s">
        <v>14354</v>
      </c>
    </row>
    <row r="6734" spans="1:4" ht="24" customHeight="1" x14ac:dyDescent="0.25">
      <c r="A6734" s="387" t="s">
        <v>14355</v>
      </c>
      <c r="B6734" s="220" t="s">
        <v>14322</v>
      </c>
      <c r="C6734" s="229">
        <v>46829528</v>
      </c>
      <c r="D6734" s="521"/>
    </row>
    <row r="6735" spans="1:4" ht="24" customHeight="1" x14ac:dyDescent="0.25">
      <c r="A6735" s="535" t="s">
        <v>14356</v>
      </c>
      <c r="B6735" s="220" t="s">
        <v>14322</v>
      </c>
      <c r="C6735" s="381">
        <v>56936540</v>
      </c>
      <c r="D6735" s="595" t="s">
        <v>14357</v>
      </c>
    </row>
    <row r="6736" spans="1:4" ht="24" customHeight="1" x14ac:dyDescent="0.25">
      <c r="A6736" s="535" t="s">
        <v>14358</v>
      </c>
      <c r="B6736" s="220" t="s">
        <v>14322</v>
      </c>
      <c r="C6736" s="381" t="s">
        <v>14359</v>
      </c>
      <c r="D6736" s="313" t="s">
        <v>14360</v>
      </c>
    </row>
    <row r="6737" spans="1:4" ht="24" customHeight="1" x14ac:dyDescent="0.25">
      <c r="A6737" s="535" t="s">
        <v>14361</v>
      </c>
      <c r="B6737" s="220" t="s">
        <v>14322</v>
      </c>
      <c r="C6737" s="381">
        <v>48233027</v>
      </c>
      <c r="D6737" s="596" t="s">
        <v>14362</v>
      </c>
    </row>
    <row r="6738" spans="1:4" ht="24" customHeight="1" x14ac:dyDescent="0.25">
      <c r="A6738" s="535" t="s">
        <v>14363</v>
      </c>
      <c r="B6738" s="220" t="s">
        <v>14322</v>
      </c>
      <c r="C6738" s="381">
        <v>47534273</v>
      </c>
      <c r="D6738" s="313" t="s">
        <v>14364</v>
      </c>
    </row>
    <row r="6739" spans="1:4" ht="24" customHeight="1" x14ac:dyDescent="0.25">
      <c r="A6739" s="535" t="s">
        <v>14365</v>
      </c>
      <c r="B6739" s="220" t="s">
        <v>14322</v>
      </c>
      <c r="C6739" s="381">
        <v>51723827</v>
      </c>
      <c r="D6739" s="313" t="s">
        <v>14366</v>
      </c>
    </row>
    <row r="6740" spans="1:4" ht="24" customHeight="1" x14ac:dyDescent="0.25">
      <c r="A6740" s="387" t="s">
        <v>14367</v>
      </c>
      <c r="B6740" s="220" t="s">
        <v>14322</v>
      </c>
      <c r="C6740" s="229">
        <v>45823639</v>
      </c>
      <c r="D6740" s="313" t="s">
        <v>14368</v>
      </c>
    </row>
    <row r="6741" spans="1:4" ht="24" customHeight="1" x14ac:dyDescent="0.25">
      <c r="A6741" s="387" t="s">
        <v>14369</v>
      </c>
      <c r="B6741" s="220" t="s">
        <v>14322</v>
      </c>
      <c r="C6741" s="229">
        <v>42026881</v>
      </c>
      <c r="D6741" s="313" t="s">
        <v>14370</v>
      </c>
    </row>
    <row r="6742" spans="1:4" ht="24" customHeight="1" x14ac:dyDescent="0.25">
      <c r="A6742" s="387" t="s">
        <v>14371</v>
      </c>
      <c r="B6742" s="220" t="s">
        <v>14322</v>
      </c>
      <c r="C6742" s="229">
        <v>50476827</v>
      </c>
      <c r="D6742" s="313" t="s">
        <v>14372</v>
      </c>
    </row>
    <row r="6743" spans="1:4" ht="24" customHeight="1" x14ac:dyDescent="0.25">
      <c r="A6743" s="387" t="s">
        <v>14373</v>
      </c>
      <c r="B6743" s="220" t="s">
        <v>14322</v>
      </c>
      <c r="C6743" s="229">
        <v>30977275</v>
      </c>
      <c r="D6743" s="313" t="s">
        <v>14374</v>
      </c>
    </row>
    <row r="6744" spans="1:4" ht="24" customHeight="1" x14ac:dyDescent="0.25">
      <c r="A6744" s="387" t="s">
        <v>14375</v>
      </c>
      <c r="B6744" s="220" t="s">
        <v>14322</v>
      </c>
      <c r="C6744" s="229">
        <v>46013760</v>
      </c>
      <c r="D6744" s="313" t="s">
        <v>14376</v>
      </c>
    </row>
    <row r="6745" spans="1:4" ht="24" customHeight="1" x14ac:dyDescent="0.25">
      <c r="A6745" s="535" t="s">
        <v>14377</v>
      </c>
      <c r="B6745" s="220" t="s">
        <v>14322</v>
      </c>
      <c r="C6745" s="381" t="s">
        <v>14378</v>
      </c>
      <c r="D6745" s="521" t="s">
        <v>14379</v>
      </c>
    </row>
    <row r="6746" spans="1:4" ht="24" customHeight="1" x14ac:dyDescent="0.25">
      <c r="A6746" s="387" t="s">
        <v>14380</v>
      </c>
      <c r="B6746" s="220" t="s">
        <v>14322</v>
      </c>
      <c r="C6746" s="229" t="s">
        <v>14381</v>
      </c>
      <c r="D6746" s="313" t="s">
        <v>14382</v>
      </c>
    </row>
    <row r="6747" spans="1:4" ht="24" customHeight="1" x14ac:dyDescent="0.25">
      <c r="A6747" s="387" t="s">
        <v>14383</v>
      </c>
      <c r="B6747" s="220" t="s">
        <v>14322</v>
      </c>
      <c r="C6747" s="229" t="s">
        <v>14384</v>
      </c>
      <c r="D6747" s="313" t="s">
        <v>14385</v>
      </c>
    </row>
    <row r="6748" spans="1:4" ht="24" customHeight="1" x14ac:dyDescent="0.25">
      <c r="A6748" s="387" t="s">
        <v>14386</v>
      </c>
      <c r="B6748" s="220" t="s">
        <v>14322</v>
      </c>
      <c r="C6748" s="229" t="s">
        <v>14387</v>
      </c>
      <c r="D6748" s="313" t="s">
        <v>14388</v>
      </c>
    </row>
    <row r="6749" spans="1:4" ht="24" customHeight="1" x14ac:dyDescent="0.25">
      <c r="A6749" s="535" t="s">
        <v>14389</v>
      </c>
      <c r="B6749" s="220" t="s">
        <v>14322</v>
      </c>
      <c r="C6749" s="381">
        <v>57100952</v>
      </c>
      <c r="D6749" s="313" t="s">
        <v>14390</v>
      </c>
    </row>
    <row r="6750" spans="1:4" ht="24" customHeight="1" x14ac:dyDescent="0.25">
      <c r="A6750" s="535" t="s">
        <v>14391</v>
      </c>
      <c r="B6750" s="220" t="s">
        <v>14322</v>
      </c>
      <c r="C6750" s="381">
        <v>58055427</v>
      </c>
      <c r="D6750" s="313" t="s">
        <v>14392</v>
      </c>
    </row>
    <row r="6751" spans="1:4" ht="24" customHeight="1" x14ac:dyDescent="0.25">
      <c r="A6751" s="535" t="s">
        <v>14393</v>
      </c>
      <c r="B6751" s="220" t="s">
        <v>14322</v>
      </c>
      <c r="C6751" s="381">
        <v>54667894</v>
      </c>
      <c r="D6751" s="313" t="s">
        <v>14394</v>
      </c>
    </row>
    <row r="6752" spans="1:4" ht="24" customHeight="1" x14ac:dyDescent="0.25">
      <c r="A6752" s="387" t="s">
        <v>14395</v>
      </c>
      <c r="B6752" s="220" t="s">
        <v>14322</v>
      </c>
      <c r="C6752" s="229">
        <v>55966391</v>
      </c>
      <c r="D6752" s="313" t="s">
        <v>14396</v>
      </c>
    </row>
    <row r="6753" spans="1:4" ht="24" customHeight="1" x14ac:dyDescent="0.25">
      <c r="A6753" s="535" t="s">
        <v>14397</v>
      </c>
      <c r="B6753" s="220" t="s">
        <v>14322</v>
      </c>
      <c r="C6753" s="381">
        <v>51764260</v>
      </c>
      <c r="D6753" s="313" t="s">
        <v>14398</v>
      </c>
    </row>
    <row r="6754" spans="1:4" ht="24" customHeight="1" x14ac:dyDescent="0.25">
      <c r="A6754" s="387" t="s">
        <v>14399</v>
      </c>
      <c r="B6754" s="220" t="s">
        <v>14322</v>
      </c>
      <c r="C6754" s="229">
        <v>33445708</v>
      </c>
      <c r="D6754" s="313" t="s">
        <v>14400</v>
      </c>
    </row>
    <row r="6755" spans="1:4" ht="24" customHeight="1" x14ac:dyDescent="0.25">
      <c r="A6755" s="387" t="s">
        <v>14401</v>
      </c>
      <c r="B6755" s="220" t="s">
        <v>14322</v>
      </c>
      <c r="C6755" s="229">
        <v>42580189</v>
      </c>
      <c r="D6755" s="313" t="s">
        <v>14402</v>
      </c>
    </row>
    <row r="6756" spans="1:4" ht="24" customHeight="1" x14ac:dyDescent="0.25">
      <c r="A6756" s="387" t="s">
        <v>14403</v>
      </c>
      <c r="B6756" s="220" t="s">
        <v>14322</v>
      </c>
      <c r="C6756" s="229">
        <v>54274002</v>
      </c>
      <c r="D6756" s="313" t="s">
        <v>14404</v>
      </c>
    </row>
    <row r="6757" spans="1:4" ht="24" customHeight="1" x14ac:dyDescent="0.25">
      <c r="A6757" s="535" t="s">
        <v>14405</v>
      </c>
      <c r="B6757" s="220" t="s">
        <v>14322</v>
      </c>
      <c r="C6757" s="381">
        <v>31771373</v>
      </c>
      <c r="D6757" s="313" t="s">
        <v>14406</v>
      </c>
    </row>
    <row r="6758" spans="1:4" ht="24" customHeight="1" x14ac:dyDescent="0.25">
      <c r="A6758" s="387" t="s">
        <v>14407</v>
      </c>
      <c r="B6758" s="220" t="s">
        <v>14322</v>
      </c>
      <c r="C6758" s="229">
        <v>53722978</v>
      </c>
      <c r="D6758" s="313" t="s">
        <v>14408</v>
      </c>
    </row>
    <row r="6759" spans="1:4" ht="24" customHeight="1" x14ac:dyDescent="0.25">
      <c r="A6759" s="535" t="s">
        <v>14409</v>
      </c>
      <c r="B6759" s="220" t="s">
        <v>14322</v>
      </c>
      <c r="C6759" s="381">
        <v>47526661</v>
      </c>
      <c r="D6759" s="313" t="s">
        <v>14410</v>
      </c>
    </row>
    <row r="6760" spans="1:4" ht="24" customHeight="1" x14ac:dyDescent="0.25">
      <c r="A6760" s="387" t="s">
        <v>14411</v>
      </c>
      <c r="B6760" s="220" t="s">
        <v>14322</v>
      </c>
      <c r="C6760" s="229">
        <v>48166665</v>
      </c>
      <c r="D6760" s="313" t="s">
        <v>14412</v>
      </c>
    </row>
    <row r="6761" spans="1:4" ht="24" customHeight="1" x14ac:dyDescent="0.25">
      <c r="A6761" s="535" t="s">
        <v>14413</v>
      </c>
      <c r="B6761" s="220" t="s">
        <v>14322</v>
      </c>
      <c r="C6761" s="381" t="s">
        <v>14414</v>
      </c>
      <c r="D6761" s="313" t="s">
        <v>14415</v>
      </c>
    </row>
    <row r="6762" spans="1:4" ht="24" customHeight="1" x14ac:dyDescent="0.25">
      <c r="A6762" s="387" t="s">
        <v>14416</v>
      </c>
      <c r="B6762" s="220" t="s">
        <v>14322</v>
      </c>
      <c r="C6762" s="229">
        <v>40132340</v>
      </c>
      <c r="D6762" s="313" t="s">
        <v>14417</v>
      </c>
    </row>
    <row r="6763" spans="1:4" ht="24" customHeight="1" x14ac:dyDescent="0.25">
      <c r="A6763" s="387" t="s">
        <v>14418</v>
      </c>
      <c r="B6763" s="220" t="s">
        <v>14322</v>
      </c>
      <c r="C6763" s="229">
        <v>30043953</v>
      </c>
      <c r="D6763" s="313" t="s">
        <v>14419</v>
      </c>
    </row>
    <row r="6764" spans="1:4" ht="24" customHeight="1" x14ac:dyDescent="0.25">
      <c r="A6764" s="535" t="s">
        <v>14420</v>
      </c>
      <c r="B6764" s="220" t="s">
        <v>14322</v>
      </c>
      <c r="C6764" s="381">
        <v>56250188</v>
      </c>
      <c r="D6764" s="521" t="s">
        <v>14421</v>
      </c>
    </row>
    <row r="6765" spans="1:4" ht="24" customHeight="1" x14ac:dyDescent="0.25">
      <c r="A6765" s="387" t="s">
        <v>14422</v>
      </c>
      <c r="B6765" s="220" t="s">
        <v>14322</v>
      </c>
      <c r="C6765" s="229">
        <v>37590068</v>
      </c>
      <c r="D6765" s="313" t="s">
        <v>14423</v>
      </c>
    </row>
    <row r="6766" spans="1:4" ht="24" customHeight="1" x14ac:dyDescent="0.25">
      <c r="A6766" s="387" t="s">
        <v>14424</v>
      </c>
      <c r="B6766" s="220" t="s">
        <v>14322</v>
      </c>
      <c r="C6766" s="229">
        <v>30699119</v>
      </c>
      <c r="D6766" s="313" t="s">
        <v>14425</v>
      </c>
    </row>
    <row r="6767" spans="1:4" ht="24" customHeight="1" x14ac:dyDescent="0.25">
      <c r="A6767" s="535" t="s">
        <v>14426</v>
      </c>
      <c r="B6767" s="220" t="s">
        <v>14322</v>
      </c>
      <c r="C6767" s="381">
        <v>54130834</v>
      </c>
      <c r="D6767" s="313" t="s">
        <v>14427</v>
      </c>
    </row>
    <row r="6768" spans="1:4" ht="24" customHeight="1" x14ac:dyDescent="0.25">
      <c r="A6768" s="535" t="s">
        <v>14428</v>
      </c>
      <c r="B6768" s="220" t="s">
        <v>14322</v>
      </c>
      <c r="C6768" s="381">
        <v>42716840</v>
      </c>
      <c r="D6768" s="313" t="s">
        <v>14429</v>
      </c>
    </row>
    <row r="6769" spans="1:4" ht="24" customHeight="1" x14ac:dyDescent="0.25">
      <c r="A6769" s="535" t="s">
        <v>14430</v>
      </c>
      <c r="B6769" s="220" t="s">
        <v>14322</v>
      </c>
      <c r="C6769" s="381">
        <v>41515163</v>
      </c>
      <c r="D6769" s="528" t="s">
        <v>14431</v>
      </c>
    </row>
    <row r="6770" spans="1:4" ht="24" customHeight="1" x14ac:dyDescent="0.25">
      <c r="A6770" s="535" t="s">
        <v>14432</v>
      </c>
      <c r="B6770" s="220" t="s">
        <v>14322</v>
      </c>
      <c r="C6770" s="381" t="s">
        <v>14433</v>
      </c>
      <c r="D6770" s="313" t="s">
        <v>14434</v>
      </c>
    </row>
    <row r="6771" spans="1:4" ht="24" customHeight="1" x14ac:dyDescent="0.25">
      <c r="A6771" s="387" t="s">
        <v>14435</v>
      </c>
      <c r="B6771" s="220" t="s">
        <v>14322</v>
      </c>
      <c r="C6771" s="229" t="s">
        <v>14436</v>
      </c>
      <c r="D6771" s="313" t="s">
        <v>14437</v>
      </c>
    </row>
    <row r="6772" spans="1:4" ht="24" customHeight="1" x14ac:dyDescent="0.25">
      <c r="A6772" s="535" t="s">
        <v>14438</v>
      </c>
      <c r="B6772" s="220" t="s">
        <v>14322</v>
      </c>
      <c r="C6772" s="381">
        <v>49011913</v>
      </c>
      <c r="D6772" s="597" t="s">
        <v>14439</v>
      </c>
    </row>
    <row r="6773" spans="1:4" ht="24" customHeight="1" x14ac:dyDescent="0.25">
      <c r="A6773" s="387" t="s">
        <v>14440</v>
      </c>
      <c r="B6773" s="220" t="s">
        <v>14322</v>
      </c>
      <c r="C6773" s="229">
        <v>56322824</v>
      </c>
      <c r="D6773" s="313" t="s">
        <v>14441</v>
      </c>
    </row>
    <row r="6774" spans="1:4" ht="24" customHeight="1" x14ac:dyDescent="0.25">
      <c r="A6774" s="387" t="s">
        <v>14442</v>
      </c>
      <c r="B6774" s="220" t="s">
        <v>14322</v>
      </c>
      <c r="C6774" s="229">
        <v>42395725</v>
      </c>
      <c r="D6774" s="313" t="s">
        <v>14443</v>
      </c>
    </row>
    <row r="6775" spans="1:4" ht="24" customHeight="1" x14ac:dyDescent="0.25">
      <c r="A6775" s="387" t="s">
        <v>14444</v>
      </c>
      <c r="B6775" s="220" t="s">
        <v>14322</v>
      </c>
      <c r="C6775" s="229">
        <v>41903466</v>
      </c>
      <c r="D6775" s="313" t="s">
        <v>14445</v>
      </c>
    </row>
    <row r="6776" spans="1:4" ht="24" customHeight="1" x14ac:dyDescent="0.25">
      <c r="A6776" s="387" t="s">
        <v>14446</v>
      </c>
      <c r="B6776" s="220" t="s">
        <v>14322</v>
      </c>
      <c r="C6776" s="229">
        <v>46003575</v>
      </c>
      <c r="D6776" s="313" t="s">
        <v>14447</v>
      </c>
    </row>
    <row r="6777" spans="1:4" ht="24" customHeight="1" x14ac:dyDescent="0.25">
      <c r="A6777" s="535" t="s">
        <v>14448</v>
      </c>
      <c r="B6777" s="220" t="s">
        <v>14322</v>
      </c>
      <c r="C6777" s="381">
        <v>59297300</v>
      </c>
      <c r="D6777" s="313" t="s">
        <v>14449</v>
      </c>
    </row>
    <row r="6778" spans="1:4" ht="24" customHeight="1" x14ac:dyDescent="0.25">
      <c r="A6778" s="535" t="s">
        <v>14450</v>
      </c>
      <c r="B6778" s="220" t="s">
        <v>14322</v>
      </c>
      <c r="C6778" s="381">
        <v>49331013</v>
      </c>
      <c r="D6778" s="313" t="s">
        <v>14451</v>
      </c>
    </row>
    <row r="6779" spans="1:4" ht="24" customHeight="1" x14ac:dyDescent="0.25">
      <c r="A6779" s="387" t="s">
        <v>14452</v>
      </c>
      <c r="B6779" s="220" t="s">
        <v>14322</v>
      </c>
      <c r="C6779" s="229">
        <v>46419463</v>
      </c>
      <c r="D6779" s="313" t="s">
        <v>14453</v>
      </c>
    </row>
    <row r="6780" spans="1:4" ht="24" customHeight="1" x14ac:dyDescent="0.25">
      <c r="A6780" s="536" t="s">
        <v>14454</v>
      </c>
      <c r="B6780" s="220" t="s">
        <v>14322</v>
      </c>
      <c r="C6780" s="381" t="s">
        <v>14455</v>
      </c>
      <c r="D6780" s="313" t="s">
        <v>14456</v>
      </c>
    </row>
    <row r="6781" spans="1:4" ht="24" customHeight="1" x14ac:dyDescent="0.25">
      <c r="A6781" s="537" t="s">
        <v>14457</v>
      </c>
      <c r="B6781" s="220" t="s">
        <v>14322</v>
      </c>
      <c r="C6781" s="229" t="s">
        <v>14458</v>
      </c>
      <c r="D6781" s="521" t="s">
        <v>14459</v>
      </c>
    </row>
    <row r="6782" spans="1:4" ht="24" customHeight="1" x14ac:dyDescent="0.25">
      <c r="A6782" s="537" t="s">
        <v>14460</v>
      </c>
      <c r="B6782" s="220" t="s">
        <v>14322</v>
      </c>
      <c r="C6782" s="229">
        <v>41890683</v>
      </c>
      <c r="D6782" s="313" t="s">
        <v>14461</v>
      </c>
    </row>
    <row r="6783" spans="1:4" ht="24" customHeight="1" x14ac:dyDescent="0.25">
      <c r="A6783" s="537" t="s">
        <v>14462</v>
      </c>
      <c r="B6783" s="220" t="s">
        <v>14322</v>
      </c>
      <c r="C6783" s="229" t="s">
        <v>14463</v>
      </c>
      <c r="D6783" s="521" t="s">
        <v>14464</v>
      </c>
    </row>
    <row r="6784" spans="1:4" ht="24" customHeight="1" x14ac:dyDescent="0.25">
      <c r="A6784" s="537" t="s">
        <v>14465</v>
      </c>
      <c r="B6784" s="220" t="s">
        <v>14322</v>
      </c>
      <c r="C6784" s="229" t="s">
        <v>14466</v>
      </c>
      <c r="D6784" s="313" t="s">
        <v>14467</v>
      </c>
    </row>
    <row r="6785" spans="1:4" ht="24" customHeight="1" x14ac:dyDescent="0.25">
      <c r="A6785" s="537" t="s">
        <v>14468</v>
      </c>
      <c r="B6785" s="220" t="s">
        <v>14322</v>
      </c>
      <c r="C6785" s="229" t="s">
        <v>14469</v>
      </c>
      <c r="D6785" s="313" t="s">
        <v>14470</v>
      </c>
    </row>
    <row r="6786" spans="1:4" ht="24" customHeight="1" x14ac:dyDescent="0.25">
      <c r="A6786" s="387" t="s">
        <v>14471</v>
      </c>
      <c r="B6786" s="220" t="s">
        <v>14322</v>
      </c>
      <c r="C6786" s="101" t="s">
        <v>14472</v>
      </c>
      <c r="D6786" s="313" t="s">
        <v>14473</v>
      </c>
    </row>
    <row r="6787" spans="1:4" ht="24" customHeight="1" x14ac:dyDescent="0.25">
      <c r="A6787" s="535" t="s">
        <v>14474</v>
      </c>
      <c r="B6787" s="220" t="s">
        <v>14322</v>
      </c>
      <c r="C6787" s="381" t="s">
        <v>14475</v>
      </c>
      <c r="D6787" s="313" t="s">
        <v>14476</v>
      </c>
    </row>
    <row r="6788" spans="1:4" ht="24" customHeight="1" x14ac:dyDescent="0.25">
      <c r="A6788" s="387" t="s">
        <v>14477</v>
      </c>
      <c r="B6788" s="220" t="s">
        <v>14322</v>
      </c>
      <c r="C6788" s="229" t="s">
        <v>14478</v>
      </c>
      <c r="D6788" s="313" t="s">
        <v>14479</v>
      </c>
    </row>
    <row r="6789" spans="1:4" ht="24" customHeight="1" x14ac:dyDescent="0.25">
      <c r="A6789" s="387" t="s">
        <v>14480</v>
      </c>
      <c r="B6789" s="220" t="s">
        <v>14322</v>
      </c>
      <c r="C6789" s="229" t="s">
        <v>14481</v>
      </c>
      <c r="D6789" s="313" t="s">
        <v>14482</v>
      </c>
    </row>
    <row r="6790" spans="1:4" ht="24" customHeight="1" x14ac:dyDescent="0.25">
      <c r="A6790" s="535" t="s">
        <v>14483</v>
      </c>
      <c r="B6790" s="220" t="s">
        <v>14322</v>
      </c>
      <c r="C6790" s="229" t="s">
        <v>14484</v>
      </c>
      <c r="D6790" s="313" t="s">
        <v>14485</v>
      </c>
    </row>
    <row r="6791" spans="1:4" ht="24" customHeight="1" x14ac:dyDescent="0.25">
      <c r="A6791" s="387" t="s">
        <v>14486</v>
      </c>
      <c r="B6791" s="220" t="s">
        <v>14322</v>
      </c>
      <c r="C6791" s="229" t="s">
        <v>14487</v>
      </c>
      <c r="D6791" s="313" t="s">
        <v>14488</v>
      </c>
    </row>
    <row r="6792" spans="1:4" ht="24" customHeight="1" x14ac:dyDescent="0.25">
      <c r="A6792" s="387" t="s">
        <v>14489</v>
      </c>
      <c r="B6792" s="220" t="s">
        <v>14322</v>
      </c>
      <c r="C6792" s="229" t="s">
        <v>14490</v>
      </c>
      <c r="D6792" s="313" t="s">
        <v>14491</v>
      </c>
    </row>
    <row r="6793" spans="1:4" ht="24" customHeight="1" x14ac:dyDescent="0.25">
      <c r="A6793" s="387" t="s">
        <v>5655</v>
      </c>
      <c r="B6793" s="220" t="s">
        <v>14322</v>
      </c>
      <c r="C6793" s="229" t="s">
        <v>14492</v>
      </c>
      <c r="D6793" s="313" t="s">
        <v>14493</v>
      </c>
    </row>
    <row r="6794" spans="1:4" ht="24" customHeight="1" x14ac:dyDescent="0.25">
      <c r="A6794" s="535" t="s">
        <v>14494</v>
      </c>
      <c r="B6794" s="220" t="s">
        <v>14322</v>
      </c>
      <c r="C6794" s="381">
        <v>30652850</v>
      </c>
      <c r="D6794" s="313" t="s">
        <v>14495</v>
      </c>
    </row>
    <row r="6795" spans="1:4" ht="24" customHeight="1" x14ac:dyDescent="0.25">
      <c r="A6795" s="535" t="s">
        <v>14496</v>
      </c>
      <c r="B6795" s="220" t="s">
        <v>14322</v>
      </c>
      <c r="C6795" s="381">
        <v>40955413</v>
      </c>
      <c r="D6795" s="313" t="s">
        <v>14497</v>
      </c>
    </row>
    <row r="6796" spans="1:4" ht="24" customHeight="1" x14ac:dyDescent="0.25">
      <c r="A6796" s="387" t="s">
        <v>14498</v>
      </c>
      <c r="B6796" s="220" t="s">
        <v>14322</v>
      </c>
      <c r="C6796" s="229">
        <v>32711699</v>
      </c>
      <c r="D6796" s="313" t="s">
        <v>14499</v>
      </c>
    </row>
    <row r="6797" spans="1:4" ht="24" customHeight="1" x14ac:dyDescent="0.25">
      <c r="A6797" s="535" t="s">
        <v>14500</v>
      </c>
      <c r="B6797" s="220" t="s">
        <v>14322</v>
      </c>
      <c r="C6797" s="381">
        <v>57477644</v>
      </c>
      <c r="D6797" s="313" t="s">
        <v>14501</v>
      </c>
    </row>
    <row r="6798" spans="1:4" ht="24" customHeight="1" x14ac:dyDescent="0.25">
      <c r="A6798" s="535" t="s">
        <v>14502</v>
      </c>
      <c r="B6798" s="220" t="s">
        <v>14322</v>
      </c>
      <c r="C6798" s="381">
        <v>46056444</v>
      </c>
      <c r="D6798" s="313" t="s">
        <v>14503</v>
      </c>
    </row>
    <row r="6799" spans="1:4" ht="24" customHeight="1" x14ac:dyDescent="0.25">
      <c r="A6799" s="387" t="s">
        <v>14504</v>
      </c>
      <c r="B6799" s="220" t="s">
        <v>14322</v>
      </c>
      <c r="C6799" s="229">
        <v>31133810</v>
      </c>
      <c r="D6799" s="313" t="s">
        <v>14505</v>
      </c>
    </row>
    <row r="6800" spans="1:4" ht="24" customHeight="1" x14ac:dyDescent="0.25">
      <c r="A6800" s="538" t="s">
        <v>14506</v>
      </c>
      <c r="B6800" s="220" t="s">
        <v>14322</v>
      </c>
      <c r="C6800" s="539">
        <v>47311925</v>
      </c>
      <c r="D6800" s="541" t="s">
        <v>14507</v>
      </c>
    </row>
    <row r="6801" spans="1:4" ht="24" customHeight="1" x14ac:dyDescent="0.25">
      <c r="A6801" s="540" t="s">
        <v>14508</v>
      </c>
      <c r="B6801" s="220" t="s">
        <v>14322</v>
      </c>
      <c r="C6801" s="541">
        <v>41043623</v>
      </c>
      <c r="D6801" s="541" t="s">
        <v>14509</v>
      </c>
    </row>
    <row r="6802" spans="1:4" ht="24" customHeight="1" x14ac:dyDescent="0.25">
      <c r="A6802" s="540" t="s">
        <v>14510</v>
      </c>
      <c r="B6802" s="220" t="s">
        <v>14322</v>
      </c>
      <c r="C6802" s="542">
        <v>42727176</v>
      </c>
      <c r="D6802" s="542" t="s">
        <v>14511</v>
      </c>
    </row>
    <row r="6803" spans="1:4" ht="24" customHeight="1" x14ac:dyDescent="0.25">
      <c r="A6803" s="387" t="s">
        <v>14512</v>
      </c>
      <c r="B6803" s="220" t="s">
        <v>14322</v>
      </c>
      <c r="C6803" s="229" t="s">
        <v>14513</v>
      </c>
      <c r="D6803" s="313" t="s">
        <v>14514</v>
      </c>
    </row>
    <row r="6804" spans="1:4" ht="24" customHeight="1" x14ac:dyDescent="0.25">
      <c r="A6804" s="387" t="s">
        <v>14515</v>
      </c>
      <c r="B6804" s="220" t="s">
        <v>14322</v>
      </c>
      <c r="C6804" s="229" t="s">
        <v>14516</v>
      </c>
      <c r="D6804" s="229" t="s">
        <v>14517</v>
      </c>
    </row>
    <row r="6805" spans="1:4" ht="24" customHeight="1" x14ac:dyDescent="0.25">
      <c r="A6805" s="387" t="s">
        <v>14518</v>
      </c>
      <c r="B6805" s="220" t="s">
        <v>14322</v>
      </c>
      <c r="C6805" s="229" t="s">
        <v>14519</v>
      </c>
      <c r="D6805" s="229" t="s">
        <v>14520</v>
      </c>
    </row>
    <row r="6806" spans="1:4" ht="24" customHeight="1" x14ac:dyDescent="0.25">
      <c r="A6806" s="538" t="s">
        <v>14521</v>
      </c>
      <c r="B6806" s="220" t="s">
        <v>14322</v>
      </c>
      <c r="C6806" s="543">
        <v>56984314</v>
      </c>
      <c r="D6806" s="598" t="s">
        <v>14522</v>
      </c>
    </row>
    <row r="6807" spans="1:4" ht="24" customHeight="1" x14ac:dyDescent="0.25">
      <c r="A6807" s="540" t="s">
        <v>14523</v>
      </c>
      <c r="B6807" s="220" t="s">
        <v>14322</v>
      </c>
      <c r="C6807" s="544">
        <v>44826585</v>
      </c>
      <c r="D6807" s="598" t="s">
        <v>14524</v>
      </c>
    </row>
    <row r="6808" spans="1:4" ht="24" customHeight="1" x14ac:dyDescent="0.25">
      <c r="A6808" s="540" t="s">
        <v>14525</v>
      </c>
      <c r="B6808" s="220" t="s">
        <v>14322</v>
      </c>
      <c r="C6808" s="544">
        <v>50347489</v>
      </c>
      <c r="D6808" s="598" t="s">
        <v>14526</v>
      </c>
    </row>
    <row r="6809" spans="1:4" ht="24" customHeight="1" x14ac:dyDescent="0.25">
      <c r="A6809" s="540" t="s">
        <v>14527</v>
      </c>
      <c r="B6809" s="220" t="s">
        <v>14322</v>
      </c>
      <c r="C6809" s="544">
        <v>49472138</v>
      </c>
      <c r="D6809" s="599" t="s">
        <v>14528</v>
      </c>
    </row>
    <row r="6810" spans="1:4" ht="24" customHeight="1" x14ac:dyDescent="0.25">
      <c r="A6810" s="535" t="s">
        <v>14529</v>
      </c>
      <c r="B6810" s="220" t="s">
        <v>14322</v>
      </c>
      <c r="C6810" s="381">
        <v>47927930</v>
      </c>
      <c r="D6810" s="528" t="s">
        <v>14530</v>
      </c>
    </row>
    <row r="6811" spans="1:4" ht="24" customHeight="1" x14ac:dyDescent="0.25">
      <c r="A6811" s="535" t="s">
        <v>14531</v>
      </c>
      <c r="B6811" s="220" t="s">
        <v>14322</v>
      </c>
      <c r="C6811" s="381">
        <v>32864478</v>
      </c>
      <c r="D6811" s="313" t="s">
        <v>14532</v>
      </c>
    </row>
    <row r="6812" spans="1:4" ht="24" customHeight="1" x14ac:dyDescent="0.25">
      <c r="A6812" s="520" t="s">
        <v>14533</v>
      </c>
      <c r="B6812" s="594" t="s">
        <v>14322</v>
      </c>
      <c r="C6812" s="242">
        <v>33537876</v>
      </c>
      <c r="D6812" s="313" t="s">
        <v>14534</v>
      </c>
    </row>
    <row r="6813" spans="1:4" ht="24" customHeight="1" x14ac:dyDescent="0.25">
      <c r="A6813" s="520" t="s">
        <v>14535</v>
      </c>
      <c r="B6813" s="594" t="s">
        <v>14322</v>
      </c>
      <c r="C6813" s="242">
        <v>42040688</v>
      </c>
      <c r="D6813" s="425" t="s">
        <v>14536</v>
      </c>
    </row>
    <row r="6814" spans="1:4" ht="24" customHeight="1" x14ac:dyDescent="0.25">
      <c r="A6814" s="520" t="s">
        <v>14537</v>
      </c>
      <c r="B6814" s="594" t="s">
        <v>14322</v>
      </c>
      <c r="C6814" s="242">
        <v>57685580</v>
      </c>
      <c r="D6814" s="425" t="s">
        <v>14538</v>
      </c>
    </row>
    <row r="6815" spans="1:4" ht="24" customHeight="1" x14ac:dyDescent="0.25">
      <c r="A6815" s="520" t="s">
        <v>14539</v>
      </c>
      <c r="B6815" s="594" t="s">
        <v>14322</v>
      </c>
      <c r="C6815" s="242">
        <v>51704183</v>
      </c>
      <c r="D6815" s="425" t="s">
        <v>14540</v>
      </c>
    </row>
    <row r="6816" spans="1:4" ht="24" customHeight="1" x14ac:dyDescent="0.25">
      <c r="A6816" s="520" t="s">
        <v>14541</v>
      </c>
      <c r="B6816" s="594" t="s">
        <v>14322</v>
      </c>
      <c r="C6816" s="242">
        <v>42421720</v>
      </c>
      <c r="D6816" s="425" t="s">
        <v>14542</v>
      </c>
    </row>
    <row r="6817" spans="1:4" ht="24" customHeight="1" x14ac:dyDescent="0.25">
      <c r="A6817" s="520" t="s">
        <v>14543</v>
      </c>
      <c r="B6817" s="594" t="s">
        <v>14322</v>
      </c>
      <c r="C6817" s="242">
        <v>30459177</v>
      </c>
      <c r="D6817" s="313" t="s">
        <v>14544</v>
      </c>
    </row>
    <row r="6818" spans="1:4" ht="24" customHeight="1" x14ac:dyDescent="0.25">
      <c r="A6818" s="545" t="s">
        <v>14545</v>
      </c>
      <c r="B6818" s="594" t="s">
        <v>14322</v>
      </c>
      <c r="C6818" s="242">
        <v>58343660</v>
      </c>
      <c r="D6818" s="425" t="s">
        <v>14546</v>
      </c>
    </row>
    <row r="6819" spans="1:4" ht="24" customHeight="1" x14ac:dyDescent="0.25">
      <c r="A6819" s="520" t="s">
        <v>14547</v>
      </c>
      <c r="B6819" s="594" t="s">
        <v>14322</v>
      </c>
      <c r="C6819" s="242">
        <v>58505870</v>
      </c>
      <c r="D6819" s="425" t="s">
        <v>14548</v>
      </c>
    </row>
    <row r="6820" spans="1:4" ht="24" customHeight="1" x14ac:dyDescent="0.25">
      <c r="A6820" s="520" t="s">
        <v>14549</v>
      </c>
      <c r="B6820" s="594" t="s">
        <v>14322</v>
      </c>
      <c r="C6820" s="242">
        <v>58266619</v>
      </c>
      <c r="D6820" s="425" t="s">
        <v>14550</v>
      </c>
    </row>
    <row r="6821" spans="1:4" ht="24" customHeight="1" x14ac:dyDescent="0.25">
      <c r="A6821" s="387" t="s">
        <v>14551</v>
      </c>
      <c r="B6821" s="220" t="s">
        <v>14322</v>
      </c>
      <c r="C6821" s="229">
        <v>57185404</v>
      </c>
      <c r="D6821" s="313" t="s">
        <v>14552</v>
      </c>
    </row>
    <row r="6822" spans="1:4" ht="24" customHeight="1" x14ac:dyDescent="0.25">
      <c r="A6822" s="535" t="s">
        <v>14553</v>
      </c>
      <c r="B6822" s="220" t="s">
        <v>14322</v>
      </c>
      <c r="C6822" s="381">
        <v>57808912</v>
      </c>
      <c r="D6822" s="313" t="s">
        <v>14554</v>
      </c>
    </row>
    <row r="6823" spans="1:4" ht="24" customHeight="1" x14ac:dyDescent="0.25">
      <c r="A6823" s="387" t="s">
        <v>14555</v>
      </c>
      <c r="B6823" s="220" t="s">
        <v>14322</v>
      </c>
      <c r="C6823" s="229">
        <v>31878774</v>
      </c>
      <c r="D6823" s="313" t="s">
        <v>14556</v>
      </c>
    </row>
    <row r="6824" spans="1:4" ht="24" customHeight="1" x14ac:dyDescent="0.25">
      <c r="A6824" s="387" t="s">
        <v>14557</v>
      </c>
      <c r="B6824" s="220" t="s">
        <v>14322</v>
      </c>
      <c r="C6824" s="229">
        <v>51705987</v>
      </c>
      <c r="D6824" s="313" t="s">
        <v>14558</v>
      </c>
    </row>
    <row r="6825" spans="1:4" ht="24" customHeight="1" x14ac:dyDescent="0.25">
      <c r="A6825" s="535" t="s">
        <v>14559</v>
      </c>
      <c r="B6825" s="220" t="s">
        <v>14322</v>
      </c>
      <c r="C6825" s="381">
        <v>58597679</v>
      </c>
      <c r="D6825" s="528" t="s">
        <v>14560</v>
      </c>
    </row>
    <row r="6826" spans="1:4" ht="24" customHeight="1" x14ac:dyDescent="0.25">
      <c r="A6826" s="387" t="s">
        <v>14561</v>
      </c>
      <c r="B6826" s="220" t="s">
        <v>14322</v>
      </c>
      <c r="C6826" s="229">
        <v>47211667</v>
      </c>
      <c r="D6826" s="528" t="s">
        <v>14562</v>
      </c>
    </row>
    <row r="6827" spans="1:4" ht="24" customHeight="1" x14ac:dyDescent="0.25">
      <c r="A6827" s="535" t="s">
        <v>14563</v>
      </c>
      <c r="B6827" s="220" t="s">
        <v>14322</v>
      </c>
      <c r="C6827" s="381">
        <v>50440436</v>
      </c>
      <c r="D6827" s="313" t="s">
        <v>14564</v>
      </c>
    </row>
    <row r="6828" spans="1:4" ht="24" customHeight="1" x14ac:dyDescent="0.25">
      <c r="A6828" s="535" t="s">
        <v>14565</v>
      </c>
      <c r="B6828" s="220" t="s">
        <v>14322</v>
      </c>
      <c r="C6828" s="381">
        <v>55542669</v>
      </c>
      <c r="D6828" s="600" t="s">
        <v>14566</v>
      </c>
    </row>
    <row r="6829" spans="1:4" ht="24" customHeight="1" x14ac:dyDescent="0.25">
      <c r="A6829" s="387" t="s">
        <v>14567</v>
      </c>
      <c r="B6829" s="220" t="s">
        <v>14322</v>
      </c>
      <c r="C6829" s="229">
        <v>54889029</v>
      </c>
      <c r="D6829" s="313" t="s">
        <v>14568</v>
      </c>
    </row>
    <row r="6830" spans="1:4" ht="24" customHeight="1" x14ac:dyDescent="0.25">
      <c r="A6830" s="387" t="s">
        <v>14569</v>
      </c>
      <c r="B6830" s="220" t="s">
        <v>14322</v>
      </c>
      <c r="C6830" s="229">
        <v>45391513</v>
      </c>
      <c r="D6830" s="313" t="s">
        <v>14570</v>
      </c>
    </row>
    <row r="6831" spans="1:4" ht="24" customHeight="1" x14ac:dyDescent="0.25">
      <c r="A6831" s="387" t="s">
        <v>14571</v>
      </c>
      <c r="B6831" s="220" t="s">
        <v>14322</v>
      </c>
      <c r="C6831" s="229">
        <v>32749840</v>
      </c>
      <c r="D6831" s="313" t="s">
        <v>14572</v>
      </c>
    </row>
    <row r="6832" spans="1:4" ht="24" customHeight="1" x14ac:dyDescent="0.25">
      <c r="A6832" s="387" t="s">
        <v>14573</v>
      </c>
      <c r="B6832" s="220" t="s">
        <v>14322</v>
      </c>
      <c r="C6832" s="229">
        <v>54803828</v>
      </c>
      <c r="D6832" s="313" t="s">
        <v>14574</v>
      </c>
    </row>
    <row r="6833" spans="1:4" ht="24" customHeight="1" x14ac:dyDescent="0.25">
      <c r="A6833" s="535" t="s">
        <v>14575</v>
      </c>
      <c r="B6833" s="220" t="s">
        <v>14322</v>
      </c>
      <c r="C6833" s="381">
        <v>42791334</v>
      </c>
      <c r="D6833" s="313" t="s">
        <v>14576</v>
      </c>
    </row>
    <row r="6834" spans="1:4" ht="24" customHeight="1" x14ac:dyDescent="0.25">
      <c r="A6834" s="387" t="s">
        <v>14577</v>
      </c>
      <c r="B6834" s="220" t="s">
        <v>14322</v>
      </c>
      <c r="C6834" s="229">
        <v>47961555</v>
      </c>
      <c r="D6834" s="521" t="s">
        <v>14578</v>
      </c>
    </row>
    <row r="6835" spans="1:4" ht="24" customHeight="1" x14ac:dyDescent="0.25">
      <c r="A6835" s="535" t="s">
        <v>14579</v>
      </c>
      <c r="B6835" s="220" t="s">
        <v>14322</v>
      </c>
      <c r="C6835" s="381">
        <v>55507828</v>
      </c>
      <c r="D6835" s="528" t="s">
        <v>14580</v>
      </c>
    </row>
    <row r="6836" spans="1:4" ht="24" customHeight="1" x14ac:dyDescent="0.25">
      <c r="A6836" s="535" t="s">
        <v>14581</v>
      </c>
      <c r="B6836" s="220" t="s">
        <v>14322</v>
      </c>
      <c r="C6836" s="381">
        <v>49691252</v>
      </c>
      <c r="D6836" s="313" t="s">
        <v>14582</v>
      </c>
    </row>
    <row r="6837" spans="1:4" ht="24" customHeight="1" x14ac:dyDescent="0.25">
      <c r="A6837" s="535" t="s">
        <v>14583</v>
      </c>
      <c r="B6837" s="220" t="s">
        <v>14322</v>
      </c>
      <c r="C6837" s="381" t="s">
        <v>14584</v>
      </c>
      <c r="D6837" s="313" t="s">
        <v>1836</v>
      </c>
    </row>
    <row r="6838" spans="1:4" ht="24" customHeight="1" x14ac:dyDescent="0.25">
      <c r="A6838" s="387" t="s">
        <v>14585</v>
      </c>
      <c r="B6838" s="220" t="s">
        <v>14322</v>
      </c>
      <c r="C6838" s="101">
        <v>58656954</v>
      </c>
      <c r="D6838" s="313" t="s">
        <v>14586</v>
      </c>
    </row>
    <row r="6839" spans="1:4" ht="24" customHeight="1" x14ac:dyDescent="0.25">
      <c r="A6839" s="535" t="s">
        <v>14587</v>
      </c>
      <c r="B6839" s="220" t="s">
        <v>14322</v>
      </c>
      <c r="C6839" s="381">
        <v>41531098</v>
      </c>
      <c r="D6839" s="528" t="s">
        <v>14588</v>
      </c>
    </row>
    <row r="6840" spans="1:4" ht="24" customHeight="1" x14ac:dyDescent="0.25">
      <c r="A6840" s="387" t="s">
        <v>14589</v>
      </c>
      <c r="B6840" s="220" t="s">
        <v>14322</v>
      </c>
      <c r="C6840" s="229">
        <v>51356406</v>
      </c>
      <c r="D6840" s="528" t="s">
        <v>14590</v>
      </c>
    </row>
    <row r="6841" spans="1:4" ht="24" customHeight="1" x14ac:dyDescent="0.25">
      <c r="A6841" s="535" t="s">
        <v>14591</v>
      </c>
      <c r="B6841" s="220" t="s">
        <v>14322</v>
      </c>
      <c r="C6841" s="381">
        <v>31446745</v>
      </c>
      <c r="D6841" s="528" t="s">
        <v>14592</v>
      </c>
    </row>
    <row r="6842" spans="1:4" ht="24" customHeight="1" x14ac:dyDescent="0.25">
      <c r="A6842" s="387" t="s">
        <v>14593</v>
      </c>
      <c r="B6842" s="220" t="s">
        <v>14322</v>
      </c>
      <c r="C6842" s="229">
        <v>47419334</v>
      </c>
      <c r="D6842" s="528" t="s">
        <v>14594</v>
      </c>
    </row>
    <row r="6843" spans="1:4" ht="24" customHeight="1" x14ac:dyDescent="0.25">
      <c r="A6843" s="535" t="s">
        <v>14595</v>
      </c>
      <c r="B6843" s="220" t="s">
        <v>14322</v>
      </c>
      <c r="C6843" s="381">
        <v>45310673</v>
      </c>
      <c r="D6843" s="313" t="s">
        <v>14596</v>
      </c>
    </row>
    <row r="6844" spans="1:4" ht="24" customHeight="1" x14ac:dyDescent="0.25">
      <c r="A6844" s="387" t="s">
        <v>14597</v>
      </c>
      <c r="B6844" s="220" t="s">
        <v>14322</v>
      </c>
      <c r="C6844" s="229">
        <v>54647209</v>
      </c>
      <c r="D6844" s="521" t="s">
        <v>14598</v>
      </c>
    </row>
    <row r="6845" spans="1:4" ht="24" customHeight="1" x14ac:dyDescent="0.25">
      <c r="A6845" s="535" t="s">
        <v>14599</v>
      </c>
      <c r="B6845" s="220" t="s">
        <v>14322</v>
      </c>
      <c r="C6845" s="381" t="s">
        <v>14600</v>
      </c>
      <c r="D6845" s="313" t="s">
        <v>14601</v>
      </c>
    </row>
    <row r="6846" spans="1:4" ht="24" customHeight="1" x14ac:dyDescent="0.25">
      <c r="A6846" s="535" t="s">
        <v>14602</v>
      </c>
      <c r="B6846" s="220" t="s">
        <v>14322</v>
      </c>
      <c r="C6846" s="381" t="s">
        <v>14603</v>
      </c>
      <c r="D6846" s="313" t="s">
        <v>14604</v>
      </c>
    </row>
    <row r="6847" spans="1:4" ht="24" customHeight="1" x14ac:dyDescent="0.25">
      <c r="A6847" s="535" t="s">
        <v>14605</v>
      </c>
      <c r="B6847" s="220" t="s">
        <v>14322</v>
      </c>
      <c r="C6847" s="381">
        <v>41888350</v>
      </c>
      <c r="D6847" s="528" t="s">
        <v>14606</v>
      </c>
    </row>
    <row r="6848" spans="1:4" ht="24" customHeight="1" x14ac:dyDescent="0.25">
      <c r="A6848" s="535" t="s">
        <v>14607</v>
      </c>
      <c r="B6848" s="220" t="s">
        <v>14322</v>
      </c>
      <c r="C6848" s="381">
        <v>30581401</v>
      </c>
      <c r="D6848" s="313" t="s">
        <v>14608</v>
      </c>
    </row>
    <row r="6849" spans="1:4" ht="24" customHeight="1" x14ac:dyDescent="0.25">
      <c r="A6849" s="387" t="s">
        <v>14609</v>
      </c>
      <c r="B6849" s="220" t="s">
        <v>14322</v>
      </c>
      <c r="C6849" s="229">
        <v>41304154</v>
      </c>
      <c r="D6849" s="313" t="s">
        <v>14610</v>
      </c>
    </row>
    <row r="6850" spans="1:4" ht="24" customHeight="1" x14ac:dyDescent="0.25">
      <c r="A6850" s="535" t="s">
        <v>14611</v>
      </c>
      <c r="B6850" s="220" t="s">
        <v>14322</v>
      </c>
      <c r="C6850" s="381" t="s">
        <v>14612</v>
      </c>
      <c r="D6850" s="313" t="s">
        <v>14613</v>
      </c>
    </row>
    <row r="6851" spans="1:4" ht="24" customHeight="1" x14ac:dyDescent="0.25">
      <c r="A6851" s="387" t="s">
        <v>14614</v>
      </c>
      <c r="B6851" s="220" t="s">
        <v>14322</v>
      </c>
      <c r="C6851" s="229" t="s">
        <v>14615</v>
      </c>
      <c r="D6851" s="313" t="s">
        <v>14616</v>
      </c>
    </row>
    <row r="6852" spans="1:4" ht="24" customHeight="1" x14ac:dyDescent="0.25">
      <c r="A6852" s="387" t="s">
        <v>14617</v>
      </c>
      <c r="B6852" s="220" t="s">
        <v>14322</v>
      </c>
      <c r="C6852" s="229" t="s">
        <v>14618</v>
      </c>
      <c r="D6852" s="313" t="s">
        <v>14619</v>
      </c>
    </row>
    <row r="6853" spans="1:4" ht="24" customHeight="1" x14ac:dyDescent="0.25">
      <c r="A6853" s="387" t="s">
        <v>14620</v>
      </c>
      <c r="B6853" s="220" t="s">
        <v>14322</v>
      </c>
      <c r="C6853" s="229" t="s">
        <v>14621</v>
      </c>
      <c r="D6853" s="313" t="s">
        <v>14622</v>
      </c>
    </row>
    <row r="6854" spans="1:4" ht="24" customHeight="1" x14ac:dyDescent="0.25">
      <c r="A6854" s="387" t="s">
        <v>14623</v>
      </c>
      <c r="B6854" s="220" t="s">
        <v>14322</v>
      </c>
      <c r="C6854" s="229">
        <v>53284488</v>
      </c>
      <c r="D6854" s="313" t="s">
        <v>14624</v>
      </c>
    </row>
    <row r="6855" spans="1:4" ht="24" customHeight="1" x14ac:dyDescent="0.25">
      <c r="A6855" s="535" t="s">
        <v>14625</v>
      </c>
      <c r="B6855" s="220" t="s">
        <v>14322</v>
      </c>
      <c r="C6855" s="381" t="s">
        <v>14626</v>
      </c>
      <c r="D6855" s="313" t="s">
        <v>14627</v>
      </c>
    </row>
    <row r="6856" spans="1:4" ht="24" customHeight="1" x14ac:dyDescent="0.25">
      <c r="A6856" s="535" t="s">
        <v>14628</v>
      </c>
      <c r="B6856" s="220" t="s">
        <v>14322</v>
      </c>
      <c r="C6856" s="381">
        <v>42144193</v>
      </c>
      <c r="D6856" s="313" t="s">
        <v>14629</v>
      </c>
    </row>
    <row r="6857" spans="1:4" ht="24" customHeight="1" x14ac:dyDescent="0.25">
      <c r="A6857" s="387" t="s">
        <v>14630</v>
      </c>
      <c r="B6857" s="220" t="s">
        <v>14322</v>
      </c>
      <c r="C6857" s="229">
        <v>51225198</v>
      </c>
      <c r="D6857" s="313" t="s">
        <v>14631</v>
      </c>
    </row>
    <row r="6858" spans="1:4" ht="24" customHeight="1" x14ac:dyDescent="0.25">
      <c r="A6858" s="535" t="s">
        <v>14632</v>
      </c>
      <c r="B6858" s="220" t="s">
        <v>14322</v>
      </c>
      <c r="C6858" s="381" t="s">
        <v>14633</v>
      </c>
      <c r="D6858" s="313" t="s">
        <v>14634</v>
      </c>
    </row>
    <row r="6859" spans="1:4" ht="24" customHeight="1" x14ac:dyDescent="0.25">
      <c r="A6859" s="535" t="s">
        <v>14635</v>
      </c>
      <c r="B6859" s="220" t="s">
        <v>14322</v>
      </c>
      <c r="C6859" s="381" t="s">
        <v>14636</v>
      </c>
      <c r="D6859" s="601" t="s">
        <v>14637</v>
      </c>
    </row>
    <row r="6860" spans="1:4" ht="24" customHeight="1" x14ac:dyDescent="0.25">
      <c r="A6860" s="387" t="s">
        <v>14638</v>
      </c>
      <c r="B6860" s="220" t="s">
        <v>14322</v>
      </c>
      <c r="C6860" s="229" t="s">
        <v>14639</v>
      </c>
      <c r="D6860" s="601" t="s">
        <v>14640</v>
      </c>
    </row>
    <row r="6861" spans="1:4" ht="24" customHeight="1" x14ac:dyDescent="0.25">
      <c r="A6861" s="535" t="s">
        <v>14641</v>
      </c>
      <c r="B6861" s="220" t="s">
        <v>14322</v>
      </c>
      <c r="C6861" s="381">
        <v>54733324</v>
      </c>
      <c r="D6861" s="521" t="s">
        <v>14642</v>
      </c>
    </row>
    <row r="6862" spans="1:4" ht="24" customHeight="1" x14ac:dyDescent="0.25">
      <c r="A6862" s="387" t="s">
        <v>14643</v>
      </c>
      <c r="B6862" s="220" t="s">
        <v>14322</v>
      </c>
      <c r="C6862" s="229">
        <v>48537811</v>
      </c>
      <c r="D6862" s="521" t="s">
        <v>14644</v>
      </c>
    </row>
    <row r="6863" spans="1:4" ht="24" customHeight="1" x14ac:dyDescent="0.25">
      <c r="A6863" s="387" t="s">
        <v>14645</v>
      </c>
      <c r="B6863" s="220" t="s">
        <v>14322</v>
      </c>
      <c r="C6863" s="229">
        <v>57562828</v>
      </c>
      <c r="D6863" s="663" t="s">
        <v>14646</v>
      </c>
    </row>
    <row r="6864" spans="1:4" ht="24" customHeight="1" x14ac:dyDescent="0.25">
      <c r="A6864" s="387" t="s">
        <v>14647</v>
      </c>
      <c r="B6864" s="220" t="s">
        <v>14322</v>
      </c>
      <c r="C6864" s="229">
        <v>46191369</v>
      </c>
      <c r="D6864" s="662" t="s">
        <v>14648</v>
      </c>
    </row>
    <row r="6865" spans="1:4" ht="24" customHeight="1" x14ac:dyDescent="0.25">
      <c r="A6865" s="387" t="s">
        <v>14649</v>
      </c>
      <c r="B6865" s="220" t="s">
        <v>14322</v>
      </c>
      <c r="C6865" s="229">
        <v>37170050</v>
      </c>
      <c r="D6865" s="521" t="s">
        <v>14650</v>
      </c>
    </row>
    <row r="6866" spans="1:4" ht="24" customHeight="1" x14ac:dyDescent="0.25">
      <c r="A6866" s="387" t="s">
        <v>14651</v>
      </c>
      <c r="B6866" s="220" t="s">
        <v>14322</v>
      </c>
      <c r="C6866" s="229">
        <v>33933229</v>
      </c>
      <c r="D6866" s="661" t="s">
        <v>14652</v>
      </c>
    </row>
    <row r="6867" spans="1:4" ht="24" customHeight="1" x14ac:dyDescent="0.25">
      <c r="A6867" s="387" t="s">
        <v>14653</v>
      </c>
      <c r="B6867" s="220" t="s">
        <v>14322</v>
      </c>
      <c r="C6867" s="229">
        <v>48079374</v>
      </c>
      <c r="D6867" s="313" t="s">
        <v>14654</v>
      </c>
    </row>
    <row r="6868" spans="1:4" ht="24" customHeight="1" x14ac:dyDescent="0.25">
      <c r="A6868" s="205" t="s">
        <v>14655</v>
      </c>
      <c r="B6868" s="220" t="s">
        <v>14322</v>
      </c>
      <c r="C6868" s="220">
        <v>55674673</v>
      </c>
      <c r="D6868" s="47" t="s">
        <v>14656</v>
      </c>
    </row>
    <row r="6869" spans="1:4" ht="24" customHeight="1" x14ac:dyDescent="0.25">
      <c r="A6869" s="66" t="s">
        <v>14657</v>
      </c>
      <c r="B6869" s="220" t="s">
        <v>14322</v>
      </c>
      <c r="C6869" s="28">
        <v>36016331</v>
      </c>
      <c r="D6869" s="47" t="s">
        <v>14658</v>
      </c>
    </row>
    <row r="6870" spans="1:4" ht="24" customHeight="1" x14ac:dyDescent="0.25">
      <c r="A6870" s="66" t="s">
        <v>14659</v>
      </c>
      <c r="B6870" s="220" t="s">
        <v>14322</v>
      </c>
      <c r="C6870" s="28">
        <v>55726490</v>
      </c>
      <c r="D6870" s="47" t="s">
        <v>14660</v>
      </c>
    </row>
    <row r="6871" spans="1:4" ht="24" customHeight="1" x14ac:dyDescent="0.25">
      <c r="A6871" s="66" t="s">
        <v>14661</v>
      </c>
      <c r="B6871" s="220" t="s">
        <v>14322</v>
      </c>
      <c r="C6871" s="28">
        <v>30320912</v>
      </c>
      <c r="D6871" s="276" t="s">
        <v>14662</v>
      </c>
    </row>
  </sheetData>
  <conditionalFormatting sqref="A767:A1245 C767:D1245 A765 C765:D765">
    <cfRule type="duplicateValues" dxfId="0" priority="1"/>
  </conditionalFormatting>
  <hyperlinks>
    <hyperlink ref="D154" r:id="rId1" xr:uid="{00000000-0004-0000-0000-000001000000}"/>
    <hyperlink ref="D155" r:id="rId2" xr:uid="{00000000-0004-0000-0000-000002000000}"/>
    <hyperlink ref="D156" r:id="rId3" xr:uid="{00000000-0004-0000-0000-000003000000}"/>
    <hyperlink ref="D157" r:id="rId4" xr:uid="{00000000-0004-0000-0000-000004000000}"/>
    <hyperlink ref="D158" r:id="rId5" xr:uid="{00000000-0004-0000-0000-000005000000}"/>
    <hyperlink ref="D159" r:id="rId6" xr:uid="{00000000-0004-0000-0000-000006000000}"/>
    <hyperlink ref="D161" r:id="rId7" xr:uid="{00000000-0004-0000-0000-000007000000}"/>
    <hyperlink ref="D162" r:id="rId8" xr:uid="{00000000-0004-0000-0000-000008000000}"/>
    <hyperlink ref="D163" r:id="rId9" xr:uid="{00000000-0004-0000-0000-000009000000}"/>
    <hyperlink ref="D164" r:id="rId10" xr:uid="{00000000-0004-0000-0000-00000A000000}"/>
    <hyperlink ref="D165" r:id="rId11" xr:uid="{00000000-0004-0000-0000-00000B000000}"/>
    <hyperlink ref="D166" r:id="rId12" xr:uid="{00000000-0004-0000-0000-00000C000000}"/>
    <hyperlink ref="D167" r:id="rId13" xr:uid="{00000000-0004-0000-0000-00000D000000}"/>
    <hyperlink ref="D171" r:id="rId14" xr:uid="{00000000-0004-0000-0000-00000E000000}"/>
    <hyperlink ref="D169" r:id="rId15" xr:uid="{00000000-0004-0000-0000-00000F000000}"/>
    <hyperlink ref="D170" r:id="rId16" xr:uid="{00000000-0004-0000-0000-000010000000}"/>
    <hyperlink ref="D168" r:id="rId17" xr:uid="{00000000-0004-0000-0000-000011000000}"/>
    <hyperlink ref="D172" r:id="rId18" xr:uid="{00000000-0004-0000-0000-000012000000}"/>
    <hyperlink ref="D173" r:id="rId19" xr:uid="{00000000-0004-0000-0000-000013000000}"/>
    <hyperlink ref="D174" r:id="rId20" xr:uid="{00000000-0004-0000-0000-000014000000}"/>
    <hyperlink ref="D175" r:id="rId21" xr:uid="{00000000-0004-0000-0000-000015000000}"/>
    <hyperlink ref="D176" r:id="rId22" xr:uid="{00000000-0004-0000-0000-000016000000}"/>
    <hyperlink ref="D179" r:id="rId23" xr:uid="{00000000-0004-0000-0000-000017000000}"/>
    <hyperlink ref="D177" r:id="rId24" xr:uid="{00000000-0004-0000-0000-000018000000}"/>
    <hyperlink ref="D178" r:id="rId25" xr:uid="{00000000-0004-0000-0000-000019000000}"/>
    <hyperlink ref="D183" r:id="rId26" xr:uid="{00000000-0004-0000-0000-00001A000000}"/>
    <hyperlink ref="D180" r:id="rId27" xr:uid="{00000000-0004-0000-0000-00001B000000}"/>
    <hyperlink ref="D182" r:id="rId28" xr:uid="{00000000-0004-0000-0000-00001C000000}"/>
    <hyperlink ref="D181" r:id="rId29" xr:uid="{00000000-0004-0000-0000-00001D000000}"/>
    <hyperlink ref="D184" r:id="rId30" xr:uid="{00000000-0004-0000-0000-00001E000000}"/>
    <hyperlink ref="D186" r:id="rId31" xr:uid="{00000000-0004-0000-0000-00001F000000}"/>
    <hyperlink ref="D185" r:id="rId32" xr:uid="{00000000-0004-0000-0000-000020000000}"/>
    <hyperlink ref="D188" r:id="rId33" xr:uid="{00000000-0004-0000-0000-000021000000}"/>
    <hyperlink ref="D187" r:id="rId34" xr:uid="{00000000-0004-0000-0000-000022000000}"/>
    <hyperlink ref="D189" r:id="rId35" xr:uid="{00000000-0004-0000-0000-000023000000}"/>
    <hyperlink ref="D190" r:id="rId36" xr:uid="{00000000-0004-0000-0000-000024000000}"/>
    <hyperlink ref="D191" r:id="rId37" xr:uid="{00000000-0004-0000-0000-000025000000}"/>
    <hyperlink ref="D192" r:id="rId38" xr:uid="{00000000-0004-0000-0000-000026000000}"/>
    <hyperlink ref="D193" r:id="rId39" xr:uid="{00000000-0004-0000-0000-000027000000}"/>
    <hyperlink ref="D194" r:id="rId40" xr:uid="{00000000-0004-0000-0000-000028000000}"/>
    <hyperlink ref="D195" r:id="rId41" xr:uid="{00000000-0004-0000-0000-000029000000}"/>
    <hyperlink ref="D196" r:id="rId42" xr:uid="{00000000-0004-0000-0000-00002A000000}"/>
    <hyperlink ref="D197" r:id="rId43" xr:uid="{00000000-0004-0000-0000-00002B000000}"/>
    <hyperlink ref="D198" r:id="rId44" xr:uid="{00000000-0004-0000-0000-00002C000000}"/>
    <hyperlink ref="D199" r:id="rId45" xr:uid="{00000000-0004-0000-0000-00002D000000}"/>
    <hyperlink ref="D204" r:id="rId46" xr:uid="{00000000-0004-0000-0000-00002E000000}"/>
    <hyperlink ref="D203" r:id="rId47" xr:uid="{00000000-0004-0000-0000-00002F000000}"/>
    <hyperlink ref="D202" r:id="rId48" xr:uid="{00000000-0004-0000-0000-000030000000}"/>
    <hyperlink ref="D200" r:id="rId49" xr:uid="{00000000-0004-0000-0000-000031000000}"/>
    <hyperlink ref="D201" r:id="rId50" xr:uid="{00000000-0004-0000-0000-000032000000}"/>
    <hyperlink ref="D207" r:id="rId51" xr:uid="{00000000-0004-0000-0000-000033000000}"/>
    <hyperlink ref="D208" r:id="rId52" xr:uid="{00000000-0004-0000-0000-000034000000}"/>
    <hyperlink ref="D209" r:id="rId53" xr:uid="{00000000-0004-0000-0000-000035000000}"/>
    <hyperlink ref="D210" r:id="rId54" xr:uid="{00000000-0004-0000-0000-000036000000}"/>
    <hyperlink ref="D211" r:id="rId55" xr:uid="{00000000-0004-0000-0000-000037000000}"/>
    <hyperlink ref="D212" r:id="rId56" xr:uid="{00000000-0004-0000-0000-000038000000}"/>
    <hyperlink ref="D213" r:id="rId57" xr:uid="{00000000-0004-0000-0000-000039000000}"/>
    <hyperlink ref="D214" r:id="rId58" xr:uid="{00000000-0004-0000-0000-00003A000000}"/>
    <hyperlink ref="D220" r:id="rId59" xr:uid="{00000000-0004-0000-0000-00003B000000}"/>
    <hyperlink ref="D219" r:id="rId60" xr:uid="{00000000-0004-0000-0000-00003C000000}"/>
    <hyperlink ref="D221" r:id="rId61" xr:uid="{00000000-0004-0000-0000-00003D000000}"/>
    <hyperlink ref="D222" r:id="rId62" xr:uid="{00000000-0004-0000-0000-00003E000000}"/>
    <hyperlink ref="D223" r:id="rId63" xr:uid="{00000000-0004-0000-0000-00003F000000}"/>
    <hyperlink ref="D225" r:id="rId64" xr:uid="{00000000-0004-0000-0000-000040000000}"/>
    <hyperlink ref="D224" r:id="rId65" xr:uid="{00000000-0004-0000-0000-000041000000}"/>
    <hyperlink ref="D226" r:id="rId66" xr:uid="{00000000-0004-0000-0000-000042000000}"/>
    <hyperlink ref="D227" r:id="rId67" xr:uid="{00000000-0004-0000-0000-000043000000}"/>
    <hyperlink ref="D228" r:id="rId68" xr:uid="{00000000-0004-0000-0000-000044000000}"/>
    <hyperlink ref="D229" r:id="rId69" xr:uid="{00000000-0004-0000-0000-000045000000}"/>
    <hyperlink ref="D230" r:id="rId70" xr:uid="{00000000-0004-0000-0000-000046000000}"/>
    <hyperlink ref="D233" r:id="rId71" xr:uid="{00000000-0004-0000-0000-000047000000}"/>
    <hyperlink ref="D234" r:id="rId72" xr:uid="{00000000-0004-0000-0000-000048000000}"/>
    <hyperlink ref="D238" r:id="rId73" xr:uid="{00000000-0004-0000-0000-000049000000}"/>
    <hyperlink ref="D236" r:id="rId74" xr:uid="{00000000-0004-0000-0000-00004A000000}"/>
    <hyperlink ref="D237" r:id="rId75" xr:uid="{00000000-0004-0000-0000-00004B000000}"/>
    <hyperlink ref="D240" r:id="rId76" xr:uid="{00000000-0004-0000-0000-00004C000000}"/>
    <hyperlink ref="D241" r:id="rId77" xr:uid="{00000000-0004-0000-0000-00004D000000}"/>
    <hyperlink ref="D242" r:id="rId78" xr:uid="{00000000-0004-0000-0000-00004E000000}"/>
    <hyperlink ref="D243" r:id="rId79" xr:uid="{00000000-0004-0000-0000-00004F000000}"/>
    <hyperlink ref="D244" r:id="rId80" xr:uid="{00000000-0004-0000-0000-000050000000}"/>
    <hyperlink ref="D245" r:id="rId81" xr:uid="{00000000-0004-0000-0000-000051000000}"/>
    <hyperlink ref="D246" r:id="rId82" xr:uid="{00000000-0004-0000-0000-000052000000}"/>
    <hyperlink ref="D247" r:id="rId83" xr:uid="{00000000-0004-0000-0000-000053000000}"/>
    <hyperlink ref="D248" r:id="rId84" xr:uid="{00000000-0004-0000-0000-000054000000}"/>
    <hyperlink ref="D250" r:id="rId85" xr:uid="{00000000-0004-0000-0000-000055000000}"/>
    <hyperlink ref="D251" r:id="rId86" xr:uid="{00000000-0004-0000-0000-000056000000}"/>
    <hyperlink ref="D249" r:id="rId87" xr:uid="{00000000-0004-0000-0000-000057000000}"/>
    <hyperlink ref="D253" r:id="rId88" xr:uid="{00000000-0004-0000-0000-000058000000}"/>
    <hyperlink ref="D254" r:id="rId89" xr:uid="{00000000-0004-0000-0000-000059000000}"/>
    <hyperlink ref="D255" r:id="rId90" xr:uid="{00000000-0004-0000-0000-00005A000000}"/>
    <hyperlink ref="D257" r:id="rId91" xr:uid="{00000000-0004-0000-0000-00005B000000}"/>
    <hyperlink ref="D256" r:id="rId92" xr:uid="{00000000-0004-0000-0000-00005C000000}"/>
    <hyperlink ref="D252" r:id="rId93" xr:uid="{00000000-0004-0000-0000-00005D000000}"/>
    <hyperlink ref="D258" r:id="rId94" xr:uid="{00000000-0004-0000-0000-00005E000000}"/>
    <hyperlink ref="D278" r:id="rId95" xr:uid="{00000000-0004-0000-0000-00005F000000}"/>
    <hyperlink ref="D261" r:id="rId96" xr:uid="{00000000-0004-0000-0000-000060000000}"/>
    <hyperlink ref="D268" r:id="rId97" xr:uid="{00000000-0004-0000-0000-000061000000}"/>
    <hyperlink ref="D274" r:id="rId98" xr:uid="{00000000-0004-0000-0000-000062000000}"/>
    <hyperlink ref="D270" r:id="rId99" xr:uid="{00000000-0004-0000-0000-000063000000}"/>
    <hyperlink ref="D269" r:id="rId100" xr:uid="{00000000-0004-0000-0000-000064000000}"/>
    <hyperlink ref="D262" r:id="rId101" xr:uid="{00000000-0004-0000-0000-000065000000}"/>
    <hyperlink ref="D263" r:id="rId102" xr:uid="{00000000-0004-0000-0000-000066000000}"/>
    <hyperlink ref="D265" r:id="rId103" xr:uid="{00000000-0004-0000-0000-000067000000}"/>
    <hyperlink ref="D264" r:id="rId104" xr:uid="{00000000-0004-0000-0000-000068000000}"/>
    <hyperlink ref="D271" r:id="rId105" xr:uid="{00000000-0004-0000-0000-000069000000}"/>
    <hyperlink ref="D273" r:id="rId106" xr:uid="{00000000-0004-0000-0000-00006A000000}"/>
    <hyperlink ref="D275" r:id="rId107" xr:uid="{00000000-0004-0000-0000-00006B000000}"/>
    <hyperlink ref="D272" r:id="rId108" xr:uid="{00000000-0004-0000-0000-00006C000000}"/>
    <hyperlink ref="D277" r:id="rId109" xr:uid="{00000000-0004-0000-0000-00006D000000}"/>
    <hyperlink ref="D276" r:id="rId110" xr:uid="{00000000-0004-0000-0000-00006E000000}"/>
    <hyperlink ref="D281" r:id="rId111" xr:uid="{00000000-0004-0000-0000-00006F000000}"/>
    <hyperlink ref="D283" r:id="rId112" xr:uid="{00000000-0004-0000-0000-000070000000}"/>
    <hyperlink ref="D282" r:id="rId113" xr:uid="{00000000-0004-0000-0000-000071000000}"/>
    <hyperlink ref="D280" r:id="rId114" xr:uid="{00000000-0004-0000-0000-000072000000}"/>
    <hyperlink ref="D284" r:id="rId115" xr:uid="{00000000-0004-0000-0000-000073000000}"/>
    <hyperlink ref="D286" r:id="rId116" xr:uid="{00000000-0004-0000-0000-000074000000}"/>
    <hyperlink ref="D285" r:id="rId117" xr:uid="{00000000-0004-0000-0000-000075000000}"/>
    <hyperlink ref="D289" r:id="rId118" xr:uid="{00000000-0004-0000-0000-000076000000}"/>
    <hyperlink ref="D291" r:id="rId119" xr:uid="{00000000-0004-0000-0000-000077000000}"/>
    <hyperlink ref="D288" r:id="rId120" xr:uid="{00000000-0004-0000-0000-000078000000}"/>
    <hyperlink ref="D293" r:id="rId121" xr:uid="{00000000-0004-0000-0000-000079000000}"/>
    <hyperlink ref="D292" r:id="rId122" xr:uid="{00000000-0004-0000-0000-00007A000000}"/>
    <hyperlink ref="D299" r:id="rId123" xr:uid="{00000000-0004-0000-0000-00007B000000}"/>
    <hyperlink ref="D300" r:id="rId124" xr:uid="{00000000-0004-0000-0000-00007C000000}"/>
    <hyperlink ref="D301" r:id="rId125" xr:uid="{00000000-0004-0000-0000-00007D000000}"/>
    <hyperlink ref="D302" r:id="rId126" xr:uid="{00000000-0004-0000-0000-00007E000000}"/>
    <hyperlink ref="D303" r:id="rId127" xr:uid="{00000000-0004-0000-0000-00007F000000}"/>
    <hyperlink ref="D304" r:id="rId128" xr:uid="{00000000-0004-0000-0000-000080000000}"/>
    <hyperlink ref="D305" r:id="rId129" xr:uid="{00000000-0004-0000-0000-000081000000}"/>
    <hyperlink ref="D306" r:id="rId130" xr:uid="{00000000-0004-0000-0000-000082000000}"/>
    <hyperlink ref="D307" r:id="rId131" xr:uid="{00000000-0004-0000-0000-000083000000}"/>
    <hyperlink ref="D311" r:id="rId132" xr:uid="{00000000-0004-0000-0000-000084000000}"/>
    <hyperlink ref="D310" r:id="rId133" xr:uid="{00000000-0004-0000-0000-000085000000}"/>
    <hyperlink ref="D312" r:id="rId134" xr:uid="{00000000-0004-0000-0000-000086000000}"/>
    <hyperlink ref="D314" r:id="rId135" xr:uid="{00000000-0004-0000-0000-000087000000}"/>
    <hyperlink ref="D313" r:id="rId136" xr:uid="{00000000-0004-0000-0000-000088000000}"/>
    <hyperlink ref="D308" r:id="rId137" xr:uid="{00000000-0004-0000-0000-000089000000}"/>
    <hyperlink ref="D315" r:id="rId138" xr:uid="{00000000-0004-0000-0000-00008A000000}"/>
    <hyperlink ref="D309" r:id="rId139" xr:uid="{00000000-0004-0000-0000-00008B000000}"/>
    <hyperlink ref="D316" r:id="rId140" xr:uid="{00000000-0004-0000-0000-00008C000000}"/>
    <hyperlink ref="D328" r:id="rId141" xr:uid="{00000000-0004-0000-0000-00008D000000}"/>
    <hyperlink ref="D327" r:id="rId142" xr:uid="{00000000-0004-0000-0000-00008E000000}"/>
    <hyperlink ref="D325" r:id="rId143" xr:uid="{00000000-0004-0000-0000-00008F000000}"/>
    <hyperlink ref="D324" r:id="rId144" xr:uid="{00000000-0004-0000-0000-000090000000}"/>
    <hyperlink ref="D317" r:id="rId145" xr:uid="{00000000-0004-0000-0000-000091000000}"/>
    <hyperlink ref="D318" r:id="rId146" xr:uid="{00000000-0004-0000-0000-000092000000}"/>
    <hyperlink ref="D326" r:id="rId147" xr:uid="{00000000-0004-0000-0000-000093000000}"/>
    <hyperlink ref="D319" r:id="rId148" xr:uid="{00000000-0004-0000-0000-000094000000}"/>
    <hyperlink ref="D320" r:id="rId149" xr:uid="{00000000-0004-0000-0000-000095000000}"/>
    <hyperlink ref="D321" r:id="rId150" xr:uid="{00000000-0004-0000-0000-000096000000}"/>
    <hyperlink ref="D322" r:id="rId151" xr:uid="{00000000-0004-0000-0000-000097000000}"/>
    <hyperlink ref="D323" r:id="rId152" xr:uid="{00000000-0004-0000-0000-000098000000}"/>
    <hyperlink ref="D331" r:id="rId153" xr:uid="{00000000-0004-0000-0000-000099000000}"/>
    <hyperlink ref="D334" r:id="rId154" xr:uid="{00000000-0004-0000-0000-00009A000000}"/>
    <hyperlink ref="D330" r:id="rId155" xr:uid="{00000000-0004-0000-0000-00009B000000}"/>
    <hyperlink ref="D332" r:id="rId156" xr:uid="{00000000-0004-0000-0000-00009C000000}"/>
    <hyperlink ref="D333" r:id="rId157" xr:uid="{00000000-0004-0000-0000-00009D000000}"/>
    <hyperlink ref="D348" r:id="rId158" xr:uid="{00000000-0004-0000-0000-00009E000000}"/>
    <hyperlink ref="D335" r:id="rId159" xr:uid="{00000000-0004-0000-0000-00009F000000}"/>
    <hyperlink ref="D339" r:id="rId160" xr:uid="{00000000-0004-0000-0000-0000A0000000}"/>
    <hyperlink ref="D341" r:id="rId161" xr:uid="{00000000-0004-0000-0000-0000A1000000}"/>
    <hyperlink ref="D340" r:id="rId162" xr:uid="{00000000-0004-0000-0000-0000A2000000}"/>
    <hyperlink ref="D342" r:id="rId163" xr:uid="{00000000-0004-0000-0000-0000A3000000}"/>
    <hyperlink ref="D343" r:id="rId164" xr:uid="{00000000-0004-0000-0000-0000A4000000}"/>
    <hyperlink ref="D344" r:id="rId165" xr:uid="{00000000-0004-0000-0000-0000A5000000}"/>
    <hyperlink ref="D345" r:id="rId166" xr:uid="{00000000-0004-0000-0000-0000A6000000}"/>
    <hyperlink ref="D346" r:id="rId167" xr:uid="{00000000-0004-0000-0000-0000A7000000}"/>
    <hyperlink ref="D347" r:id="rId168" xr:uid="{00000000-0004-0000-0000-0000A8000000}"/>
    <hyperlink ref="D336" r:id="rId169" xr:uid="{00000000-0004-0000-0000-0000A9000000}"/>
    <hyperlink ref="D337" r:id="rId170" xr:uid="{00000000-0004-0000-0000-0000AA000000}"/>
    <hyperlink ref="D338" r:id="rId171" xr:uid="{00000000-0004-0000-0000-0000AB000000}"/>
    <hyperlink ref="D349" r:id="rId172" xr:uid="{00000000-0004-0000-0000-0000AC000000}"/>
    <hyperlink ref="D350" r:id="rId173" xr:uid="{00000000-0004-0000-0000-0000AD000000}"/>
    <hyperlink ref="D351" r:id="rId174" xr:uid="{00000000-0004-0000-0000-0000AE000000}"/>
    <hyperlink ref="D353" r:id="rId175" xr:uid="{00000000-0004-0000-0000-0000AF000000}"/>
    <hyperlink ref="D354" r:id="rId176" xr:uid="{00000000-0004-0000-0000-0000B0000000}"/>
    <hyperlink ref="D355" r:id="rId177" xr:uid="{00000000-0004-0000-0000-0000B1000000}"/>
    <hyperlink ref="D356" r:id="rId178" xr:uid="{00000000-0004-0000-0000-0000B2000000}"/>
    <hyperlink ref="D357" r:id="rId179" xr:uid="{00000000-0004-0000-0000-0000B3000000}"/>
    <hyperlink ref="D358" r:id="rId180" xr:uid="{00000000-0004-0000-0000-0000B4000000}"/>
    <hyperlink ref="D359" r:id="rId181" xr:uid="{00000000-0004-0000-0000-0000B5000000}"/>
    <hyperlink ref="D360" r:id="rId182" xr:uid="{00000000-0004-0000-0000-0000B6000000}"/>
    <hyperlink ref="D361" r:id="rId183" xr:uid="{00000000-0004-0000-0000-0000B7000000}"/>
    <hyperlink ref="D362" r:id="rId184" xr:uid="{00000000-0004-0000-0000-0000B8000000}"/>
    <hyperlink ref="D363" r:id="rId185" xr:uid="{00000000-0004-0000-0000-0000B9000000}"/>
    <hyperlink ref="D364" r:id="rId186" xr:uid="{00000000-0004-0000-0000-0000BA000000}"/>
    <hyperlink ref="D365" r:id="rId187" xr:uid="{00000000-0004-0000-0000-0000BB000000}"/>
    <hyperlink ref="D366" r:id="rId188" xr:uid="{00000000-0004-0000-0000-0000BC000000}"/>
    <hyperlink ref="D367" r:id="rId189" xr:uid="{00000000-0004-0000-0000-0000BD000000}"/>
    <hyperlink ref="D368" r:id="rId190" xr:uid="{00000000-0004-0000-0000-0000BE000000}"/>
    <hyperlink ref="D369" r:id="rId191" xr:uid="{00000000-0004-0000-0000-0000BF000000}"/>
    <hyperlink ref="D370" r:id="rId192" xr:uid="{00000000-0004-0000-0000-0000C0000000}"/>
    <hyperlink ref="D372" r:id="rId193" xr:uid="{00000000-0004-0000-0000-0000C1000000}"/>
    <hyperlink ref="D373" r:id="rId194" xr:uid="{00000000-0004-0000-0000-0000C2000000}"/>
    <hyperlink ref="D375" r:id="rId195" xr:uid="{00000000-0004-0000-0000-0000C3000000}"/>
    <hyperlink ref="D376" r:id="rId196" xr:uid="{00000000-0004-0000-0000-0000C4000000}"/>
    <hyperlink ref="D380" r:id="rId197" xr:uid="{00000000-0004-0000-0000-0000C5000000}"/>
    <hyperlink ref="D378" r:id="rId198" xr:uid="{00000000-0004-0000-0000-0000C6000000}"/>
    <hyperlink ref="D379" r:id="rId199" xr:uid="{00000000-0004-0000-0000-0000C7000000}"/>
    <hyperlink ref="D383" r:id="rId200" xr:uid="{00000000-0004-0000-0000-0000C8000000}"/>
    <hyperlink ref="D384" r:id="rId201" xr:uid="{00000000-0004-0000-0000-0000C9000000}"/>
    <hyperlink ref="D388" r:id="rId202" xr:uid="{00000000-0004-0000-0000-0000CA000000}"/>
    <hyperlink ref="D393" r:id="rId203" xr:uid="{00000000-0004-0000-0000-0000CB000000}"/>
    <hyperlink ref="D385" r:id="rId204" xr:uid="{00000000-0004-0000-0000-0000CC000000}"/>
    <hyperlink ref="D389" r:id="rId205" xr:uid="{00000000-0004-0000-0000-0000CD000000}"/>
    <hyperlink ref="D392" r:id="rId206" xr:uid="{00000000-0004-0000-0000-0000CE000000}"/>
    <hyperlink ref="D391" r:id="rId207" xr:uid="{00000000-0004-0000-0000-0000CF000000}"/>
    <hyperlink ref="D390" r:id="rId208" xr:uid="{00000000-0004-0000-0000-0000D0000000}"/>
    <hyperlink ref="D394" r:id="rId209" xr:uid="{00000000-0004-0000-0000-0000D1000000}"/>
    <hyperlink ref="D398" r:id="rId210" xr:uid="{00000000-0004-0000-0000-0000D2000000}"/>
    <hyperlink ref="D396" r:id="rId211" xr:uid="{00000000-0004-0000-0000-0000D3000000}"/>
    <hyperlink ref="D395" r:id="rId212" xr:uid="{00000000-0004-0000-0000-0000D4000000}"/>
    <hyperlink ref="D399" r:id="rId213" xr:uid="{00000000-0004-0000-0000-0000D5000000}"/>
    <hyperlink ref="D400" r:id="rId214" xr:uid="{00000000-0004-0000-0000-0000D6000000}"/>
    <hyperlink ref="D401" r:id="rId215" xr:uid="{00000000-0004-0000-0000-0000D7000000}"/>
    <hyperlink ref="D402" r:id="rId216" xr:uid="{00000000-0004-0000-0000-0000D8000000}"/>
    <hyperlink ref="D403" r:id="rId217" xr:uid="{00000000-0004-0000-0000-0000D9000000}"/>
    <hyperlink ref="D404" r:id="rId218" xr:uid="{00000000-0004-0000-0000-0000DA000000}"/>
    <hyperlink ref="D405" r:id="rId219" xr:uid="{00000000-0004-0000-0000-0000DB000000}"/>
    <hyperlink ref="D412" r:id="rId220" xr:uid="{00000000-0004-0000-0000-0000DC000000}"/>
    <hyperlink ref="D409" r:id="rId221" xr:uid="{00000000-0004-0000-0000-0000DD000000}"/>
    <hyperlink ref="D406" r:id="rId222" xr:uid="{00000000-0004-0000-0000-0000DE000000}"/>
    <hyperlink ref="D407" r:id="rId223" xr:uid="{00000000-0004-0000-0000-0000DF000000}"/>
    <hyperlink ref="D408" r:id="rId224" xr:uid="{00000000-0004-0000-0000-0000E0000000}"/>
    <hyperlink ref="D410" r:id="rId225" xr:uid="{00000000-0004-0000-0000-0000E1000000}"/>
    <hyperlink ref="D411" r:id="rId226" xr:uid="{00000000-0004-0000-0000-0000E2000000}"/>
    <hyperlink ref="D413" r:id="rId227" xr:uid="{00000000-0004-0000-0000-0000E3000000}"/>
    <hyperlink ref="D414" r:id="rId228" xr:uid="{00000000-0004-0000-0000-0000E4000000}"/>
    <hyperlink ref="D415" r:id="rId229" xr:uid="{00000000-0004-0000-0000-0000E5000000}"/>
    <hyperlink ref="D420" r:id="rId230" xr:uid="{00000000-0004-0000-0000-0000E6000000}"/>
    <hyperlink ref="D422" r:id="rId231" xr:uid="{00000000-0004-0000-0000-0000E7000000}"/>
    <hyperlink ref="D417" r:id="rId232" xr:uid="{00000000-0004-0000-0000-0000E8000000}"/>
    <hyperlink ref="D416" r:id="rId233" xr:uid="{00000000-0004-0000-0000-0000E9000000}"/>
    <hyperlink ref="D419" r:id="rId234" xr:uid="{00000000-0004-0000-0000-0000EA000000}"/>
    <hyperlink ref="D421" r:id="rId235" xr:uid="{00000000-0004-0000-0000-0000EB000000}"/>
    <hyperlink ref="D418" r:id="rId236" xr:uid="{00000000-0004-0000-0000-0000EC000000}"/>
    <hyperlink ref="D423" r:id="rId237" xr:uid="{00000000-0004-0000-0000-0000ED000000}"/>
    <hyperlink ref="D425" r:id="rId238" xr:uid="{00000000-0004-0000-0000-0000EE000000}"/>
    <hyperlink ref="D424" r:id="rId239" xr:uid="{00000000-0004-0000-0000-0000EF000000}"/>
    <hyperlink ref="D426" r:id="rId240" xr:uid="{00000000-0004-0000-0000-0000F0000000}"/>
    <hyperlink ref="D427" r:id="rId241" xr:uid="{00000000-0004-0000-0000-0000F1000000}"/>
    <hyperlink ref="D428" r:id="rId242" xr:uid="{00000000-0004-0000-0000-0000F2000000}"/>
    <hyperlink ref="D429" r:id="rId243" xr:uid="{00000000-0004-0000-0000-0000F3000000}"/>
    <hyperlink ref="D430" r:id="rId244" xr:uid="{00000000-0004-0000-0000-0000F4000000}"/>
    <hyperlink ref="D431" r:id="rId245" xr:uid="{00000000-0004-0000-0000-0000F5000000}"/>
    <hyperlink ref="D432" r:id="rId246" xr:uid="{00000000-0004-0000-0000-0000F6000000}"/>
    <hyperlink ref="D433" r:id="rId247" xr:uid="{00000000-0004-0000-0000-0000F7000000}"/>
    <hyperlink ref="D434" r:id="rId248" xr:uid="{00000000-0004-0000-0000-0000F8000000}"/>
    <hyperlink ref="D435" r:id="rId249" xr:uid="{00000000-0004-0000-0000-0000F9000000}"/>
    <hyperlink ref="D437" r:id="rId250" xr:uid="{00000000-0004-0000-0000-0000FA000000}"/>
    <hyperlink ref="D438" r:id="rId251" xr:uid="{00000000-0004-0000-0000-0000FB000000}"/>
    <hyperlink ref="D440" r:id="rId252" xr:uid="{00000000-0004-0000-0000-0000FC000000}"/>
    <hyperlink ref="D441" r:id="rId253" xr:uid="{00000000-0004-0000-0000-0000FD000000}"/>
    <hyperlink ref="D442" r:id="rId254" xr:uid="{00000000-0004-0000-0000-0000FE000000}"/>
    <hyperlink ref="D443" r:id="rId255" xr:uid="{00000000-0004-0000-0000-0000FF000000}"/>
    <hyperlink ref="D445" r:id="rId256" xr:uid="{00000000-0004-0000-0000-000000010000}"/>
    <hyperlink ref="D446" r:id="rId257" xr:uid="{00000000-0004-0000-0000-000001010000}"/>
    <hyperlink ref="D450" r:id="rId258" xr:uid="{00000000-0004-0000-0000-000002010000}"/>
    <hyperlink ref="D448" r:id="rId259" xr:uid="{00000000-0004-0000-0000-000003010000}"/>
    <hyperlink ref="D449" r:id="rId260" xr:uid="{00000000-0004-0000-0000-000004010000}"/>
    <hyperlink ref="D447" r:id="rId261" xr:uid="{00000000-0004-0000-0000-000005010000}"/>
    <hyperlink ref="D451" r:id="rId262" xr:uid="{00000000-0004-0000-0000-000006010000}"/>
    <hyperlink ref="D439" r:id="rId263" xr:uid="{00000000-0004-0000-0000-000007010000}"/>
    <hyperlink ref="D452" r:id="rId264" xr:uid="{00000000-0004-0000-0000-000008010000}"/>
    <hyperlink ref="D453" r:id="rId265" xr:uid="{00000000-0004-0000-0000-000009010000}"/>
    <hyperlink ref="D454" r:id="rId266" xr:uid="{00000000-0004-0000-0000-00000A010000}"/>
    <hyperlink ref="D455" r:id="rId267" xr:uid="{00000000-0004-0000-0000-00000B010000}"/>
    <hyperlink ref="D456" r:id="rId268" xr:uid="{00000000-0004-0000-0000-00000C010000}"/>
    <hyperlink ref="D457" r:id="rId269" xr:uid="{00000000-0004-0000-0000-00000D010000}"/>
    <hyperlink ref="D458" r:id="rId270" xr:uid="{00000000-0004-0000-0000-00000E010000}"/>
    <hyperlink ref="D459" r:id="rId271" xr:uid="{00000000-0004-0000-0000-00000F010000}"/>
    <hyperlink ref="D460" r:id="rId272" xr:uid="{00000000-0004-0000-0000-000010010000}"/>
    <hyperlink ref="D461" r:id="rId273" xr:uid="{00000000-0004-0000-0000-000011010000}"/>
    <hyperlink ref="D462" r:id="rId274" xr:uid="{00000000-0004-0000-0000-000012010000}"/>
    <hyperlink ref="D463" r:id="rId275" xr:uid="{00000000-0004-0000-0000-000013010000}"/>
    <hyperlink ref="D466" r:id="rId276" xr:uid="{00000000-0004-0000-0000-000014010000}"/>
    <hyperlink ref="D464" r:id="rId277" xr:uid="{00000000-0004-0000-0000-000015010000}"/>
    <hyperlink ref="D467" r:id="rId278" xr:uid="{00000000-0004-0000-0000-000016010000}"/>
    <hyperlink ref="D468" r:id="rId279" xr:uid="{00000000-0004-0000-0000-000017010000}"/>
    <hyperlink ref="D469" r:id="rId280" xr:uid="{00000000-0004-0000-0000-000018010000}"/>
    <hyperlink ref="D470" r:id="rId281" xr:uid="{00000000-0004-0000-0000-000019010000}"/>
    <hyperlink ref="D471" r:id="rId282" xr:uid="{00000000-0004-0000-0000-00001A010000}"/>
    <hyperlink ref="D472" r:id="rId283" xr:uid="{00000000-0004-0000-0000-00001B010000}"/>
    <hyperlink ref="D473" r:id="rId284" xr:uid="{00000000-0004-0000-0000-00001C010000}"/>
    <hyperlink ref="D474" r:id="rId285" xr:uid="{00000000-0004-0000-0000-00001D010000}"/>
    <hyperlink ref="D476" r:id="rId286" xr:uid="{00000000-0004-0000-0000-00001E010000}"/>
    <hyperlink ref="D477" r:id="rId287" xr:uid="{00000000-0004-0000-0000-00001F010000}"/>
    <hyperlink ref="D478" r:id="rId288" xr:uid="{00000000-0004-0000-0000-000020010000}"/>
    <hyperlink ref="D479" r:id="rId289" xr:uid="{00000000-0004-0000-0000-000021010000}"/>
    <hyperlink ref="D480" r:id="rId290" xr:uid="{00000000-0004-0000-0000-000022010000}"/>
    <hyperlink ref="D481" r:id="rId291" xr:uid="{00000000-0004-0000-0000-000023010000}"/>
    <hyperlink ref="D482" r:id="rId292" xr:uid="{00000000-0004-0000-0000-000024010000}"/>
    <hyperlink ref="D487" r:id="rId293" xr:uid="{00000000-0004-0000-0000-000025010000}"/>
    <hyperlink ref="D484" r:id="rId294" xr:uid="{00000000-0004-0000-0000-000026010000}"/>
    <hyperlink ref="D483" r:id="rId295" xr:uid="{00000000-0004-0000-0000-000027010000}"/>
    <hyperlink ref="D486" r:id="rId296" xr:uid="{00000000-0004-0000-0000-000028010000}"/>
    <hyperlink ref="D488" r:id="rId297" xr:uid="{00000000-0004-0000-0000-000029010000}"/>
    <hyperlink ref="D489" r:id="rId298" xr:uid="{00000000-0004-0000-0000-00002A010000}"/>
    <hyperlink ref="D490" r:id="rId299" xr:uid="{00000000-0004-0000-0000-00002B010000}"/>
    <hyperlink ref="D494" r:id="rId300" xr:uid="{00000000-0004-0000-0000-00002C010000}"/>
    <hyperlink ref="D496" r:id="rId301" xr:uid="{00000000-0004-0000-0000-00002D010000}"/>
    <hyperlink ref="D491" r:id="rId302" xr:uid="{00000000-0004-0000-0000-00002E010000}"/>
    <hyperlink ref="D492" r:id="rId303" xr:uid="{00000000-0004-0000-0000-00002F010000}"/>
    <hyperlink ref="D493" r:id="rId304" xr:uid="{00000000-0004-0000-0000-000030010000}"/>
    <hyperlink ref="D495" r:id="rId305" xr:uid="{00000000-0004-0000-0000-000031010000}"/>
    <hyperlink ref="D497" r:id="rId306" xr:uid="{00000000-0004-0000-0000-000032010000}"/>
    <hyperlink ref="D501" r:id="rId307" xr:uid="{00000000-0004-0000-0000-000033010000}"/>
    <hyperlink ref="D503" r:id="rId308" xr:uid="{00000000-0004-0000-0000-000034010000}"/>
    <hyperlink ref="D504" r:id="rId309" xr:uid="{00000000-0004-0000-0000-000035010000}"/>
    <hyperlink ref="D500" r:id="rId310" xr:uid="{00000000-0004-0000-0000-000036010000}"/>
    <hyperlink ref="D502" r:id="rId311" xr:uid="{00000000-0004-0000-0000-000037010000}"/>
    <hyperlink ref="D499" r:id="rId312" xr:uid="{00000000-0004-0000-0000-000038010000}"/>
    <hyperlink ref="D505" r:id="rId313" xr:uid="{00000000-0004-0000-0000-000039010000}"/>
    <hyperlink ref="D511" r:id="rId314" xr:uid="{00000000-0004-0000-0000-00003A010000}"/>
    <hyperlink ref="D510" r:id="rId315" xr:uid="{00000000-0004-0000-0000-00003B010000}"/>
    <hyperlink ref="D506" r:id="rId316" xr:uid="{00000000-0004-0000-0000-00003C010000}"/>
    <hyperlink ref="D508" r:id="rId317" xr:uid="{00000000-0004-0000-0000-00003D010000}"/>
    <hyperlink ref="D507" r:id="rId318" xr:uid="{00000000-0004-0000-0000-00003E010000}"/>
    <hyperlink ref="D512" r:id="rId319" xr:uid="{00000000-0004-0000-0000-00003F010000}"/>
    <hyperlink ref="D259" r:id="rId320" xr:uid="{00000000-0004-0000-0000-000040010000}"/>
    <hyperlink ref="D260" r:id="rId321" xr:uid="{00000000-0004-0000-0000-000041010000}"/>
    <hyperlink ref="D239" r:id="rId322" xr:uid="{00000000-0004-0000-0000-000042010000}"/>
    <hyperlink ref="D560" r:id="rId323" xr:uid="{00000000-0004-0000-0000-000043010000}"/>
    <hyperlink ref="D561" r:id="rId324" xr:uid="{00000000-0004-0000-0000-000044010000}"/>
    <hyperlink ref="D562" r:id="rId325" xr:uid="{00000000-0004-0000-0000-000045010000}"/>
    <hyperlink ref="D563" r:id="rId326" xr:uid="{00000000-0004-0000-0000-000046010000}"/>
    <hyperlink ref="D564" r:id="rId327" xr:uid="{00000000-0004-0000-0000-000047010000}"/>
    <hyperlink ref="D565" r:id="rId328" xr:uid="{00000000-0004-0000-0000-000048010000}"/>
    <hyperlink ref="D569" r:id="rId329" xr:uid="{00000000-0004-0000-0000-000049010000}"/>
    <hyperlink ref="D568" r:id="rId330" xr:uid="{00000000-0004-0000-0000-00004A010000}"/>
    <hyperlink ref="D567" r:id="rId331" xr:uid="{00000000-0004-0000-0000-00004B010000}"/>
    <hyperlink ref="D566" r:id="rId332" xr:uid="{00000000-0004-0000-0000-00004C010000}"/>
    <hyperlink ref="D572" r:id="rId333" xr:uid="{00000000-0004-0000-0000-00004D010000}"/>
    <hyperlink ref="D585" r:id="rId334" xr:uid="{00000000-0004-0000-0000-00004E010000}"/>
    <hyperlink ref="D583" r:id="rId335" xr:uid="{00000000-0004-0000-0000-00004F010000}"/>
    <hyperlink ref="D588" r:id="rId336" xr:uid="{00000000-0004-0000-0000-000050010000}"/>
    <hyperlink ref="D589" r:id="rId337" xr:uid="{00000000-0004-0000-0000-000051010000}"/>
    <hyperlink ref="D587" r:id="rId338" xr:uid="{00000000-0004-0000-0000-000052010000}"/>
    <hyperlink ref="D586" r:id="rId339" xr:uid="{00000000-0004-0000-0000-000053010000}"/>
    <hyperlink ref="D584" r:id="rId340" xr:uid="{00000000-0004-0000-0000-000054010000}"/>
    <hyperlink ref="D593" r:id="rId341" xr:uid="{00000000-0004-0000-0000-000055010000}"/>
    <hyperlink ref="D594" r:id="rId342" xr:uid="{00000000-0004-0000-0000-000056010000}"/>
    <hyperlink ref="D595" r:id="rId343" xr:uid="{00000000-0004-0000-0000-000057010000}"/>
    <hyperlink ref="D535" r:id="rId344" xr:uid="{00000000-0004-0000-0000-000058010000}"/>
    <hyperlink ref="D536" r:id="rId345" xr:uid="{00000000-0004-0000-0000-000059010000}"/>
    <hyperlink ref="D537" r:id="rId346" xr:uid="{00000000-0004-0000-0000-00005A010000}"/>
    <hyperlink ref="D538" r:id="rId347" xr:uid="{00000000-0004-0000-0000-00005B010000}"/>
    <hyperlink ref="D539" r:id="rId348" xr:uid="{00000000-0004-0000-0000-00005C010000}"/>
    <hyperlink ref="D540" r:id="rId349" xr:uid="{00000000-0004-0000-0000-00005D010000}"/>
    <hyperlink ref="D541" r:id="rId350" xr:uid="{00000000-0004-0000-0000-00005E010000}"/>
    <hyperlink ref="D514" r:id="rId351" xr:uid="{00000000-0004-0000-0000-00005F010000}"/>
    <hyperlink ref="D515" r:id="rId352" xr:uid="{00000000-0004-0000-0000-000060010000}"/>
    <hyperlink ref="D516" r:id="rId353" xr:uid="{00000000-0004-0000-0000-000061010000}"/>
    <hyperlink ref="D517" r:id="rId354" xr:uid="{00000000-0004-0000-0000-000062010000}"/>
    <hyperlink ref="D518" r:id="rId355" xr:uid="{00000000-0004-0000-0000-000063010000}"/>
    <hyperlink ref="D519" r:id="rId356" xr:uid="{00000000-0004-0000-0000-000064010000}"/>
    <hyperlink ref="D520" r:id="rId357" xr:uid="{00000000-0004-0000-0000-000065010000}"/>
    <hyperlink ref="D521" r:id="rId358" xr:uid="{00000000-0004-0000-0000-000066010000}"/>
    <hyperlink ref="D522" r:id="rId359" xr:uid="{00000000-0004-0000-0000-000067010000}"/>
    <hyperlink ref="D523" r:id="rId360" xr:uid="{00000000-0004-0000-0000-000068010000}"/>
    <hyperlink ref="D524" r:id="rId361" xr:uid="{00000000-0004-0000-0000-000069010000}"/>
    <hyperlink ref="D525" r:id="rId362" xr:uid="{00000000-0004-0000-0000-00006A010000}"/>
    <hyperlink ref="D526" r:id="rId363" xr:uid="{00000000-0004-0000-0000-00006B010000}"/>
    <hyperlink ref="D527" r:id="rId364" xr:uid="{00000000-0004-0000-0000-00006C010000}"/>
    <hyperlink ref="D528" r:id="rId365" xr:uid="{00000000-0004-0000-0000-00006D010000}"/>
    <hyperlink ref="D530" r:id="rId366" xr:uid="{00000000-0004-0000-0000-00006E010000}"/>
    <hyperlink ref="D531" r:id="rId367" xr:uid="{00000000-0004-0000-0000-00006F010000}"/>
    <hyperlink ref="D533" r:id="rId368" xr:uid="{00000000-0004-0000-0000-000070010000}"/>
    <hyperlink ref="D534" r:id="rId369" xr:uid="{00000000-0004-0000-0000-000071010000}"/>
    <hyperlink ref="D532" r:id="rId370" xr:uid="{00000000-0004-0000-0000-000072010000}"/>
    <hyperlink ref="D550" r:id="rId371" xr:uid="{00000000-0004-0000-0000-000073010000}"/>
    <hyperlink ref="D555" r:id="rId372" xr:uid="{00000000-0004-0000-0000-000074010000}"/>
    <hyperlink ref="D551" r:id="rId373" xr:uid="{00000000-0004-0000-0000-000075010000}"/>
    <hyperlink ref="D552" r:id="rId374" xr:uid="{00000000-0004-0000-0000-000076010000}"/>
    <hyperlink ref="D553" r:id="rId375" xr:uid="{00000000-0004-0000-0000-000077010000}"/>
    <hyperlink ref="D554" r:id="rId376" xr:uid="{00000000-0004-0000-0000-000078010000}"/>
    <hyperlink ref="D556" r:id="rId377" xr:uid="{00000000-0004-0000-0000-000079010000}"/>
    <hyperlink ref="D557" r:id="rId378" xr:uid="{00000000-0004-0000-0000-00007A010000}"/>
    <hyperlink ref="D558" r:id="rId379" xr:uid="{00000000-0004-0000-0000-00007B010000}"/>
    <hyperlink ref="D559" r:id="rId380" xr:uid="{00000000-0004-0000-0000-00007C010000}"/>
    <hyperlink ref="D549" r:id="rId381" xr:uid="{00000000-0004-0000-0000-00007D010000}"/>
    <hyperlink ref="D513" r:id="rId382" xr:uid="{00000000-0004-0000-0000-00007E010000}"/>
    <hyperlink ref="D573" r:id="rId383" xr:uid="{00000000-0004-0000-0000-00007F010000}"/>
    <hyperlink ref="D577" r:id="rId384" xr:uid="{00000000-0004-0000-0000-000080010000}"/>
    <hyperlink ref="D578" r:id="rId385" xr:uid="{00000000-0004-0000-0000-000081010000}"/>
    <hyperlink ref="D579" r:id="rId386" xr:uid="{00000000-0004-0000-0000-000082010000}"/>
    <hyperlink ref="D574" r:id="rId387" xr:uid="{00000000-0004-0000-0000-000083010000}"/>
    <hyperlink ref="D575" r:id="rId388" xr:uid="{00000000-0004-0000-0000-000084010000}"/>
    <hyperlink ref="D576" r:id="rId389" xr:uid="{00000000-0004-0000-0000-000085010000}"/>
    <hyperlink ref="D582" r:id="rId390" xr:uid="{00000000-0004-0000-0000-000086010000}"/>
    <hyperlink ref="D580" r:id="rId391" xr:uid="{00000000-0004-0000-0000-000087010000}"/>
    <hyperlink ref="D581" r:id="rId392" xr:uid="{00000000-0004-0000-0000-000088010000}"/>
    <hyperlink ref="D599" r:id="rId393" xr:uid="{00000000-0004-0000-0000-000089010000}"/>
    <hyperlink ref="D570" r:id="rId394" xr:uid="{00000000-0004-0000-0000-00008A010000}"/>
    <hyperlink ref="D571" r:id="rId395" xr:uid="{00000000-0004-0000-0000-00008B010000}"/>
    <hyperlink ref="D591" r:id="rId396" xr:uid="{00000000-0004-0000-0000-00008C010000}"/>
    <hyperlink ref="D590" r:id="rId397" xr:uid="{00000000-0004-0000-0000-00008D010000}"/>
    <hyperlink ref="D592" r:id="rId398" xr:uid="{00000000-0004-0000-0000-00008E010000}"/>
    <hyperlink ref="D596" r:id="rId399" xr:uid="{00000000-0004-0000-0000-00008F010000}"/>
    <hyperlink ref="D597" r:id="rId400" xr:uid="{00000000-0004-0000-0000-000090010000}"/>
    <hyperlink ref="D598" r:id="rId401" xr:uid="{00000000-0004-0000-0000-000091010000}"/>
    <hyperlink ref="D601" r:id="rId402" xr:uid="{00000000-0004-0000-0000-000092010000}"/>
    <hyperlink ref="D602" r:id="rId403" xr:uid="{00000000-0004-0000-0000-000093010000}"/>
    <hyperlink ref="D605" r:id="rId404" xr:uid="{00000000-0004-0000-0000-000094010000}"/>
    <hyperlink ref="D607" r:id="rId405" xr:uid="{00000000-0004-0000-0000-000095010000}"/>
    <hyperlink ref="D615" r:id="rId406" xr:uid="{00000000-0004-0000-0000-000096010000}"/>
    <hyperlink ref="D611" r:id="rId407" xr:uid="{00000000-0004-0000-0000-000097010000}"/>
    <hyperlink ref="D617" r:id="rId408" xr:uid="{00000000-0004-0000-0000-000098010000}"/>
    <hyperlink ref="D618" r:id="rId409" xr:uid="{00000000-0004-0000-0000-000099010000}"/>
    <hyperlink ref="D621" r:id="rId410" xr:uid="{00000000-0004-0000-0000-00009A010000}"/>
    <hyperlink ref="D619" r:id="rId411" xr:uid="{00000000-0004-0000-0000-00009B010000}"/>
    <hyperlink ref="D644" r:id="rId412" xr:uid="{00000000-0004-0000-0000-00009C010000}"/>
    <hyperlink ref="D622" r:id="rId413" xr:uid="{00000000-0004-0000-0000-00009D010000}"/>
    <hyperlink ref="D623" r:id="rId414" xr:uid="{00000000-0004-0000-0000-00009E010000}"/>
    <hyperlink ref="D624" r:id="rId415" xr:uid="{00000000-0004-0000-0000-00009F010000}"/>
    <hyperlink ref="D625" r:id="rId416" xr:uid="{00000000-0004-0000-0000-0000A0010000}"/>
    <hyperlink ref="D626" r:id="rId417" xr:uid="{00000000-0004-0000-0000-0000A1010000}"/>
    <hyperlink ref="D627" r:id="rId418" xr:uid="{00000000-0004-0000-0000-0000A2010000}"/>
    <hyperlink ref="D628" r:id="rId419" xr:uid="{00000000-0004-0000-0000-0000A3010000}"/>
    <hyperlink ref="D629" r:id="rId420" xr:uid="{00000000-0004-0000-0000-0000A4010000}"/>
    <hyperlink ref="D631" r:id="rId421" xr:uid="{00000000-0004-0000-0000-0000A5010000}"/>
    <hyperlink ref="D632" r:id="rId422" xr:uid="{00000000-0004-0000-0000-0000A6010000}"/>
    <hyperlink ref="D633" r:id="rId423" xr:uid="{00000000-0004-0000-0000-0000A7010000}"/>
    <hyperlink ref="D634" r:id="rId424" xr:uid="{00000000-0004-0000-0000-0000A8010000}"/>
    <hyperlink ref="D635" r:id="rId425" xr:uid="{00000000-0004-0000-0000-0000A9010000}"/>
    <hyperlink ref="D636" r:id="rId426" xr:uid="{00000000-0004-0000-0000-0000AA010000}"/>
    <hyperlink ref="D647" r:id="rId427" xr:uid="{00000000-0004-0000-0000-0000AB010000}"/>
    <hyperlink ref="D637" r:id="rId428" xr:uid="{00000000-0004-0000-0000-0000AC010000}"/>
    <hyperlink ref="D638" r:id="rId429" xr:uid="{00000000-0004-0000-0000-0000AD010000}"/>
    <hyperlink ref="D639" r:id="rId430" xr:uid="{00000000-0004-0000-0000-0000AE010000}"/>
    <hyperlink ref="D640" r:id="rId431" xr:uid="{00000000-0004-0000-0000-0000AF010000}"/>
    <hyperlink ref="D642" r:id="rId432" xr:uid="{00000000-0004-0000-0000-0000B0010000}"/>
    <hyperlink ref="D643" r:id="rId433" xr:uid="{00000000-0004-0000-0000-0000B1010000}"/>
    <hyperlink ref="D646" r:id="rId434" xr:uid="{00000000-0004-0000-0000-0000B2010000}"/>
    <hyperlink ref="D641" r:id="rId435" xr:uid="{00000000-0004-0000-0000-0000B3010000}"/>
    <hyperlink ref="D630" r:id="rId436" xr:uid="{00000000-0004-0000-0000-0000B4010000}"/>
    <hyperlink ref="D652" r:id="rId437" xr:uid="{00000000-0004-0000-0000-0000B5010000}"/>
    <hyperlink ref="D650" r:id="rId438" xr:uid="{00000000-0004-0000-0000-0000B6010000}"/>
    <hyperlink ref="D610" r:id="rId439" xr:uid="{00000000-0004-0000-0000-0000B7010000}"/>
    <hyperlink ref="D612" r:id="rId440" xr:uid="{00000000-0004-0000-0000-0000B8010000}"/>
    <hyperlink ref="D613" r:id="rId441" xr:uid="{00000000-0004-0000-0000-0000B9010000}"/>
    <hyperlink ref="D614" r:id="rId442" xr:uid="{00000000-0004-0000-0000-0000BA010000}"/>
    <hyperlink ref="D616" r:id="rId443" xr:uid="{00000000-0004-0000-0000-0000BB010000}"/>
    <hyperlink ref="D279" r:id="rId444" xr:uid="{00000000-0004-0000-0000-0000BC010000}"/>
    <hyperlink ref="D206" r:id="rId445" xr:uid="{00000000-0004-0000-0000-0000BD010000}"/>
    <hyperlink ref="D266" r:id="rId446" xr:uid="{00000000-0004-0000-0000-0000BE010000}"/>
    <hyperlink ref="D267" r:id="rId447" xr:uid="{00000000-0004-0000-0000-0000BF010000}"/>
    <hyperlink ref="D290" r:id="rId448" xr:uid="{00000000-0004-0000-0000-0000C0010000}"/>
    <hyperlink ref="D352" r:id="rId449" xr:uid="{00000000-0004-0000-0000-0000C1010000}"/>
    <hyperlink ref="D215" r:id="rId450" xr:uid="{00000000-0004-0000-0000-0000C2010000}"/>
    <hyperlink ref="D217" r:id="rId451" xr:uid="{00000000-0004-0000-0000-0000C3010000}"/>
    <hyperlink ref="D216" r:id="rId452" xr:uid="{00000000-0004-0000-0000-0000C4010000}"/>
    <hyperlink ref="D218" r:id="rId453" xr:uid="{00000000-0004-0000-0000-0000C5010000}"/>
    <hyperlink ref="D374" r:id="rId454" xr:uid="{00000000-0004-0000-0000-0000C6010000}"/>
    <hyperlink ref="D377" r:id="rId455" xr:uid="{00000000-0004-0000-0000-0000C7010000}"/>
    <hyperlink ref="D381" r:id="rId456" xr:uid="{00000000-0004-0000-0000-0000C8010000}"/>
    <hyperlink ref="D382" r:id="rId457" xr:uid="{00000000-0004-0000-0000-0000C9010000}"/>
    <hyperlink ref="D386" r:id="rId458" xr:uid="{00000000-0004-0000-0000-0000CA010000}"/>
    <hyperlink ref="D387" r:id="rId459" xr:uid="{00000000-0004-0000-0000-0000CB010000}"/>
    <hyperlink ref="D397" r:id="rId460" xr:uid="{00000000-0004-0000-0000-0000CC010000}"/>
    <hyperlink ref="D444" r:id="rId461" xr:uid="{00000000-0004-0000-0000-0000CD010000}"/>
    <hyperlink ref="D475" r:id="rId462" xr:uid="{00000000-0004-0000-0000-0000CE010000}"/>
    <hyperlink ref="D485" r:id="rId463" xr:uid="{00000000-0004-0000-0000-0000CF010000}"/>
    <hyperlink ref="D509" r:id="rId464" xr:uid="{00000000-0004-0000-0000-0000D0010000}"/>
    <hyperlink ref="D529" r:id="rId465" xr:uid="{00000000-0004-0000-0000-0000D1010000}"/>
    <hyperlink ref="D603" r:id="rId466" xr:uid="{00000000-0004-0000-0000-0000D2010000}"/>
    <hyperlink ref="D604" r:id="rId467" xr:uid="{00000000-0004-0000-0000-0000D3010000}"/>
    <hyperlink ref="D606" r:id="rId468" xr:uid="{00000000-0004-0000-0000-0000D4010000}"/>
    <hyperlink ref="D608" r:id="rId469" xr:uid="{00000000-0004-0000-0000-0000D5010000}"/>
    <hyperlink ref="D609" r:id="rId470" xr:uid="{00000000-0004-0000-0000-0000D6010000}"/>
    <hyperlink ref="D649" r:id="rId471" xr:uid="{00000000-0004-0000-0000-0000D7010000}"/>
    <hyperlink ref="D645" r:id="rId472" xr:uid="{00000000-0004-0000-0000-0000D8010000}"/>
    <hyperlink ref="D546" r:id="rId473" xr:uid="{00000000-0004-0000-0000-0000D9010000}"/>
    <hyperlink ref="D547" r:id="rId474" xr:uid="{00000000-0004-0000-0000-0000DA010000}"/>
    <hyperlink ref="D548" r:id="rId475" xr:uid="{00000000-0004-0000-0000-0000DB010000}"/>
    <hyperlink ref="D654" r:id="rId476" xr:uid="{00000000-0004-0000-0000-0000DC010000}"/>
    <hyperlink ref="D655" r:id="rId477" xr:uid="{00000000-0004-0000-0000-0000DD010000}"/>
    <hyperlink ref="D656" r:id="rId478" xr:uid="{00000000-0004-0000-0000-0000DE010000}"/>
    <hyperlink ref="D657" r:id="rId479" xr:uid="{00000000-0004-0000-0000-0000DF010000}"/>
    <hyperlink ref="D662" r:id="rId480" xr:uid="{00000000-0004-0000-0000-0000E0010000}"/>
    <hyperlink ref="D663" r:id="rId481" xr:uid="{00000000-0004-0000-0000-0000E1010000}"/>
    <hyperlink ref="D664" r:id="rId482" xr:uid="{00000000-0004-0000-0000-0000E2010000}"/>
    <hyperlink ref="D665" r:id="rId483" xr:uid="{00000000-0004-0000-0000-0000E3010000}"/>
    <hyperlink ref="D666" r:id="rId484" xr:uid="{00000000-0004-0000-0000-0000E4010000}"/>
    <hyperlink ref="D667" r:id="rId485" xr:uid="{00000000-0004-0000-0000-0000E5010000}"/>
    <hyperlink ref="D668" r:id="rId486" xr:uid="{00000000-0004-0000-0000-0000E6010000}"/>
    <hyperlink ref="D669" r:id="rId487" xr:uid="{00000000-0004-0000-0000-0000E7010000}"/>
    <hyperlink ref="D670" r:id="rId488" xr:uid="{00000000-0004-0000-0000-0000E8010000}"/>
    <hyperlink ref="D671" r:id="rId489" xr:uid="{00000000-0004-0000-0000-0000E9010000}"/>
    <hyperlink ref="D672" r:id="rId490" xr:uid="{00000000-0004-0000-0000-0000EA010000}"/>
    <hyperlink ref="D673" r:id="rId491" xr:uid="{00000000-0004-0000-0000-0000EB010000}"/>
    <hyperlink ref="D677" r:id="rId492" xr:uid="{00000000-0004-0000-0000-0000EC010000}"/>
    <hyperlink ref="D678" r:id="rId493" xr:uid="{00000000-0004-0000-0000-0000ED010000}"/>
    <hyperlink ref="D679" r:id="rId494" xr:uid="{00000000-0004-0000-0000-0000EE010000}"/>
    <hyperlink ref="D680" r:id="rId495" xr:uid="{00000000-0004-0000-0000-0000EF010000}"/>
    <hyperlink ref="D681" r:id="rId496" xr:uid="{00000000-0004-0000-0000-0000F0010000}"/>
    <hyperlink ref="D682" r:id="rId497" xr:uid="{00000000-0004-0000-0000-0000F1010000}"/>
    <hyperlink ref="D683" r:id="rId498" xr:uid="{00000000-0004-0000-0000-0000F2010000}"/>
    <hyperlink ref="D684" r:id="rId499" xr:uid="{00000000-0004-0000-0000-0000F3010000}"/>
    <hyperlink ref="D685" r:id="rId500" xr:uid="{00000000-0004-0000-0000-0000F4010000}"/>
    <hyperlink ref="D686" r:id="rId501" xr:uid="{00000000-0004-0000-0000-0000F5010000}"/>
    <hyperlink ref="D687" r:id="rId502" xr:uid="{00000000-0004-0000-0000-0000F6010000}"/>
    <hyperlink ref="D688" r:id="rId503" xr:uid="{00000000-0004-0000-0000-0000F7010000}"/>
    <hyperlink ref="D689" r:id="rId504" xr:uid="{00000000-0004-0000-0000-0000F8010000}"/>
    <hyperlink ref="D690" r:id="rId505" xr:uid="{00000000-0004-0000-0000-0000F9010000}"/>
    <hyperlink ref="D691" r:id="rId506" xr:uid="{00000000-0004-0000-0000-0000FA010000}"/>
    <hyperlink ref="D692" r:id="rId507" xr:uid="{00000000-0004-0000-0000-0000FB010000}"/>
    <hyperlink ref="D693" r:id="rId508" xr:uid="{00000000-0004-0000-0000-0000FC010000}"/>
    <hyperlink ref="D694" r:id="rId509" xr:uid="{00000000-0004-0000-0000-0000FD010000}"/>
    <hyperlink ref="D695" r:id="rId510" xr:uid="{00000000-0004-0000-0000-0000FE010000}"/>
    <hyperlink ref="D696" r:id="rId511" xr:uid="{00000000-0004-0000-0000-0000FF010000}"/>
    <hyperlink ref="D697" r:id="rId512" xr:uid="{00000000-0004-0000-0000-000000020000}"/>
    <hyperlink ref="D700" r:id="rId513" xr:uid="{00000000-0004-0000-0000-000001020000}"/>
    <hyperlink ref="D702" r:id="rId514" xr:uid="{00000000-0004-0000-0000-000002020000}"/>
    <hyperlink ref="D701" r:id="rId515" xr:uid="{00000000-0004-0000-0000-000003020000}"/>
    <hyperlink ref="D703" r:id="rId516" xr:uid="{00000000-0004-0000-0000-000004020000}"/>
    <hyperlink ref="D699" r:id="rId517" xr:uid="{00000000-0004-0000-0000-000005020000}"/>
    <hyperlink ref="D675" r:id="rId518" xr:uid="{00000000-0004-0000-0000-000006020000}"/>
    <hyperlink ref="D704" r:id="rId519" xr:uid="{00000000-0004-0000-0000-000007020000}"/>
    <hyperlink ref="D705" r:id="rId520" xr:uid="{00000000-0004-0000-0000-000008020000}"/>
    <hyperlink ref="D706" r:id="rId521" xr:uid="{00000000-0004-0000-0000-000009020000}"/>
    <hyperlink ref="D707" r:id="rId522" xr:uid="{00000000-0004-0000-0000-00000A020000}"/>
    <hyperlink ref="D708" r:id="rId523" xr:uid="{00000000-0004-0000-0000-00000B020000}"/>
    <hyperlink ref="D709" r:id="rId524" xr:uid="{00000000-0004-0000-0000-00000C020000}"/>
    <hyperlink ref="D710" r:id="rId525" xr:uid="{00000000-0004-0000-0000-00000D020000}"/>
    <hyperlink ref="D711" r:id="rId526" xr:uid="{00000000-0004-0000-0000-00000E020000}"/>
    <hyperlink ref="D712" r:id="rId527" xr:uid="{00000000-0004-0000-0000-00000F020000}"/>
    <hyperlink ref="D713" r:id="rId528" xr:uid="{00000000-0004-0000-0000-000010020000}"/>
    <hyperlink ref="D714" r:id="rId529" xr:uid="{00000000-0004-0000-0000-000011020000}"/>
    <hyperlink ref="D715" r:id="rId530" xr:uid="{00000000-0004-0000-0000-000012020000}"/>
    <hyperlink ref="D716" r:id="rId531" xr:uid="{00000000-0004-0000-0000-000013020000}"/>
    <hyperlink ref="D717" r:id="rId532" xr:uid="{00000000-0004-0000-0000-000014020000}"/>
    <hyperlink ref="D718" r:id="rId533" xr:uid="{00000000-0004-0000-0000-000015020000}"/>
    <hyperlink ref="D719" r:id="rId534" xr:uid="{00000000-0004-0000-0000-000016020000}"/>
    <hyperlink ref="D720" r:id="rId535" xr:uid="{00000000-0004-0000-0000-000017020000}"/>
    <hyperlink ref="D721" r:id="rId536" xr:uid="{00000000-0004-0000-0000-000018020000}"/>
    <hyperlink ref="D722" r:id="rId537" xr:uid="{00000000-0004-0000-0000-000019020000}"/>
    <hyperlink ref="D723" r:id="rId538" xr:uid="{00000000-0004-0000-0000-00001A020000}"/>
    <hyperlink ref="D724" r:id="rId539" xr:uid="{00000000-0004-0000-0000-00001B020000}"/>
    <hyperlink ref="D731" r:id="rId540" xr:uid="{00000000-0004-0000-0000-00001C020000}"/>
    <hyperlink ref="D725" r:id="rId541" xr:uid="{00000000-0004-0000-0000-00001D020000}"/>
    <hyperlink ref="D726" r:id="rId542" xr:uid="{00000000-0004-0000-0000-00001E020000}"/>
    <hyperlink ref="D727" r:id="rId543" xr:uid="{00000000-0004-0000-0000-00001F020000}"/>
    <hyperlink ref="D728" r:id="rId544" xr:uid="{00000000-0004-0000-0000-000020020000}"/>
    <hyperlink ref="D729" r:id="rId545" xr:uid="{00000000-0004-0000-0000-000021020000}"/>
    <hyperlink ref="D730" r:id="rId546" xr:uid="{00000000-0004-0000-0000-000022020000}"/>
    <hyperlink ref="D732" r:id="rId547" xr:uid="{00000000-0004-0000-0000-000023020000}"/>
    <hyperlink ref="D733" r:id="rId548" xr:uid="{00000000-0004-0000-0000-000024020000}"/>
    <hyperlink ref="D734" r:id="rId549" xr:uid="{00000000-0004-0000-0000-000025020000}"/>
    <hyperlink ref="D735" r:id="rId550" xr:uid="{00000000-0004-0000-0000-000026020000}"/>
    <hyperlink ref="D736" r:id="rId551" xr:uid="{00000000-0004-0000-0000-000027020000}"/>
    <hyperlink ref="D737" r:id="rId552" xr:uid="{00000000-0004-0000-0000-000028020000}"/>
    <hyperlink ref="D738" r:id="rId553" xr:uid="{00000000-0004-0000-0000-000029020000}"/>
    <hyperlink ref="D739" r:id="rId554" xr:uid="{00000000-0004-0000-0000-00002A020000}"/>
    <hyperlink ref="D740" r:id="rId555" xr:uid="{00000000-0004-0000-0000-00002B020000}"/>
    <hyperlink ref="D741" r:id="rId556" xr:uid="{00000000-0004-0000-0000-00002C020000}"/>
    <hyperlink ref="D742" r:id="rId557" xr:uid="{00000000-0004-0000-0000-00002D020000}"/>
    <hyperlink ref="D743" r:id="rId558" xr:uid="{00000000-0004-0000-0000-00002E020000}"/>
    <hyperlink ref="D746" r:id="rId559" xr:uid="{00000000-0004-0000-0000-00002F020000}"/>
    <hyperlink ref="D745" r:id="rId560" xr:uid="{00000000-0004-0000-0000-000030020000}"/>
    <hyperlink ref="D744" r:id="rId561" xr:uid="{00000000-0004-0000-0000-000031020000}"/>
    <hyperlink ref="D749" r:id="rId562" xr:uid="{00000000-0004-0000-0000-000032020000}"/>
    <hyperlink ref="D748" r:id="rId563" xr:uid="{00000000-0004-0000-0000-000033020000}"/>
    <hyperlink ref="D747" r:id="rId564" xr:uid="{00000000-0004-0000-0000-000034020000}"/>
    <hyperlink ref="D751" r:id="rId565" xr:uid="{00000000-0004-0000-0000-000035020000}"/>
    <hyperlink ref="D752" r:id="rId566" xr:uid="{00000000-0004-0000-0000-000036020000}"/>
    <hyperlink ref="D750" r:id="rId567" xr:uid="{00000000-0004-0000-0000-000037020000}"/>
    <hyperlink ref="D753" r:id="rId568" xr:uid="{00000000-0004-0000-0000-000038020000}"/>
    <hyperlink ref="D755" r:id="rId569" xr:uid="{00000000-0004-0000-0000-000039020000}"/>
    <hyperlink ref="D756" r:id="rId570" xr:uid="{00000000-0004-0000-0000-00003A020000}"/>
    <hyperlink ref="D754" r:id="rId571" xr:uid="{00000000-0004-0000-0000-00003B020000}"/>
    <hyperlink ref="D757" r:id="rId572" xr:uid="{00000000-0004-0000-0000-00003C020000}"/>
    <hyperlink ref="D761" r:id="rId573" xr:uid="{00000000-0004-0000-0000-00003D020000}"/>
    <hyperlink ref="D760" r:id="rId574" xr:uid="{00000000-0004-0000-0000-00003E020000}"/>
    <hyperlink ref="D762" r:id="rId575" xr:uid="{00000000-0004-0000-0000-00003F020000}"/>
    <hyperlink ref="D759" r:id="rId576" xr:uid="{00000000-0004-0000-0000-000040020000}"/>
    <hyperlink ref="D758" r:id="rId577" xr:uid="{00000000-0004-0000-0000-000041020000}"/>
    <hyperlink ref="D661" r:id="rId578" xr:uid="{00000000-0004-0000-0000-000042020000}"/>
    <hyperlink ref="D659" r:id="rId579" xr:uid="{00000000-0004-0000-0000-000043020000}"/>
    <hyperlink ref="D660" r:id="rId580" xr:uid="{00000000-0004-0000-0000-000044020000}"/>
    <hyperlink ref="D674" r:id="rId581" xr:uid="{00000000-0004-0000-0000-000045020000}"/>
    <hyperlink ref="D676" r:id="rId582" xr:uid="{00000000-0004-0000-0000-000046020000}"/>
    <hyperlink ref="D658" r:id="rId583" xr:uid="{00000000-0004-0000-0000-000047020000}"/>
    <hyperlink ref="D786" r:id="rId584" xr:uid="{00000000-0004-0000-0000-000048020000}"/>
    <hyperlink ref="D1246" r:id="rId585" xr:uid="{00000000-0004-0000-0000-000049020000}"/>
    <hyperlink ref="D1247" r:id="rId586" xr:uid="{00000000-0004-0000-0000-00004A020000}"/>
    <hyperlink ref="D1248" r:id="rId587" xr:uid="{00000000-0004-0000-0000-00004B020000}"/>
    <hyperlink ref="D1249" r:id="rId588" xr:uid="{00000000-0004-0000-0000-00004C020000}"/>
    <hyperlink ref="D1252" r:id="rId589" xr:uid="{00000000-0004-0000-0000-00004D020000}"/>
    <hyperlink ref="D1251" r:id="rId590" xr:uid="{00000000-0004-0000-0000-00004E020000}"/>
    <hyperlink ref="D1253" r:id="rId591" xr:uid="{00000000-0004-0000-0000-00004F020000}"/>
    <hyperlink ref="D1254" r:id="rId592" xr:uid="{00000000-0004-0000-0000-000050020000}"/>
    <hyperlink ref="D1255" r:id="rId593" xr:uid="{00000000-0004-0000-0000-000051020000}"/>
    <hyperlink ref="D1259" r:id="rId594" xr:uid="{00000000-0004-0000-0000-000052020000}"/>
    <hyperlink ref="D1260" r:id="rId595" xr:uid="{00000000-0004-0000-0000-000053020000}"/>
    <hyperlink ref="D1262" r:id="rId596" xr:uid="{00000000-0004-0000-0000-000054020000}"/>
    <hyperlink ref="D1263" r:id="rId597" xr:uid="{00000000-0004-0000-0000-000055020000}"/>
    <hyperlink ref="D1264" r:id="rId598" xr:uid="{00000000-0004-0000-0000-000056020000}"/>
    <hyperlink ref="D1265" r:id="rId599" xr:uid="{00000000-0004-0000-0000-000057020000}"/>
    <hyperlink ref="D1269" r:id="rId600" xr:uid="{00000000-0004-0000-0000-000058020000}"/>
    <hyperlink ref="D1270" r:id="rId601" xr:uid="{00000000-0004-0000-0000-000059020000}"/>
    <hyperlink ref="D1271" r:id="rId602" xr:uid="{00000000-0004-0000-0000-00005A020000}"/>
    <hyperlink ref="D1272" r:id="rId603" xr:uid="{00000000-0004-0000-0000-00005B020000}"/>
    <hyperlink ref="D1273" r:id="rId604" xr:uid="{00000000-0004-0000-0000-00005C020000}"/>
    <hyperlink ref="D1274" r:id="rId605" xr:uid="{00000000-0004-0000-0000-00005D020000}"/>
    <hyperlink ref="D1275" r:id="rId606" xr:uid="{00000000-0004-0000-0000-00005E020000}"/>
    <hyperlink ref="D1276" r:id="rId607" xr:uid="{00000000-0004-0000-0000-00005F020000}"/>
    <hyperlink ref="D1278" r:id="rId608" display="mailto:gleisichi053@gmail.com" xr:uid="{00000000-0004-0000-0000-000060020000}"/>
    <hyperlink ref="D1279" r:id="rId609" xr:uid="{00000000-0004-0000-0000-000061020000}"/>
    <hyperlink ref="D1280" r:id="rId610" xr:uid="{00000000-0004-0000-0000-000062020000}"/>
    <hyperlink ref="D1281" r:id="rId611" xr:uid="{00000000-0004-0000-0000-000063020000}"/>
    <hyperlink ref="D1282" r:id="rId612" xr:uid="{00000000-0004-0000-0000-000064020000}"/>
    <hyperlink ref="D1283" r:id="rId613" xr:uid="{00000000-0004-0000-0000-000065020000}"/>
    <hyperlink ref="D1284" r:id="rId614" xr:uid="{00000000-0004-0000-0000-000066020000}"/>
    <hyperlink ref="D1286" r:id="rId615" xr:uid="{00000000-0004-0000-0000-000067020000}"/>
    <hyperlink ref="D1285" r:id="rId616" xr:uid="{00000000-0004-0000-0000-000068020000}"/>
    <hyperlink ref="D1287" r:id="rId617" xr:uid="{00000000-0004-0000-0000-000069020000}"/>
    <hyperlink ref="D1288" r:id="rId618" xr:uid="{00000000-0004-0000-0000-00006A020000}"/>
    <hyperlink ref="D1290" r:id="rId619" xr:uid="{00000000-0004-0000-0000-00006B020000}"/>
    <hyperlink ref="D1295" r:id="rId620" xr:uid="{00000000-0004-0000-0000-00006C020000}"/>
    <hyperlink ref="D1296" r:id="rId621" xr:uid="{00000000-0004-0000-0000-00006D020000}"/>
    <hyperlink ref="D1294" r:id="rId622" xr:uid="{00000000-0004-0000-0000-00006E020000}"/>
    <hyperlink ref="D1297" r:id="rId623" xr:uid="{00000000-0004-0000-0000-00006F020000}"/>
    <hyperlink ref="D1298" r:id="rId624" display="doriscrasborn32@gmail.com" xr:uid="{00000000-0004-0000-0000-000070020000}"/>
    <hyperlink ref="D1299" r:id="rId625" xr:uid="{00000000-0004-0000-0000-000071020000}"/>
    <hyperlink ref="D1300" r:id="rId626" xr:uid="{00000000-0004-0000-0000-000072020000}"/>
    <hyperlink ref="D1301" r:id="rId627" xr:uid="{00000000-0004-0000-0000-000073020000}"/>
    <hyperlink ref="D1302" r:id="rId628" xr:uid="{00000000-0004-0000-0000-000074020000}"/>
    <hyperlink ref="D1303" r:id="rId629" xr:uid="{00000000-0004-0000-0000-000075020000}"/>
    <hyperlink ref="D1304" r:id="rId630" xr:uid="{00000000-0004-0000-0000-000076020000}"/>
    <hyperlink ref="D1307" r:id="rId631" xr:uid="{00000000-0004-0000-0000-000077020000}"/>
    <hyperlink ref="D1306" r:id="rId632" xr:uid="{00000000-0004-0000-0000-000078020000}"/>
    <hyperlink ref="D1305" r:id="rId633" xr:uid="{00000000-0004-0000-0000-000079020000}"/>
    <hyperlink ref="D1308" r:id="rId634" xr:uid="{00000000-0004-0000-0000-00007A020000}"/>
    <hyperlink ref="D1314" r:id="rId635" xr:uid="{00000000-0004-0000-0000-00007B020000}"/>
    <hyperlink ref="D1311" r:id="rId636" xr:uid="{00000000-0004-0000-0000-00007C020000}"/>
    <hyperlink ref="D1313" r:id="rId637" xr:uid="{00000000-0004-0000-0000-00007D020000}"/>
    <hyperlink ref="D1310" r:id="rId638" xr:uid="{00000000-0004-0000-0000-00007E020000}"/>
    <hyperlink ref="D1312" r:id="rId639" xr:uid="{00000000-0004-0000-0000-00007F020000}"/>
    <hyperlink ref="D1315" r:id="rId640" xr:uid="{00000000-0004-0000-0000-000080020000}"/>
    <hyperlink ref="D1317" r:id="rId641" xr:uid="{00000000-0004-0000-0000-000081020000}"/>
    <hyperlink ref="D1316" r:id="rId642" xr:uid="{00000000-0004-0000-0000-000082020000}"/>
    <hyperlink ref="D1318" r:id="rId643" xr:uid="{00000000-0004-0000-0000-000083020000}"/>
    <hyperlink ref="D1324" r:id="rId644" xr:uid="{00000000-0004-0000-0000-000084020000}"/>
    <hyperlink ref="D1325" r:id="rId645" xr:uid="{00000000-0004-0000-0000-000085020000}"/>
    <hyperlink ref="D1326" r:id="rId646" xr:uid="{00000000-0004-0000-0000-000086020000}"/>
    <hyperlink ref="D1327" r:id="rId647" xr:uid="{00000000-0004-0000-0000-000087020000}"/>
    <hyperlink ref="D1328" r:id="rId648" xr:uid="{00000000-0004-0000-0000-000088020000}"/>
    <hyperlink ref="D1329" r:id="rId649" xr:uid="{00000000-0004-0000-0000-000089020000}"/>
    <hyperlink ref="D1331" r:id="rId650" xr:uid="{00000000-0004-0000-0000-00008A020000}"/>
    <hyperlink ref="D1332" r:id="rId651" xr:uid="{00000000-0004-0000-0000-00008B020000}"/>
    <hyperlink ref="D1333" r:id="rId652" xr:uid="{00000000-0004-0000-0000-00008C020000}"/>
    <hyperlink ref="D1334" r:id="rId653" xr:uid="{00000000-0004-0000-0000-00008D020000}"/>
    <hyperlink ref="D1335" r:id="rId654" xr:uid="{00000000-0004-0000-0000-00008E020000}"/>
    <hyperlink ref="D1340" r:id="rId655" xr:uid="{00000000-0004-0000-0000-00008F020000}"/>
    <hyperlink ref="D1341" r:id="rId656" xr:uid="{00000000-0004-0000-0000-000090020000}"/>
    <hyperlink ref="D1339" r:id="rId657" xr:uid="{00000000-0004-0000-0000-000091020000}"/>
    <hyperlink ref="D1338" r:id="rId658" xr:uid="{00000000-0004-0000-0000-000092020000}"/>
    <hyperlink ref="D1336" r:id="rId659" xr:uid="{00000000-0004-0000-0000-000093020000}"/>
    <hyperlink ref="D1337" r:id="rId660" xr:uid="{00000000-0004-0000-0000-000094020000}"/>
    <hyperlink ref="D1330" r:id="rId661" xr:uid="{00000000-0004-0000-0000-000095020000}"/>
    <hyperlink ref="D1342" r:id="rId662" xr:uid="{00000000-0004-0000-0000-000096020000}"/>
    <hyperlink ref="D1343" r:id="rId663" xr:uid="{00000000-0004-0000-0000-000097020000}"/>
    <hyperlink ref="D1344" r:id="rId664" xr:uid="{00000000-0004-0000-0000-000098020000}"/>
    <hyperlink ref="D1345" r:id="rId665" xr:uid="{00000000-0004-0000-0000-000099020000}"/>
    <hyperlink ref="D1346" r:id="rId666" display="mailto:bcolli856@gmail.com" xr:uid="{00000000-0004-0000-0000-00009A020000}"/>
    <hyperlink ref="D1347" r:id="rId667" display="mailto:denison2614@gmail.com" xr:uid="{00000000-0004-0000-0000-00009B020000}"/>
    <hyperlink ref="D1348" r:id="rId668" display="mailto:arielselvin1991@gmail.com" xr:uid="{00000000-0004-0000-0000-00009C020000}"/>
    <hyperlink ref="D1352" r:id="rId669" display="mailto:dysanchez282@gmail.com" xr:uid="{00000000-0004-0000-0000-00009D020000}"/>
    <hyperlink ref="D1353" r:id="rId670" xr:uid="{00000000-0004-0000-0000-00009E020000}"/>
    <hyperlink ref="D1354" r:id="rId671" xr:uid="{00000000-0004-0000-0000-00009F020000}"/>
    <hyperlink ref="D1355" r:id="rId672" xr:uid="{00000000-0004-0000-0000-0000A0020000}"/>
    <hyperlink ref="D1356" r:id="rId673" xr:uid="{00000000-0004-0000-0000-0000A1020000}"/>
    <hyperlink ref="D1357" r:id="rId674" xr:uid="{00000000-0004-0000-0000-0000A2020000}"/>
    <hyperlink ref="D1367" r:id="rId675" xr:uid="{00000000-0004-0000-0000-0000A3020000}"/>
    <hyperlink ref="D1369" r:id="rId676" xr:uid="{00000000-0004-0000-0000-0000A4020000}"/>
    <hyperlink ref="D1370" r:id="rId677" xr:uid="{00000000-0004-0000-0000-0000A5020000}"/>
    <hyperlink ref="D1372" r:id="rId678" xr:uid="{00000000-0004-0000-0000-0000A6020000}"/>
    <hyperlink ref="D1374" r:id="rId679" xr:uid="{00000000-0004-0000-0000-0000A7020000}"/>
    <hyperlink ref="D1373" r:id="rId680" xr:uid="{00000000-0004-0000-0000-0000A8020000}"/>
    <hyperlink ref="D1371" r:id="rId681" xr:uid="{00000000-0004-0000-0000-0000A9020000}"/>
    <hyperlink ref="D1375" r:id="rId682" xr:uid="{00000000-0004-0000-0000-0000AA020000}"/>
    <hyperlink ref="D1376" r:id="rId683" xr:uid="{00000000-0004-0000-0000-0000AB020000}"/>
    <hyperlink ref="D1377" r:id="rId684" xr:uid="{00000000-0004-0000-0000-0000AC020000}"/>
    <hyperlink ref="D1384" r:id="rId685" xr:uid="{00000000-0004-0000-0000-0000AD020000}"/>
    <hyperlink ref="D1382" r:id="rId686" xr:uid="{00000000-0004-0000-0000-0000AE020000}"/>
    <hyperlink ref="D1385" r:id="rId687" xr:uid="{00000000-0004-0000-0000-0000AF020000}"/>
    <hyperlink ref="D1381" r:id="rId688" xr:uid="{00000000-0004-0000-0000-0000B0020000}"/>
    <hyperlink ref="D1380" r:id="rId689" xr:uid="{00000000-0004-0000-0000-0000B1020000}"/>
    <hyperlink ref="D1383" r:id="rId690" xr:uid="{00000000-0004-0000-0000-0000B2020000}"/>
    <hyperlink ref="D1379" r:id="rId691" xr:uid="{00000000-0004-0000-0000-0000B3020000}"/>
    <hyperlink ref="D1386" r:id="rId692" xr:uid="{00000000-0004-0000-0000-0000B4020000}"/>
    <hyperlink ref="D1394" r:id="rId693" xr:uid="{00000000-0004-0000-0000-0000B5020000}"/>
    <hyperlink ref="D1393" r:id="rId694" xr:uid="{00000000-0004-0000-0000-0000B6020000}"/>
    <hyperlink ref="D1390" r:id="rId695" xr:uid="{00000000-0004-0000-0000-0000B7020000}"/>
    <hyperlink ref="D1392" r:id="rId696" xr:uid="{00000000-0004-0000-0000-0000B8020000}"/>
    <hyperlink ref="D1391" r:id="rId697" xr:uid="{00000000-0004-0000-0000-0000B9020000}"/>
    <hyperlink ref="D1389" r:id="rId698" xr:uid="{00000000-0004-0000-0000-0000BA020000}"/>
    <hyperlink ref="D1395" r:id="rId699" xr:uid="{00000000-0004-0000-0000-0000BB020000}"/>
    <hyperlink ref="D1396" r:id="rId700" xr:uid="{00000000-0004-0000-0000-0000BC020000}"/>
    <hyperlink ref="D1397" r:id="rId701" xr:uid="{00000000-0004-0000-0000-0000BD020000}"/>
    <hyperlink ref="D1400" r:id="rId702" xr:uid="{00000000-0004-0000-0000-0000BE020000}"/>
    <hyperlink ref="D1401" r:id="rId703" xr:uid="{00000000-0004-0000-0000-0000BF020000}"/>
    <hyperlink ref="D1398" r:id="rId704" xr:uid="{00000000-0004-0000-0000-0000C0020000}"/>
    <hyperlink ref="D1399" r:id="rId705" xr:uid="{00000000-0004-0000-0000-0000C1020000}"/>
    <hyperlink ref="D1403" r:id="rId706" xr:uid="{00000000-0004-0000-0000-0000C2020000}"/>
    <hyperlink ref="D1402" r:id="rId707" xr:uid="{00000000-0004-0000-0000-0000C3020000}"/>
    <hyperlink ref="D1406" r:id="rId708" xr:uid="{00000000-0004-0000-0000-0000C4020000}"/>
    <hyperlink ref="D1404" r:id="rId709" xr:uid="{00000000-0004-0000-0000-0000C5020000}"/>
    <hyperlink ref="D1405" r:id="rId710" xr:uid="{00000000-0004-0000-0000-0000C6020000}"/>
    <hyperlink ref="D1407" r:id="rId711" xr:uid="{00000000-0004-0000-0000-0000C7020000}"/>
    <hyperlink ref="D1408" r:id="rId712" xr:uid="{00000000-0004-0000-0000-0000C8020000}"/>
    <hyperlink ref="D1418" r:id="rId713" xr:uid="{00000000-0004-0000-0000-0000C9020000}"/>
    <hyperlink ref="D1419" r:id="rId714" xr:uid="{00000000-0004-0000-0000-0000CA020000}"/>
    <hyperlink ref="D1417" r:id="rId715" xr:uid="{00000000-0004-0000-0000-0000CB020000}"/>
    <hyperlink ref="D1411" r:id="rId716" xr:uid="{00000000-0004-0000-0000-0000CC020000}"/>
    <hyperlink ref="D1409" r:id="rId717" xr:uid="{00000000-0004-0000-0000-0000CD020000}"/>
    <hyperlink ref="D1414" r:id="rId718" xr:uid="{00000000-0004-0000-0000-0000CE020000}"/>
    <hyperlink ref="D1415" r:id="rId719" xr:uid="{00000000-0004-0000-0000-0000CF020000}"/>
    <hyperlink ref="D1416" r:id="rId720" xr:uid="{00000000-0004-0000-0000-0000D0020000}"/>
    <hyperlink ref="D1410" r:id="rId721" xr:uid="{00000000-0004-0000-0000-0000D1020000}"/>
    <hyperlink ref="D1420" r:id="rId722" xr:uid="{00000000-0004-0000-0000-0000D2020000}"/>
    <hyperlink ref="D1250" r:id="rId723" xr:uid="{00000000-0004-0000-0000-0000D3020000}"/>
    <hyperlink ref="D1277" r:id="rId724" xr:uid="{00000000-0004-0000-0000-0000D4020000}"/>
    <hyperlink ref="D1292" r:id="rId725" xr:uid="{00000000-0004-0000-0000-0000D5020000}"/>
    <hyperlink ref="D1293" r:id="rId726" xr:uid="{00000000-0004-0000-0000-0000D6020000}"/>
    <hyperlink ref="D1289" r:id="rId727" xr:uid="{00000000-0004-0000-0000-0000D7020000}"/>
    <hyperlink ref="D1256" r:id="rId728" xr:uid="{00000000-0004-0000-0000-0000D8020000}"/>
    <hyperlink ref="D1309" r:id="rId729" xr:uid="{00000000-0004-0000-0000-0000D9020000}"/>
    <hyperlink ref="D1319" r:id="rId730" xr:uid="{00000000-0004-0000-0000-0000DA020000}"/>
    <hyperlink ref="D1320" r:id="rId731" xr:uid="{00000000-0004-0000-0000-0000DB020000}"/>
    <hyperlink ref="D1349" r:id="rId732" xr:uid="{00000000-0004-0000-0000-0000DC020000}"/>
    <hyperlink ref="D1350" r:id="rId733" xr:uid="{00000000-0004-0000-0000-0000DD020000}"/>
    <hyperlink ref="D1351" r:id="rId734" xr:uid="{00000000-0004-0000-0000-0000DE020000}"/>
    <hyperlink ref="D1321" r:id="rId735" xr:uid="{00000000-0004-0000-0000-0000DF020000}"/>
    <hyperlink ref="D1359" r:id="rId736" xr:uid="{00000000-0004-0000-0000-0000E0020000}"/>
    <hyperlink ref="D1368" r:id="rId737" xr:uid="{00000000-0004-0000-0000-0000E1020000}"/>
    <hyperlink ref="D1387" r:id="rId738" xr:uid="{00000000-0004-0000-0000-0000E2020000}"/>
    <hyperlink ref="D1388" r:id="rId739" xr:uid="{00000000-0004-0000-0000-0000E3020000}"/>
    <hyperlink ref="D1412" r:id="rId740" xr:uid="{00000000-0004-0000-0000-0000E4020000}"/>
    <hyperlink ref="D1413" r:id="rId741" xr:uid="{00000000-0004-0000-0000-0000E5020000}"/>
    <hyperlink ref="D1421" r:id="rId742" xr:uid="{00000000-0004-0000-0000-0000E6020000}"/>
    <hyperlink ref="D1362" r:id="rId743" xr:uid="{00000000-0004-0000-0000-0000E7020000}"/>
    <hyperlink ref="D1366" r:id="rId744" xr:uid="{00000000-0004-0000-0000-0000E8020000}"/>
    <hyperlink ref="D1364" r:id="rId745" xr:uid="{00000000-0004-0000-0000-0000E9020000}"/>
    <hyperlink ref="D1365" r:id="rId746" xr:uid="{00000000-0004-0000-0000-0000EA020000}"/>
    <hyperlink ref="D1429" r:id="rId747" xr:uid="{00000000-0004-0000-0000-0000EB020000}"/>
    <hyperlink ref="D1431" r:id="rId748" xr:uid="{00000000-0004-0000-0000-0000EC020000}"/>
    <hyperlink ref="D1432" r:id="rId749" xr:uid="{00000000-0004-0000-0000-0000ED020000}"/>
    <hyperlink ref="D1433" r:id="rId750" xr:uid="{00000000-0004-0000-0000-0000EE020000}"/>
    <hyperlink ref="D1434" r:id="rId751" xr:uid="{00000000-0004-0000-0000-0000EF020000}"/>
    <hyperlink ref="D1435" r:id="rId752" xr:uid="{00000000-0004-0000-0000-0000F0020000}"/>
    <hyperlink ref="D1436" r:id="rId753" xr:uid="{00000000-0004-0000-0000-0000F1020000}"/>
    <hyperlink ref="D1437" r:id="rId754" xr:uid="{00000000-0004-0000-0000-0000F2020000}"/>
    <hyperlink ref="D1438" r:id="rId755" xr:uid="{00000000-0004-0000-0000-0000F3020000}"/>
    <hyperlink ref="D1439" r:id="rId756" xr:uid="{00000000-0004-0000-0000-0000F4020000}"/>
    <hyperlink ref="D1440" r:id="rId757" xr:uid="{00000000-0004-0000-0000-0000F5020000}"/>
    <hyperlink ref="D1441" r:id="rId758" xr:uid="{00000000-0004-0000-0000-0000F6020000}"/>
    <hyperlink ref="D1442" r:id="rId759" xr:uid="{00000000-0004-0000-0000-0000F7020000}"/>
    <hyperlink ref="D1443" r:id="rId760" xr:uid="{00000000-0004-0000-0000-0000F8020000}"/>
    <hyperlink ref="D1444" r:id="rId761" xr:uid="{00000000-0004-0000-0000-0000F9020000}"/>
    <hyperlink ref="D1445" r:id="rId762" xr:uid="{00000000-0004-0000-0000-0000FA020000}"/>
    <hyperlink ref="D1446" r:id="rId763" xr:uid="{00000000-0004-0000-0000-0000FB020000}"/>
    <hyperlink ref="D1447" r:id="rId764" xr:uid="{00000000-0004-0000-0000-0000FC020000}"/>
    <hyperlink ref="D1448" r:id="rId765" xr:uid="{00000000-0004-0000-0000-0000FD020000}"/>
    <hyperlink ref="D1449" r:id="rId766" xr:uid="{00000000-0004-0000-0000-0000FE020000}"/>
    <hyperlink ref="D1450" r:id="rId767" xr:uid="{00000000-0004-0000-0000-0000FF020000}"/>
    <hyperlink ref="D1428" r:id="rId768" xr:uid="{00000000-0004-0000-0000-000000030000}"/>
    <hyperlink ref="D1426" r:id="rId769" xr:uid="{00000000-0004-0000-0000-000001030000}"/>
    <hyperlink ref="D1425" r:id="rId770" xr:uid="{00000000-0004-0000-0000-000002030000}"/>
    <hyperlink ref="D1427" r:id="rId771" xr:uid="{00000000-0004-0000-0000-000003030000}"/>
    <hyperlink ref="D1424" r:id="rId772" xr:uid="{00000000-0004-0000-0000-000004030000}"/>
    <hyperlink ref="D1430" r:id="rId773" xr:uid="{00000000-0004-0000-0000-000005030000}"/>
    <hyperlink ref="D1423" r:id="rId774" xr:uid="{00000000-0004-0000-0000-000006030000}"/>
    <hyperlink ref="D1451" r:id="rId775" xr:uid="{00000000-0004-0000-0000-000007030000}"/>
    <hyperlink ref="D1452" r:id="rId776" xr:uid="{00000000-0004-0000-0000-000008030000}"/>
    <hyperlink ref="D1453" r:id="rId777" xr:uid="{00000000-0004-0000-0000-000009030000}"/>
    <hyperlink ref="D1454" r:id="rId778" xr:uid="{00000000-0004-0000-0000-00000A030000}"/>
    <hyperlink ref="D1322" r:id="rId779" xr:uid="{00000000-0004-0000-0000-00000B030000}"/>
    <hyperlink ref="D1323" r:id="rId780" xr:uid="{00000000-0004-0000-0000-00000C030000}"/>
    <hyperlink ref="D1422" r:id="rId781" xr:uid="{00000000-0004-0000-0000-00000D030000}"/>
    <hyperlink ref="D1363" r:id="rId782" xr:uid="{00000000-0004-0000-0000-00000E030000}"/>
    <hyperlink ref="D1455" r:id="rId783" xr:uid="{00000000-0004-0000-0000-00000F030000}"/>
    <hyperlink ref="D1457" r:id="rId784" xr:uid="{00000000-0004-0000-0000-000010030000}"/>
    <hyperlink ref="D1458" r:id="rId785" xr:uid="{00000000-0004-0000-0000-000011030000}"/>
    <hyperlink ref="D1461" r:id="rId786" xr:uid="{00000000-0004-0000-0000-000012030000}"/>
    <hyperlink ref="D1462" r:id="rId787" xr:uid="{00000000-0004-0000-0000-000013030000}"/>
    <hyperlink ref="D1465" r:id="rId788" xr:uid="{00000000-0004-0000-0000-000014030000}"/>
    <hyperlink ref="D1468" r:id="rId789" xr:uid="{00000000-0004-0000-0000-000015030000}"/>
    <hyperlink ref="D1471" r:id="rId790" xr:uid="{00000000-0004-0000-0000-000016030000}"/>
    <hyperlink ref="D1473" r:id="rId791" xr:uid="{00000000-0004-0000-0000-000017030000}"/>
    <hyperlink ref="D1474" r:id="rId792" xr:uid="{00000000-0004-0000-0000-000018030000}"/>
    <hyperlink ref="D1456" r:id="rId793" xr:uid="{00000000-0004-0000-0000-000019030000}"/>
    <hyperlink ref="D1464" r:id="rId794" xr:uid="{00000000-0004-0000-0000-00001A030000}"/>
    <hyperlink ref="D1472" r:id="rId795" xr:uid="{00000000-0004-0000-0000-00001B030000}"/>
    <hyperlink ref="D1470" r:id="rId796" xr:uid="{00000000-0004-0000-0000-00001C030000}"/>
    <hyperlink ref="D1463" r:id="rId797" xr:uid="{00000000-0004-0000-0000-00001D030000}"/>
    <hyperlink ref="D1469" r:id="rId798" xr:uid="{00000000-0004-0000-0000-00001E030000}"/>
    <hyperlink ref="D1467" r:id="rId799" xr:uid="{00000000-0004-0000-0000-00001F030000}"/>
    <hyperlink ref="D1466" r:id="rId800" xr:uid="{00000000-0004-0000-0000-000020030000}"/>
    <hyperlink ref="D1460" r:id="rId801" xr:uid="{00000000-0004-0000-0000-000021030000}"/>
    <hyperlink ref="D1459" r:id="rId802" xr:uid="{00000000-0004-0000-0000-000022030000}"/>
    <hyperlink ref="D1475" r:id="rId803" xr:uid="{00000000-0004-0000-0000-000023030000}"/>
    <hyperlink ref="D1476" r:id="rId804" xr:uid="{00000000-0004-0000-0000-000024030000}"/>
    <hyperlink ref="D1478" r:id="rId805" xr:uid="{00000000-0004-0000-0000-000025030000}"/>
    <hyperlink ref="D1479" r:id="rId806" xr:uid="{00000000-0004-0000-0000-000026030000}"/>
    <hyperlink ref="D1487" r:id="rId807" xr:uid="{00000000-0004-0000-0000-000027030000}"/>
    <hyperlink ref="D1491" r:id="rId808" display="mailto:Cuitz@gmail.com" xr:uid="{00000000-0004-0000-0000-000028030000}"/>
    <hyperlink ref="D1492" r:id="rId809" xr:uid="{00000000-0004-0000-0000-000029030000}"/>
    <hyperlink ref="D1493" r:id="rId810" xr:uid="{00000000-0004-0000-0000-00002A030000}"/>
    <hyperlink ref="D1494" r:id="rId811" xr:uid="{00000000-0004-0000-0000-00002B030000}"/>
    <hyperlink ref="D1496" r:id="rId812" xr:uid="{00000000-0004-0000-0000-00002C030000}"/>
    <hyperlink ref="D1497" r:id="rId813" xr:uid="{00000000-0004-0000-0000-00002D030000}"/>
    <hyperlink ref="D1498" r:id="rId814" xr:uid="{00000000-0004-0000-0000-00002E030000}"/>
    <hyperlink ref="D1502" r:id="rId815" xr:uid="{00000000-0004-0000-0000-00002F030000}"/>
    <hyperlink ref="D1503" r:id="rId816" xr:uid="{00000000-0004-0000-0000-000030030000}"/>
    <hyperlink ref="D1504" r:id="rId817" xr:uid="{00000000-0004-0000-0000-000031030000}"/>
    <hyperlink ref="D1511" r:id="rId818" tooltip="mailto:Patypinelo17@gmail.com" display="mailto:Patypinelo17@gmail.com" xr:uid="{00000000-0004-0000-0000-000032030000}"/>
    <hyperlink ref="D1512" r:id="rId819" xr:uid="{00000000-0004-0000-0000-000033030000}"/>
    <hyperlink ref="D1513" r:id="rId820" xr:uid="{00000000-0004-0000-0000-000034030000}"/>
    <hyperlink ref="D1514" r:id="rId821" xr:uid="{00000000-0004-0000-0000-000035030000}"/>
    <hyperlink ref="D1515" r:id="rId822" xr:uid="{00000000-0004-0000-0000-000036030000}"/>
    <hyperlink ref="D1516" r:id="rId823" xr:uid="{00000000-0004-0000-0000-000037030000}"/>
    <hyperlink ref="D1517" r:id="rId824" xr:uid="{00000000-0004-0000-0000-000038030000}"/>
    <hyperlink ref="D1519" r:id="rId825" xr:uid="{00000000-0004-0000-0000-000039030000}"/>
    <hyperlink ref="D1518" r:id="rId826" xr:uid="{00000000-0004-0000-0000-00003A030000}"/>
    <hyperlink ref="D1520" r:id="rId827" xr:uid="{00000000-0004-0000-0000-00003B030000}"/>
    <hyperlink ref="D1521" r:id="rId828" xr:uid="{00000000-0004-0000-0000-00003C030000}"/>
    <hyperlink ref="D1522" r:id="rId829" xr:uid="{00000000-0004-0000-0000-00003D030000}"/>
    <hyperlink ref="D1523" r:id="rId830" xr:uid="{00000000-0004-0000-0000-00003E030000}"/>
    <hyperlink ref="D1525" r:id="rId831" xr:uid="{00000000-0004-0000-0000-00003F030000}"/>
    <hyperlink ref="D1526" r:id="rId832" xr:uid="{00000000-0004-0000-0000-000040030000}"/>
    <hyperlink ref="D1527" r:id="rId833" xr:uid="{00000000-0004-0000-0000-000041030000}"/>
    <hyperlink ref="D1528" r:id="rId834" xr:uid="{00000000-0004-0000-0000-000042030000}"/>
    <hyperlink ref="D1529" r:id="rId835" xr:uid="{00000000-0004-0000-0000-000043030000}"/>
    <hyperlink ref="D1534" r:id="rId836" xr:uid="{00000000-0004-0000-0000-000044030000}"/>
    <hyperlink ref="D1535" r:id="rId837" xr:uid="{00000000-0004-0000-0000-000045030000}"/>
    <hyperlink ref="D1536" r:id="rId838" xr:uid="{00000000-0004-0000-0000-000046030000}"/>
    <hyperlink ref="D1537" r:id="rId839" xr:uid="{00000000-0004-0000-0000-000047030000}"/>
    <hyperlink ref="D1538" r:id="rId840" xr:uid="{00000000-0004-0000-0000-000048030000}"/>
    <hyperlink ref="D1546" r:id="rId841" xr:uid="{00000000-0004-0000-0000-000049030000}"/>
    <hyperlink ref="D1547" r:id="rId842" xr:uid="{00000000-0004-0000-0000-00004A030000}"/>
    <hyperlink ref="D1548" r:id="rId843" xr:uid="{00000000-0004-0000-0000-00004B030000}"/>
    <hyperlink ref="D1549" r:id="rId844" xr:uid="{00000000-0004-0000-0000-00004C030000}"/>
    <hyperlink ref="D1550" r:id="rId845" xr:uid="{00000000-0004-0000-0000-00004D030000}"/>
    <hyperlink ref="D1551" r:id="rId846" xr:uid="{00000000-0004-0000-0000-00004E030000}"/>
    <hyperlink ref="D1552" r:id="rId847" xr:uid="{00000000-0004-0000-0000-00004F030000}"/>
    <hyperlink ref="D1553" r:id="rId848" xr:uid="{00000000-0004-0000-0000-000050030000}"/>
    <hyperlink ref="D1555" r:id="rId849" xr:uid="{00000000-0004-0000-0000-000051030000}"/>
    <hyperlink ref="D1556" r:id="rId850" xr:uid="{00000000-0004-0000-0000-000052030000}"/>
    <hyperlink ref="D1557" r:id="rId851" xr:uid="{00000000-0004-0000-0000-000053030000}"/>
    <hyperlink ref="D1570" r:id="rId852" xr:uid="{00000000-0004-0000-0000-000054030000}"/>
    <hyperlink ref="D1568" r:id="rId853" xr:uid="{00000000-0004-0000-0000-000055030000}"/>
    <hyperlink ref="D1569" r:id="rId854" xr:uid="{00000000-0004-0000-0000-000056030000}"/>
    <hyperlink ref="D1571" r:id="rId855" xr:uid="{00000000-0004-0000-0000-000057030000}"/>
    <hyperlink ref="D1541" r:id="rId856" xr:uid="{00000000-0004-0000-0000-000058030000}"/>
    <hyperlink ref="D1542" r:id="rId857" xr:uid="{00000000-0004-0000-0000-000059030000}"/>
    <hyperlink ref="D1554" r:id="rId858" xr:uid="{00000000-0004-0000-0000-00005A030000}"/>
    <hyperlink ref="D1565" r:id="rId859" xr:uid="{00000000-0004-0000-0000-00005B030000}"/>
    <hyperlink ref="D1505" r:id="rId860" xr:uid="{00000000-0004-0000-0000-00005C030000}"/>
    <hyperlink ref="D1532" r:id="rId861" xr:uid="{00000000-0004-0000-0000-00005D030000}"/>
    <hyperlink ref="D1562" r:id="rId862" xr:uid="{00000000-0004-0000-0000-00005E030000}"/>
    <hyperlink ref="D1486" r:id="rId863" xr:uid="{00000000-0004-0000-0000-00005F030000}"/>
    <hyperlink ref="D1477" r:id="rId864" xr:uid="{00000000-0004-0000-0000-000060030000}"/>
    <hyperlink ref="D1576" r:id="rId865" xr:uid="{00000000-0004-0000-0000-000061030000}"/>
    <hyperlink ref="D1577" r:id="rId866" xr:uid="{00000000-0004-0000-0000-000062030000}"/>
    <hyperlink ref="D1578" r:id="rId867" xr:uid="{00000000-0004-0000-0000-000063030000}"/>
    <hyperlink ref="D1580" r:id="rId868" xr:uid="{00000000-0004-0000-0000-000064030000}"/>
    <hyperlink ref="D1581" r:id="rId869" xr:uid="{00000000-0004-0000-0000-000065030000}"/>
    <hyperlink ref="D1582" r:id="rId870" xr:uid="{00000000-0004-0000-0000-000066030000}"/>
    <hyperlink ref="D1583" r:id="rId871" xr:uid="{00000000-0004-0000-0000-000067030000}"/>
    <hyperlink ref="D1585" r:id="rId872" xr:uid="{00000000-0004-0000-0000-000068030000}"/>
    <hyperlink ref="D1586" r:id="rId873" xr:uid="{00000000-0004-0000-0000-000069030000}"/>
    <hyperlink ref="D1588" r:id="rId874" xr:uid="{00000000-0004-0000-0000-00006A030000}"/>
    <hyperlink ref="D1593" r:id="rId875" xr:uid="{00000000-0004-0000-0000-00006B030000}"/>
    <hyperlink ref="D1597" r:id="rId876" xr:uid="{00000000-0004-0000-0000-00006C030000}"/>
    <hyperlink ref="D1602" r:id="rId877" xr:uid="{00000000-0004-0000-0000-00006D030000}"/>
    <hyperlink ref="D1605" r:id="rId878" xr:uid="{00000000-0004-0000-0000-00006E030000}"/>
    <hyperlink ref="D1594" r:id="rId879" xr:uid="{00000000-0004-0000-0000-00006F030000}"/>
    <hyperlink ref="D1610" r:id="rId880" xr:uid="{00000000-0004-0000-0000-000070030000}"/>
    <hyperlink ref="D1611" r:id="rId881" xr:uid="{00000000-0004-0000-0000-000071030000}"/>
    <hyperlink ref="D1615" r:id="rId882" xr:uid="{00000000-0004-0000-0000-000072030000}"/>
    <hyperlink ref="D1617" r:id="rId883" xr:uid="{00000000-0004-0000-0000-000073030000}"/>
    <hyperlink ref="D1618" r:id="rId884" xr:uid="{00000000-0004-0000-0000-000074030000}"/>
    <hyperlink ref="D1619" r:id="rId885" xr:uid="{00000000-0004-0000-0000-000075030000}"/>
    <hyperlink ref="D1620" r:id="rId886" xr:uid="{00000000-0004-0000-0000-000076030000}"/>
    <hyperlink ref="D1622" r:id="rId887" xr:uid="{00000000-0004-0000-0000-000077030000}"/>
    <hyperlink ref="D1623" r:id="rId888" xr:uid="{00000000-0004-0000-0000-000078030000}"/>
    <hyperlink ref="D1627" r:id="rId889" xr:uid="{00000000-0004-0000-0000-000079030000}"/>
    <hyperlink ref="D1626" r:id="rId890" xr:uid="{00000000-0004-0000-0000-00007A030000}"/>
    <hyperlink ref="D1629" r:id="rId891" xr:uid="{00000000-0004-0000-0000-00007B030000}"/>
    <hyperlink ref="D1630" r:id="rId892" xr:uid="{00000000-0004-0000-0000-00007C030000}"/>
    <hyperlink ref="D1631" r:id="rId893" xr:uid="{00000000-0004-0000-0000-00007D030000}"/>
    <hyperlink ref="D1632" r:id="rId894" xr:uid="{00000000-0004-0000-0000-00007E030000}"/>
    <hyperlink ref="D1575" r:id="rId895" xr:uid="{00000000-0004-0000-0000-00007F030000}"/>
    <hyperlink ref="D1591" r:id="rId896" xr:uid="{00000000-0004-0000-0000-000080030000}"/>
    <hyperlink ref="D1599" r:id="rId897" xr:uid="{00000000-0004-0000-0000-000081030000}"/>
    <hyperlink ref="D1574" r:id="rId898" xr:uid="{00000000-0004-0000-0000-000082030000}"/>
    <hyperlink ref="D1573" r:id="rId899" xr:uid="{00000000-0004-0000-0000-000083030000}"/>
    <hyperlink ref="D1572" r:id="rId900" xr:uid="{00000000-0004-0000-0000-000084030000}"/>
    <hyperlink ref="D1647" r:id="rId901" xr:uid="{00000000-0004-0000-0000-000085030000}"/>
    <hyperlink ref="D1648" r:id="rId902" xr:uid="{00000000-0004-0000-0000-000086030000}"/>
    <hyperlink ref="D1604" r:id="rId903" xr:uid="{00000000-0004-0000-0000-000087030000}"/>
    <hyperlink ref="D1606" r:id="rId904" xr:uid="{00000000-0004-0000-0000-000088030000}"/>
    <hyperlink ref="D1596" r:id="rId905" xr:uid="{00000000-0004-0000-0000-000089030000}"/>
    <hyperlink ref="D1600" r:id="rId906" xr:uid="{00000000-0004-0000-0000-00008A030000}"/>
    <hyperlink ref="D1601" r:id="rId907" xr:uid="{00000000-0004-0000-0000-00008B030000}"/>
    <hyperlink ref="D1603" r:id="rId908" xr:uid="{00000000-0004-0000-0000-00008C030000}"/>
    <hyperlink ref="D1609" r:id="rId909" xr:uid="{00000000-0004-0000-0000-00008D030000}"/>
    <hyperlink ref="D1635" r:id="rId910" xr:uid="{00000000-0004-0000-0000-00008E030000}"/>
    <hyperlink ref="D1638" r:id="rId911" xr:uid="{00000000-0004-0000-0000-00008F030000}"/>
    <hyperlink ref="D1637" r:id="rId912" xr:uid="{00000000-0004-0000-0000-000090030000}"/>
    <hyperlink ref="D1634" r:id="rId913" xr:uid="{00000000-0004-0000-0000-000091030000}"/>
    <hyperlink ref="D1628" r:id="rId914" xr:uid="{00000000-0004-0000-0000-000092030000}"/>
    <hyperlink ref="D1640" r:id="rId915" xr:uid="{00000000-0004-0000-0000-000093030000}"/>
    <hyperlink ref="D1639" r:id="rId916" xr:uid="{00000000-0004-0000-0000-000094030000}"/>
    <hyperlink ref="D1641" r:id="rId917" xr:uid="{00000000-0004-0000-0000-000095030000}"/>
    <hyperlink ref="D1642" r:id="rId918" xr:uid="{00000000-0004-0000-0000-000096030000}"/>
    <hyperlink ref="D1646" r:id="rId919" xr:uid="{00000000-0004-0000-0000-000097030000}"/>
    <hyperlink ref="D1643" r:id="rId920" xr:uid="{00000000-0004-0000-0000-000098030000}"/>
    <hyperlink ref="D1595" r:id="rId921" xr:uid="{00000000-0004-0000-0000-000099030000}"/>
    <hyperlink ref="D1598" r:id="rId922" xr:uid="{00000000-0004-0000-0000-00009A030000}"/>
    <hyperlink ref="D1644" r:id="rId923" xr:uid="{00000000-0004-0000-0000-00009B030000}"/>
    <hyperlink ref="D1636" r:id="rId924" xr:uid="{00000000-0004-0000-0000-00009C030000}"/>
    <hyperlink ref="D1645" r:id="rId925" xr:uid="{00000000-0004-0000-0000-00009D030000}"/>
    <hyperlink ref="D1612" r:id="rId926" xr:uid="{00000000-0004-0000-0000-00009E030000}"/>
    <hyperlink ref="D1613" r:id="rId927" xr:uid="{00000000-0004-0000-0000-00009F030000}"/>
    <hyperlink ref="D1616" r:id="rId928" xr:uid="{00000000-0004-0000-0000-0000A0030000}"/>
    <hyperlink ref="C1620" r:id="rId929" display="MIJANGUITOSS@HOTMAIL.COM" xr:uid="{00000000-0004-0000-0000-0000A1030000}"/>
    <hyperlink ref="D1621" r:id="rId930" xr:uid="{00000000-0004-0000-0000-0000A2030000}"/>
    <hyperlink ref="D1624" r:id="rId931" xr:uid="{00000000-0004-0000-0000-0000A3030000}"/>
    <hyperlink ref="D1625" r:id="rId932" xr:uid="{00000000-0004-0000-0000-0000A4030000}"/>
    <hyperlink ref="D1589" r:id="rId933" xr:uid="{00000000-0004-0000-0000-0000A5030000}"/>
    <hyperlink ref="D1607" r:id="rId934" xr:uid="{00000000-0004-0000-0000-0000A6030000}"/>
    <hyperlink ref="D1960" r:id="rId935" xr:uid="{00000000-0004-0000-0000-0000A7030000}"/>
    <hyperlink ref="D1961" r:id="rId936" xr:uid="{00000000-0004-0000-0000-0000A8030000}"/>
    <hyperlink ref="D1962" r:id="rId937" xr:uid="{00000000-0004-0000-0000-0000A9030000}"/>
    <hyperlink ref="D1963" r:id="rId938" xr:uid="{00000000-0004-0000-0000-0000AA030000}"/>
    <hyperlink ref="D1964" r:id="rId939" xr:uid="{00000000-0004-0000-0000-0000AB030000}"/>
    <hyperlink ref="D1966" r:id="rId940" xr:uid="{00000000-0004-0000-0000-0000AC030000}"/>
    <hyperlink ref="D1967" r:id="rId941" xr:uid="{00000000-0004-0000-0000-0000AD030000}"/>
    <hyperlink ref="D1975" r:id="rId942" xr:uid="{00000000-0004-0000-0000-0000AE030000}"/>
    <hyperlink ref="D1976" r:id="rId943" xr:uid="{00000000-0004-0000-0000-0000AF030000}"/>
    <hyperlink ref="D1977" r:id="rId944" xr:uid="{00000000-0004-0000-0000-0000B0030000}"/>
    <hyperlink ref="D1980" r:id="rId945" xr:uid="{00000000-0004-0000-0000-0000B1030000}"/>
    <hyperlink ref="D1981" r:id="rId946" xr:uid="{00000000-0004-0000-0000-0000B2030000}"/>
    <hyperlink ref="D1982" r:id="rId947" xr:uid="{00000000-0004-0000-0000-0000B3030000}"/>
    <hyperlink ref="D1983" r:id="rId948" xr:uid="{00000000-0004-0000-0000-0000B4030000}"/>
    <hyperlink ref="D1984" r:id="rId949" xr:uid="{00000000-0004-0000-0000-0000B5030000}"/>
    <hyperlink ref="D1985" r:id="rId950" xr:uid="{00000000-0004-0000-0000-0000B6030000}"/>
    <hyperlink ref="D1986" r:id="rId951" xr:uid="{00000000-0004-0000-0000-0000B7030000}"/>
    <hyperlink ref="D1988" r:id="rId952" xr:uid="{00000000-0004-0000-0000-0000B8030000}"/>
    <hyperlink ref="D1989" r:id="rId953" xr:uid="{00000000-0004-0000-0000-0000B9030000}"/>
    <hyperlink ref="D1992" r:id="rId954" xr:uid="{00000000-0004-0000-0000-0000BA030000}"/>
    <hyperlink ref="D1993" r:id="rId955" xr:uid="{00000000-0004-0000-0000-0000BB030000}"/>
    <hyperlink ref="D1997" r:id="rId956" xr:uid="{00000000-0004-0000-0000-0000BC030000}"/>
    <hyperlink ref="D1995" r:id="rId957" xr:uid="{00000000-0004-0000-0000-0000BD030000}"/>
    <hyperlink ref="D2003" r:id="rId958" xr:uid="{00000000-0004-0000-0000-0000BE030000}"/>
    <hyperlink ref="D1999" r:id="rId959" xr:uid="{00000000-0004-0000-0000-0000BF030000}"/>
    <hyperlink ref="D2002" r:id="rId960" xr:uid="{00000000-0004-0000-0000-0000C0030000}"/>
    <hyperlink ref="D2000" r:id="rId961" xr:uid="{00000000-0004-0000-0000-0000C1030000}"/>
    <hyperlink ref="D2001" r:id="rId962" xr:uid="{00000000-0004-0000-0000-0000C2030000}"/>
    <hyperlink ref="D2005" r:id="rId963" xr:uid="{00000000-0004-0000-0000-0000C3030000}"/>
    <hyperlink ref="D2004" r:id="rId964" xr:uid="{00000000-0004-0000-0000-0000C4030000}"/>
    <hyperlink ref="D2006" r:id="rId965" display="mailto:caalf1757@gmail.com" xr:uid="{00000000-0004-0000-0000-0000C5030000}"/>
    <hyperlink ref="D2007" r:id="rId966" display="mailto:oswadgue@gmail.com" xr:uid="{00000000-0004-0000-0000-0000C6030000}"/>
    <hyperlink ref="D2008" r:id="rId967" display="mailto:yenikilkan@gmail.com" xr:uid="{00000000-0004-0000-0000-0000C7030000}"/>
    <hyperlink ref="D2010" r:id="rId968" display="mailto:yovanyum@gmail.com" xr:uid="{00000000-0004-0000-0000-0000C8030000}"/>
    <hyperlink ref="D2012" r:id="rId969" display="mailto:galindorodriguezc86@gmail.com" xr:uid="{00000000-0004-0000-0000-0000C9030000}"/>
    <hyperlink ref="D2013" r:id="rId970" xr:uid="{00000000-0004-0000-0000-0000CA030000}"/>
    <hyperlink ref="D2009" r:id="rId971" xr:uid="{00000000-0004-0000-0000-0000CB030000}"/>
    <hyperlink ref="D2015" r:id="rId972" xr:uid="{00000000-0004-0000-0000-0000CC030000}"/>
    <hyperlink ref="D2014" r:id="rId973" xr:uid="{00000000-0004-0000-0000-0000CD030000}"/>
    <hyperlink ref="D2016" r:id="rId974" xr:uid="{00000000-0004-0000-0000-0000CE030000}"/>
    <hyperlink ref="D2018" r:id="rId975" xr:uid="{00000000-0004-0000-0000-0000CF030000}"/>
    <hyperlink ref="D2019" r:id="rId976" xr:uid="{00000000-0004-0000-0000-0000D0030000}"/>
    <hyperlink ref="D2022" r:id="rId977" xr:uid="{00000000-0004-0000-0000-0000D1030000}"/>
    <hyperlink ref="D2027" r:id="rId978" xr:uid="{00000000-0004-0000-0000-0000D2030000}"/>
    <hyperlink ref="D2026" r:id="rId979" xr:uid="{00000000-0004-0000-0000-0000D3030000}"/>
    <hyperlink ref="D2031" r:id="rId980" xr:uid="{00000000-0004-0000-0000-0000D4030000}"/>
    <hyperlink ref="D2034" r:id="rId981" xr:uid="{00000000-0004-0000-0000-0000D5030000}"/>
    <hyperlink ref="D2033" r:id="rId982" xr:uid="{00000000-0004-0000-0000-0000D6030000}"/>
    <hyperlink ref="D2023" r:id="rId983" xr:uid="{00000000-0004-0000-0000-0000D7030000}"/>
    <hyperlink ref="D2035" r:id="rId984" xr:uid="{00000000-0004-0000-0000-0000D8030000}"/>
    <hyperlink ref="D2029" r:id="rId985" xr:uid="{00000000-0004-0000-0000-0000D9030000}"/>
    <hyperlink ref="D2028" r:id="rId986" xr:uid="{00000000-0004-0000-0000-0000DA030000}"/>
    <hyperlink ref="D2030" r:id="rId987" xr:uid="{00000000-0004-0000-0000-0000DB030000}"/>
    <hyperlink ref="D2032" r:id="rId988" xr:uid="{00000000-0004-0000-0000-0000DC030000}"/>
    <hyperlink ref="D2025" r:id="rId989" xr:uid="{00000000-0004-0000-0000-0000DD030000}"/>
    <hyperlink ref="D2024" r:id="rId990" xr:uid="{00000000-0004-0000-0000-0000DE030000}"/>
    <hyperlink ref="D2036" r:id="rId991" xr:uid="{00000000-0004-0000-0000-0000DF030000}"/>
    <hyperlink ref="D2037" r:id="rId992" xr:uid="{00000000-0004-0000-0000-0000E0030000}"/>
    <hyperlink ref="D2038" r:id="rId993" xr:uid="{00000000-0004-0000-0000-0000E1030000}"/>
    <hyperlink ref="D2039" r:id="rId994" xr:uid="{00000000-0004-0000-0000-0000E2030000}"/>
    <hyperlink ref="D2040" r:id="rId995" xr:uid="{00000000-0004-0000-0000-0000E3030000}"/>
    <hyperlink ref="D2041" r:id="rId996" xr:uid="{00000000-0004-0000-0000-0000E4030000}"/>
    <hyperlink ref="D2042" r:id="rId997" xr:uid="{00000000-0004-0000-0000-0000E5030000}"/>
    <hyperlink ref="D2043" r:id="rId998" xr:uid="{00000000-0004-0000-0000-0000E6030000}"/>
    <hyperlink ref="D2044" r:id="rId999" xr:uid="{00000000-0004-0000-0000-0000E7030000}"/>
    <hyperlink ref="D2045" r:id="rId1000" xr:uid="{00000000-0004-0000-0000-0000E8030000}"/>
    <hyperlink ref="D2046" r:id="rId1001" xr:uid="{00000000-0004-0000-0000-0000E9030000}"/>
    <hyperlink ref="D2047" r:id="rId1002" xr:uid="{00000000-0004-0000-0000-0000EA030000}"/>
    <hyperlink ref="D2048" r:id="rId1003" xr:uid="{00000000-0004-0000-0000-0000EB030000}"/>
    <hyperlink ref="D2049" r:id="rId1004" xr:uid="{00000000-0004-0000-0000-0000EC030000}"/>
    <hyperlink ref="D2050" r:id="rId1005" xr:uid="{00000000-0004-0000-0000-0000ED030000}"/>
    <hyperlink ref="D2051" r:id="rId1006" xr:uid="{00000000-0004-0000-0000-0000EE030000}"/>
    <hyperlink ref="D2052" r:id="rId1007" xr:uid="{00000000-0004-0000-0000-0000EF030000}"/>
    <hyperlink ref="D2053" r:id="rId1008" xr:uid="{00000000-0004-0000-0000-0000F0030000}"/>
    <hyperlink ref="D2054" r:id="rId1009" xr:uid="{00000000-0004-0000-0000-0000F1030000}"/>
    <hyperlink ref="D2055" r:id="rId1010" xr:uid="{00000000-0004-0000-0000-0000F2030000}"/>
    <hyperlink ref="D2056" r:id="rId1011" xr:uid="{00000000-0004-0000-0000-0000F3030000}"/>
    <hyperlink ref="D2057" r:id="rId1012" xr:uid="{00000000-0004-0000-0000-0000F4030000}"/>
    <hyperlink ref="D2058" r:id="rId1013" xr:uid="{00000000-0004-0000-0000-0000F5030000}"/>
    <hyperlink ref="D2059" r:id="rId1014" xr:uid="{00000000-0004-0000-0000-0000F6030000}"/>
    <hyperlink ref="D2060" r:id="rId1015" xr:uid="{00000000-0004-0000-0000-0000F7030000}"/>
    <hyperlink ref="D2061" r:id="rId1016" xr:uid="{00000000-0004-0000-0000-0000F8030000}"/>
    <hyperlink ref="D2062" r:id="rId1017" xr:uid="{00000000-0004-0000-0000-0000F9030000}"/>
    <hyperlink ref="D2063" r:id="rId1018" xr:uid="{00000000-0004-0000-0000-0000FA030000}"/>
    <hyperlink ref="D2064" r:id="rId1019" xr:uid="{00000000-0004-0000-0000-0000FB030000}"/>
    <hyperlink ref="D2065" r:id="rId1020" xr:uid="{00000000-0004-0000-0000-0000FC030000}"/>
    <hyperlink ref="D2066" r:id="rId1021" xr:uid="{00000000-0004-0000-0000-0000FD030000}"/>
    <hyperlink ref="D2068" r:id="rId1022" xr:uid="{00000000-0004-0000-0000-0000FE030000}"/>
    <hyperlink ref="D2067" r:id="rId1023" xr:uid="{00000000-0004-0000-0000-0000FF030000}"/>
    <hyperlink ref="D2069" r:id="rId1024" xr:uid="{00000000-0004-0000-0000-000000040000}"/>
    <hyperlink ref="D2070" r:id="rId1025" xr:uid="{00000000-0004-0000-0000-000001040000}"/>
    <hyperlink ref="D2071" r:id="rId1026" xr:uid="{00000000-0004-0000-0000-000002040000}"/>
    <hyperlink ref="D2072" r:id="rId1027" xr:uid="{00000000-0004-0000-0000-000003040000}"/>
    <hyperlink ref="D2073" r:id="rId1028" xr:uid="{00000000-0004-0000-0000-000004040000}"/>
    <hyperlink ref="D2074" r:id="rId1029" xr:uid="{00000000-0004-0000-0000-000005040000}"/>
    <hyperlink ref="D2075" r:id="rId1030" xr:uid="{00000000-0004-0000-0000-000006040000}"/>
    <hyperlink ref="D2077" r:id="rId1031" xr:uid="{00000000-0004-0000-0000-000007040000}"/>
    <hyperlink ref="D2080" r:id="rId1032" xr:uid="{00000000-0004-0000-0000-000008040000}"/>
    <hyperlink ref="D2081" r:id="rId1033" xr:uid="{00000000-0004-0000-0000-000009040000}"/>
    <hyperlink ref="D2082" r:id="rId1034" xr:uid="{00000000-0004-0000-0000-00000A040000}"/>
    <hyperlink ref="D2083" r:id="rId1035" xr:uid="{00000000-0004-0000-0000-00000B040000}"/>
    <hyperlink ref="D2084" r:id="rId1036" xr:uid="{00000000-0004-0000-0000-00000C040000}"/>
    <hyperlink ref="D2085" r:id="rId1037" xr:uid="{00000000-0004-0000-0000-00000D040000}"/>
    <hyperlink ref="D2086" r:id="rId1038" xr:uid="{00000000-0004-0000-0000-00000E040000}"/>
    <hyperlink ref="D2088" r:id="rId1039" xr:uid="{00000000-0004-0000-0000-00000F040000}"/>
    <hyperlink ref="D2087" r:id="rId1040" xr:uid="{00000000-0004-0000-0000-000010040000}"/>
    <hyperlink ref="D2090" r:id="rId1041" xr:uid="{00000000-0004-0000-0000-000011040000}"/>
    <hyperlink ref="D2089" r:id="rId1042" xr:uid="{00000000-0004-0000-0000-000012040000}"/>
    <hyperlink ref="D2091" r:id="rId1043" xr:uid="{00000000-0004-0000-0000-000013040000}"/>
    <hyperlink ref="D2092" r:id="rId1044" xr:uid="{00000000-0004-0000-0000-000014040000}"/>
    <hyperlink ref="D2093" r:id="rId1045" xr:uid="{00000000-0004-0000-0000-000015040000}"/>
    <hyperlink ref="D2095" r:id="rId1046" xr:uid="{00000000-0004-0000-0000-000016040000}"/>
    <hyperlink ref="D2094" r:id="rId1047" xr:uid="{00000000-0004-0000-0000-000017040000}"/>
    <hyperlink ref="D2097" r:id="rId1048" xr:uid="{00000000-0004-0000-0000-000018040000}"/>
    <hyperlink ref="D2096" r:id="rId1049" xr:uid="{00000000-0004-0000-0000-000019040000}"/>
    <hyperlink ref="D2098" r:id="rId1050" xr:uid="{00000000-0004-0000-0000-00001A040000}"/>
    <hyperlink ref="D2099" r:id="rId1051" xr:uid="{00000000-0004-0000-0000-00001B040000}"/>
    <hyperlink ref="D2100" r:id="rId1052" xr:uid="{00000000-0004-0000-0000-00001C040000}"/>
    <hyperlink ref="D2102" r:id="rId1053" xr:uid="{00000000-0004-0000-0000-00001D040000}"/>
    <hyperlink ref="D2103" r:id="rId1054" xr:uid="{00000000-0004-0000-0000-00001E040000}"/>
    <hyperlink ref="D2104" r:id="rId1055" xr:uid="{00000000-0004-0000-0000-00001F040000}"/>
    <hyperlink ref="D2106" r:id="rId1056" xr:uid="{00000000-0004-0000-0000-000020040000}"/>
    <hyperlink ref="D2107" r:id="rId1057" xr:uid="{00000000-0004-0000-0000-000021040000}"/>
    <hyperlink ref="D2108" r:id="rId1058" xr:uid="{00000000-0004-0000-0000-000022040000}"/>
    <hyperlink ref="D2109" r:id="rId1059" xr:uid="{00000000-0004-0000-0000-000023040000}"/>
    <hyperlink ref="D2110" r:id="rId1060" xr:uid="{00000000-0004-0000-0000-000024040000}"/>
    <hyperlink ref="D2111" r:id="rId1061" xr:uid="{00000000-0004-0000-0000-000025040000}"/>
    <hyperlink ref="D2112" r:id="rId1062" xr:uid="{00000000-0004-0000-0000-000026040000}"/>
    <hyperlink ref="D2113" r:id="rId1063" xr:uid="{00000000-0004-0000-0000-000027040000}"/>
    <hyperlink ref="D2115" r:id="rId1064" xr:uid="{00000000-0004-0000-0000-000028040000}"/>
    <hyperlink ref="D2116" r:id="rId1065" xr:uid="{00000000-0004-0000-0000-000029040000}"/>
    <hyperlink ref="D2117" r:id="rId1066" xr:uid="{00000000-0004-0000-0000-00002A040000}"/>
    <hyperlink ref="D2118" r:id="rId1067" xr:uid="{00000000-0004-0000-0000-00002B040000}"/>
    <hyperlink ref="D2119" r:id="rId1068" xr:uid="{00000000-0004-0000-0000-00002C040000}"/>
    <hyperlink ref="D2120" r:id="rId1069" xr:uid="{00000000-0004-0000-0000-00002D040000}"/>
    <hyperlink ref="D2121" r:id="rId1070" xr:uid="{00000000-0004-0000-0000-00002E040000}"/>
    <hyperlink ref="D2123" r:id="rId1071" xr:uid="{00000000-0004-0000-0000-00002F040000}"/>
    <hyperlink ref="D2124" r:id="rId1072" xr:uid="{00000000-0004-0000-0000-000030040000}"/>
    <hyperlink ref="D2125" r:id="rId1073" xr:uid="{00000000-0004-0000-0000-000031040000}"/>
    <hyperlink ref="D2126" r:id="rId1074" xr:uid="{00000000-0004-0000-0000-000032040000}"/>
    <hyperlink ref="D2128" r:id="rId1075" xr:uid="{00000000-0004-0000-0000-000033040000}"/>
    <hyperlink ref="D2127" r:id="rId1076" xr:uid="{00000000-0004-0000-0000-000034040000}"/>
    <hyperlink ref="D2129" r:id="rId1077" xr:uid="{00000000-0004-0000-0000-000035040000}"/>
    <hyperlink ref="D2130" r:id="rId1078" xr:uid="{00000000-0004-0000-0000-000036040000}"/>
    <hyperlink ref="D2131" r:id="rId1079" xr:uid="{00000000-0004-0000-0000-000037040000}"/>
    <hyperlink ref="D2132" r:id="rId1080" xr:uid="{00000000-0004-0000-0000-000038040000}"/>
    <hyperlink ref="D2133" r:id="rId1081" xr:uid="{00000000-0004-0000-0000-000039040000}"/>
    <hyperlink ref="D2134" r:id="rId1082" xr:uid="{00000000-0004-0000-0000-00003A040000}"/>
    <hyperlink ref="D2135" r:id="rId1083" xr:uid="{00000000-0004-0000-0000-00003B040000}"/>
    <hyperlink ref="D2136" r:id="rId1084" xr:uid="{00000000-0004-0000-0000-00003C040000}"/>
    <hyperlink ref="D2137" r:id="rId1085" xr:uid="{00000000-0004-0000-0000-00003D040000}"/>
    <hyperlink ref="D2138" r:id="rId1086" xr:uid="{00000000-0004-0000-0000-00003E040000}"/>
    <hyperlink ref="D2139" r:id="rId1087" xr:uid="{00000000-0004-0000-0000-00003F040000}"/>
    <hyperlink ref="D2140" r:id="rId1088" xr:uid="{00000000-0004-0000-0000-000040040000}"/>
    <hyperlink ref="D2141" r:id="rId1089" xr:uid="{00000000-0004-0000-0000-000041040000}"/>
    <hyperlink ref="D2143" r:id="rId1090" xr:uid="{00000000-0004-0000-0000-000042040000}"/>
    <hyperlink ref="D2144" r:id="rId1091" xr:uid="{00000000-0004-0000-0000-000043040000}"/>
    <hyperlink ref="D2145" r:id="rId1092" xr:uid="{00000000-0004-0000-0000-000044040000}"/>
    <hyperlink ref="D2146" r:id="rId1093" xr:uid="{00000000-0004-0000-0000-000045040000}"/>
    <hyperlink ref="D2147" r:id="rId1094" xr:uid="{00000000-0004-0000-0000-000046040000}"/>
    <hyperlink ref="D2148" r:id="rId1095" xr:uid="{00000000-0004-0000-0000-000047040000}"/>
    <hyperlink ref="D2149" r:id="rId1096" xr:uid="{00000000-0004-0000-0000-000048040000}"/>
    <hyperlink ref="D2151" r:id="rId1097" xr:uid="{00000000-0004-0000-0000-000049040000}"/>
    <hyperlink ref="D2152" r:id="rId1098" xr:uid="{00000000-0004-0000-0000-00004A040000}"/>
    <hyperlink ref="D2154" r:id="rId1099" xr:uid="{00000000-0004-0000-0000-00004B040000}"/>
    <hyperlink ref="D2150" r:id="rId1100" xr:uid="{00000000-0004-0000-0000-00004C040000}"/>
    <hyperlink ref="D2153" r:id="rId1101" xr:uid="{00000000-0004-0000-0000-00004D040000}"/>
    <hyperlink ref="D2142" r:id="rId1102" xr:uid="{00000000-0004-0000-0000-00004E040000}"/>
    <hyperlink ref="D2155" r:id="rId1103" xr:uid="{00000000-0004-0000-0000-00004F040000}"/>
    <hyperlink ref="D2323" r:id="rId1104" xr:uid="{00000000-0004-0000-0000-000050040000}"/>
    <hyperlink ref="D2324" r:id="rId1105" xr:uid="{00000000-0004-0000-0000-000051040000}"/>
    <hyperlink ref="D2325" r:id="rId1106" xr:uid="{00000000-0004-0000-0000-000052040000}"/>
    <hyperlink ref="D2326" r:id="rId1107" xr:uid="{00000000-0004-0000-0000-000053040000}"/>
    <hyperlink ref="D2327" r:id="rId1108" xr:uid="{00000000-0004-0000-0000-000054040000}"/>
    <hyperlink ref="D2328" r:id="rId1109" xr:uid="{00000000-0004-0000-0000-000055040000}"/>
    <hyperlink ref="D2330" r:id="rId1110" xr:uid="{00000000-0004-0000-0000-000056040000}"/>
    <hyperlink ref="D2331" r:id="rId1111" xr:uid="{00000000-0004-0000-0000-000057040000}"/>
    <hyperlink ref="D2332" r:id="rId1112" xr:uid="{00000000-0004-0000-0000-000058040000}"/>
    <hyperlink ref="D2336" r:id="rId1113" xr:uid="{00000000-0004-0000-0000-000059040000}"/>
    <hyperlink ref="D2337" r:id="rId1114" xr:uid="{00000000-0004-0000-0000-00005A040000}"/>
    <hyperlink ref="D2338" r:id="rId1115" xr:uid="{00000000-0004-0000-0000-00005B040000}"/>
    <hyperlink ref="D2339" r:id="rId1116" xr:uid="{00000000-0004-0000-0000-00005C040000}"/>
    <hyperlink ref="D2340" r:id="rId1117" xr:uid="{00000000-0004-0000-0000-00005D040000}"/>
    <hyperlink ref="D2341" r:id="rId1118" xr:uid="{00000000-0004-0000-0000-00005E040000}"/>
    <hyperlink ref="D2342" r:id="rId1119" xr:uid="{00000000-0004-0000-0000-00005F040000}"/>
    <hyperlink ref="D2343" r:id="rId1120" xr:uid="{00000000-0004-0000-0000-000060040000}"/>
    <hyperlink ref="D2344" r:id="rId1121" xr:uid="{00000000-0004-0000-0000-000061040000}"/>
    <hyperlink ref="D2345" r:id="rId1122" xr:uid="{00000000-0004-0000-0000-000062040000}"/>
    <hyperlink ref="D2329" r:id="rId1123" display="mailto:roberthzactes@gmail.com" xr:uid="{00000000-0004-0000-0000-000063040000}"/>
    <hyperlink ref="D2333" r:id="rId1124" display="mailto:coradobelzer@hotmail.com" xr:uid="{00000000-0004-0000-0000-000064040000}"/>
    <hyperlink ref="D2334" r:id="rId1125" display="mailto:aldanajuliza@gmail.com" xr:uid="{00000000-0004-0000-0000-000065040000}"/>
    <hyperlink ref="D2335" r:id="rId1126" display="mailto:victorcu1993@gmail.com" xr:uid="{00000000-0004-0000-0000-000066040000}"/>
    <hyperlink ref="D2346" r:id="rId1127" xr:uid="{00000000-0004-0000-0000-000067040000}"/>
    <hyperlink ref="D2347" r:id="rId1128" xr:uid="{00000000-0004-0000-0000-000068040000}"/>
    <hyperlink ref="D2348" r:id="rId1129" xr:uid="{00000000-0004-0000-0000-000069040000}"/>
    <hyperlink ref="D2349" r:id="rId1130" xr:uid="{00000000-0004-0000-0000-00006A040000}"/>
    <hyperlink ref="D2350" r:id="rId1131" xr:uid="{00000000-0004-0000-0000-00006B040000}"/>
    <hyperlink ref="D2351" r:id="rId1132" xr:uid="{00000000-0004-0000-0000-00006C040000}"/>
    <hyperlink ref="D2352" r:id="rId1133" xr:uid="{00000000-0004-0000-0000-00006D040000}"/>
    <hyperlink ref="D2353" r:id="rId1134" xr:uid="{00000000-0004-0000-0000-00006E040000}"/>
    <hyperlink ref="D2354" r:id="rId1135" xr:uid="{00000000-0004-0000-0000-00006F040000}"/>
    <hyperlink ref="D2355" r:id="rId1136" xr:uid="{00000000-0004-0000-0000-000070040000}"/>
    <hyperlink ref="D2356" r:id="rId1137" xr:uid="{00000000-0004-0000-0000-000071040000}"/>
    <hyperlink ref="D2357" r:id="rId1138" xr:uid="{00000000-0004-0000-0000-000072040000}"/>
    <hyperlink ref="D2358" r:id="rId1139" xr:uid="{00000000-0004-0000-0000-000073040000}"/>
    <hyperlink ref="D2359" r:id="rId1140" xr:uid="{00000000-0004-0000-0000-000074040000}"/>
    <hyperlink ref="D2360" r:id="rId1141" xr:uid="{00000000-0004-0000-0000-000075040000}"/>
    <hyperlink ref="D2361" r:id="rId1142" xr:uid="{00000000-0004-0000-0000-000076040000}"/>
    <hyperlink ref="D2362" r:id="rId1143" xr:uid="{00000000-0004-0000-0000-000077040000}"/>
    <hyperlink ref="D2363" r:id="rId1144" xr:uid="{00000000-0004-0000-0000-000078040000}"/>
    <hyperlink ref="D2364" r:id="rId1145" xr:uid="{00000000-0004-0000-0000-000079040000}"/>
    <hyperlink ref="D2365" r:id="rId1146" xr:uid="{00000000-0004-0000-0000-00007A040000}"/>
    <hyperlink ref="D2366" r:id="rId1147" xr:uid="{00000000-0004-0000-0000-00007B040000}"/>
    <hyperlink ref="D2367" r:id="rId1148" tooltip="mailto:williamguzmanguerra@gmail.com" xr:uid="{00000000-0004-0000-0000-00007C040000}"/>
    <hyperlink ref="D2368" r:id="rId1149" xr:uid="{00000000-0004-0000-0000-00007D040000}"/>
    <hyperlink ref="D2369" r:id="rId1150" xr:uid="{00000000-0004-0000-0000-00007E040000}"/>
    <hyperlink ref="D2370" r:id="rId1151" xr:uid="{00000000-0004-0000-0000-00007F040000}"/>
    <hyperlink ref="D2371" r:id="rId1152" xr:uid="{00000000-0004-0000-0000-000080040000}"/>
    <hyperlink ref="D2372" r:id="rId1153" xr:uid="{00000000-0004-0000-0000-000081040000}"/>
    <hyperlink ref="D2373" r:id="rId1154" xr:uid="{00000000-0004-0000-0000-000082040000}"/>
    <hyperlink ref="D2374" r:id="rId1155" xr:uid="{00000000-0004-0000-0000-000083040000}"/>
    <hyperlink ref="D2375" r:id="rId1156" xr:uid="{00000000-0004-0000-0000-000084040000}"/>
    <hyperlink ref="D2376" r:id="rId1157" xr:uid="{00000000-0004-0000-0000-000085040000}"/>
    <hyperlink ref="D2377" r:id="rId1158" xr:uid="{00000000-0004-0000-0000-000086040000}"/>
    <hyperlink ref="D2378" r:id="rId1159" xr:uid="{00000000-0004-0000-0000-000087040000}"/>
    <hyperlink ref="D2379" r:id="rId1160" xr:uid="{00000000-0004-0000-0000-000088040000}"/>
    <hyperlink ref="D2380" r:id="rId1161" xr:uid="{00000000-0004-0000-0000-000089040000}"/>
    <hyperlink ref="D2381" r:id="rId1162" xr:uid="{00000000-0004-0000-0000-00008A040000}"/>
    <hyperlink ref="D2382" r:id="rId1163" xr:uid="{00000000-0004-0000-0000-00008B040000}"/>
    <hyperlink ref="D2383" r:id="rId1164" xr:uid="{00000000-0004-0000-0000-00008C040000}"/>
    <hyperlink ref="D2384" r:id="rId1165" xr:uid="{00000000-0004-0000-0000-00008D040000}"/>
    <hyperlink ref="D2385" r:id="rId1166" xr:uid="{00000000-0004-0000-0000-00008E040000}"/>
    <hyperlink ref="D2386" r:id="rId1167" xr:uid="{00000000-0004-0000-0000-00008F040000}"/>
    <hyperlink ref="D2387" r:id="rId1168" xr:uid="{00000000-0004-0000-0000-000090040000}"/>
    <hyperlink ref="D2388" r:id="rId1169" xr:uid="{00000000-0004-0000-0000-000091040000}"/>
    <hyperlink ref="D2389" r:id="rId1170" xr:uid="{00000000-0004-0000-0000-000092040000}"/>
    <hyperlink ref="D2390" r:id="rId1171" xr:uid="{00000000-0004-0000-0000-000093040000}"/>
    <hyperlink ref="D2391" r:id="rId1172" xr:uid="{00000000-0004-0000-0000-000094040000}"/>
    <hyperlink ref="D2392" r:id="rId1173" xr:uid="{00000000-0004-0000-0000-000095040000}"/>
    <hyperlink ref="D2393" r:id="rId1174" xr:uid="{00000000-0004-0000-0000-000096040000}"/>
    <hyperlink ref="D2394" r:id="rId1175" xr:uid="{00000000-0004-0000-0000-000097040000}"/>
    <hyperlink ref="D2395" r:id="rId1176" xr:uid="{00000000-0004-0000-0000-000098040000}"/>
    <hyperlink ref="D2396" r:id="rId1177" xr:uid="{00000000-0004-0000-0000-000099040000}"/>
    <hyperlink ref="D2397" r:id="rId1178" xr:uid="{00000000-0004-0000-0000-00009A040000}"/>
    <hyperlink ref="D2398" r:id="rId1179" xr:uid="{00000000-0004-0000-0000-00009B040000}"/>
    <hyperlink ref="D2399" r:id="rId1180" xr:uid="{00000000-0004-0000-0000-00009C040000}"/>
    <hyperlink ref="D2400" r:id="rId1181" xr:uid="{00000000-0004-0000-0000-00009D040000}"/>
    <hyperlink ref="D2401" r:id="rId1182" xr:uid="{00000000-0004-0000-0000-00009E040000}"/>
    <hyperlink ref="D2402" r:id="rId1183" xr:uid="{00000000-0004-0000-0000-00009F040000}"/>
    <hyperlink ref="D2403" r:id="rId1184" xr:uid="{00000000-0004-0000-0000-0000A0040000}"/>
    <hyperlink ref="D2404" r:id="rId1185" xr:uid="{00000000-0004-0000-0000-0000A1040000}"/>
    <hyperlink ref="D2405" r:id="rId1186" xr:uid="{00000000-0004-0000-0000-0000A2040000}"/>
    <hyperlink ref="D2406" r:id="rId1187" xr:uid="{00000000-0004-0000-0000-0000A3040000}"/>
    <hyperlink ref="D2407" r:id="rId1188" xr:uid="{00000000-0004-0000-0000-0000A4040000}"/>
    <hyperlink ref="D2408" r:id="rId1189" xr:uid="{00000000-0004-0000-0000-0000A5040000}"/>
    <hyperlink ref="D2409" r:id="rId1190" xr:uid="{00000000-0004-0000-0000-0000A6040000}"/>
    <hyperlink ref="D2410" r:id="rId1191" xr:uid="{00000000-0004-0000-0000-0000A7040000}"/>
    <hyperlink ref="D2411" r:id="rId1192" xr:uid="{00000000-0004-0000-0000-0000A8040000}"/>
    <hyperlink ref="D2412" r:id="rId1193" xr:uid="{00000000-0004-0000-0000-0000A9040000}"/>
    <hyperlink ref="D2413" r:id="rId1194" xr:uid="{00000000-0004-0000-0000-0000AA040000}"/>
    <hyperlink ref="D2414" r:id="rId1195" xr:uid="{00000000-0004-0000-0000-0000AB040000}"/>
    <hyperlink ref="D2415" r:id="rId1196" xr:uid="{00000000-0004-0000-0000-0000AC040000}"/>
    <hyperlink ref="D2416" r:id="rId1197" xr:uid="{00000000-0004-0000-0000-0000AD040000}"/>
    <hyperlink ref="D2417" r:id="rId1198" xr:uid="{00000000-0004-0000-0000-0000AE040000}"/>
    <hyperlink ref="D2418" r:id="rId1199" xr:uid="{00000000-0004-0000-0000-0000AF040000}"/>
    <hyperlink ref="D2419" r:id="rId1200" xr:uid="{00000000-0004-0000-0000-0000B0040000}"/>
    <hyperlink ref="D2420" r:id="rId1201" xr:uid="{00000000-0004-0000-0000-0000B1040000}"/>
    <hyperlink ref="D2421" r:id="rId1202" xr:uid="{00000000-0004-0000-0000-0000B2040000}"/>
    <hyperlink ref="D2422" r:id="rId1203" xr:uid="{00000000-0004-0000-0000-0000B3040000}"/>
    <hyperlink ref="D2423" r:id="rId1204" xr:uid="{00000000-0004-0000-0000-0000B4040000}"/>
    <hyperlink ref="D2424" r:id="rId1205" xr:uid="{00000000-0004-0000-0000-0000B5040000}"/>
    <hyperlink ref="D2425" r:id="rId1206" xr:uid="{00000000-0004-0000-0000-0000B6040000}"/>
    <hyperlink ref="D2426" r:id="rId1207" xr:uid="{00000000-0004-0000-0000-0000B7040000}"/>
    <hyperlink ref="D2427" r:id="rId1208" xr:uid="{00000000-0004-0000-0000-0000B8040000}"/>
    <hyperlink ref="D2428" r:id="rId1209" xr:uid="{00000000-0004-0000-0000-0000B9040000}"/>
    <hyperlink ref="D2429" r:id="rId1210" xr:uid="{00000000-0004-0000-0000-0000BA040000}"/>
    <hyperlink ref="D2430" r:id="rId1211" xr:uid="{00000000-0004-0000-0000-0000BB040000}"/>
    <hyperlink ref="D2431" r:id="rId1212" xr:uid="{00000000-0004-0000-0000-0000BC040000}"/>
    <hyperlink ref="D2432" r:id="rId1213" xr:uid="{00000000-0004-0000-0000-0000BD040000}"/>
    <hyperlink ref="D2433" r:id="rId1214" xr:uid="{00000000-0004-0000-0000-0000BE040000}"/>
    <hyperlink ref="D2434" r:id="rId1215" xr:uid="{00000000-0004-0000-0000-0000BF040000}"/>
    <hyperlink ref="D2435" r:id="rId1216" xr:uid="{00000000-0004-0000-0000-0000C0040000}"/>
    <hyperlink ref="D2436" r:id="rId1217" xr:uid="{00000000-0004-0000-0000-0000C1040000}"/>
    <hyperlink ref="D2439" r:id="rId1218" xr:uid="{00000000-0004-0000-0000-0000C2040000}"/>
    <hyperlink ref="D2440" r:id="rId1219" xr:uid="{00000000-0004-0000-0000-0000C3040000}"/>
    <hyperlink ref="D2441" r:id="rId1220" xr:uid="{00000000-0004-0000-0000-0000C4040000}"/>
    <hyperlink ref="D2442" r:id="rId1221" xr:uid="{00000000-0004-0000-0000-0000C5040000}"/>
    <hyperlink ref="D2443" r:id="rId1222" xr:uid="{00000000-0004-0000-0000-0000C6040000}"/>
    <hyperlink ref="D2444" r:id="rId1223" xr:uid="{00000000-0004-0000-0000-0000C7040000}"/>
    <hyperlink ref="D2445" r:id="rId1224" xr:uid="{00000000-0004-0000-0000-0000C8040000}"/>
    <hyperlink ref="D2446" r:id="rId1225" xr:uid="{00000000-0004-0000-0000-0000C9040000}"/>
    <hyperlink ref="D2447" r:id="rId1226" xr:uid="{00000000-0004-0000-0000-0000CA040000}"/>
    <hyperlink ref="D2448" r:id="rId1227" xr:uid="{00000000-0004-0000-0000-0000CB040000}"/>
    <hyperlink ref="D2449" r:id="rId1228" xr:uid="{00000000-0004-0000-0000-0000CC040000}"/>
    <hyperlink ref="D2450" r:id="rId1229" xr:uid="{00000000-0004-0000-0000-0000CD040000}"/>
    <hyperlink ref="D2451" r:id="rId1230" xr:uid="{00000000-0004-0000-0000-0000CE040000}"/>
    <hyperlink ref="D2452" r:id="rId1231" xr:uid="{00000000-0004-0000-0000-0000CF040000}"/>
    <hyperlink ref="D2453" r:id="rId1232" xr:uid="{00000000-0004-0000-0000-0000D0040000}"/>
    <hyperlink ref="D2454" r:id="rId1233" xr:uid="{00000000-0004-0000-0000-0000D1040000}"/>
    <hyperlink ref="D2455" r:id="rId1234" display="mailto:chococasrharoldo@gmail.com" xr:uid="{00000000-0004-0000-0000-0000D2040000}"/>
    <hyperlink ref="D2456" r:id="rId1235" display="mailto:mejiabertaelena@gmail.com" xr:uid="{00000000-0004-0000-0000-0000D3040000}"/>
    <hyperlink ref="D2457" r:id="rId1236" display="mailto:geovanyxol2017@gmail.com" xr:uid="{00000000-0004-0000-0000-0000D4040000}"/>
    <hyperlink ref="D2458" r:id="rId1237" display="mailto:mestradachan@gmail.com" xr:uid="{00000000-0004-0000-0000-0000D5040000}"/>
    <hyperlink ref="D2459" r:id="rId1238" display="mailto:elmerochaeta20@gmail.com" xr:uid="{00000000-0004-0000-0000-0000D6040000}"/>
    <hyperlink ref="D2460" r:id="rId1239" display="mailto:bebchub@gmail.com" xr:uid="{00000000-0004-0000-0000-0000D7040000}"/>
    <hyperlink ref="D2461" r:id="rId1240" display="mailto:anita48@gmail.com" xr:uid="{00000000-0004-0000-0000-0000D8040000}"/>
    <hyperlink ref="D2462" r:id="rId1241" display="mailto:angelmisael@gmail.com" xr:uid="{00000000-0004-0000-0000-0000D9040000}"/>
    <hyperlink ref="D2463" r:id="rId1242" xr:uid="{00000000-0004-0000-0000-0000DA040000}"/>
    <hyperlink ref="D2464" r:id="rId1243" xr:uid="{00000000-0004-0000-0000-0000DB040000}"/>
    <hyperlink ref="D2465" r:id="rId1244" xr:uid="{00000000-0004-0000-0000-0000DC040000}"/>
    <hyperlink ref="D2466" r:id="rId1245" xr:uid="{00000000-0004-0000-0000-0000DD040000}"/>
    <hyperlink ref="D2467" r:id="rId1246" xr:uid="{00000000-0004-0000-0000-0000DE040000}"/>
    <hyperlink ref="D2468" r:id="rId1247" xr:uid="{00000000-0004-0000-0000-0000DF040000}"/>
    <hyperlink ref="D2469" r:id="rId1248" xr:uid="{00000000-0004-0000-0000-0000E0040000}"/>
    <hyperlink ref="D2470" r:id="rId1249" xr:uid="{00000000-0004-0000-0000-0000E1040000}"/>
    <hyperlink ref="D2471" r:id="rId1250" xr:uid="{00000000-0004-0000-0000-0000E2040000}"/>
    <hyperlink ref="D2472" r:id="rId1251" xr:uid="{00000000-0004-0000-0000-0000E3040000}"/>
    <hyperlink ref="D2473" r:id="rId1252" xr:uid="{00000000-0004-0000-0000-0000E4040000}"/>
    <hyperlink ref="D2474" r:id="rId1253" xr:uid="{00000000-0004-0000-0000-0000E5040000}"/>
    <hyperlink ref="D2475" r:id="rId1254" xr:uid="{00000000-0004-0000-0000-0000E6040000}"/>
    <hyperlink ref="D2476" r:id="rId1255" xr:uid="{00000000-0004-0000-0000-0000E7040000}"/>
    <hyperlink ref="D2477" r:id="rId1256" xr:uid="{00000000-0004-0000-0000-0000E8040000}"/>
    <hyperlink ref="D2478" r:id="rId1257" xr:uid="{00000000-0004-0000-0000-0000E9040000}"/>
    <hyperlink ref="D2479" r:id="rId1258" xr:uid="{00000000-0004-0000-0000-0000EA040000}"/>
    <hyperlink ref="D2480" r:id="rId1259" xr:uid="{00000000-0004-0000-0000-0000EB040000}"/>
    <hyperlink ref="D2481" r:id="rId1260" xr:uid="{00000000-0004-0000-0000-0000EC040000}"/>
    <hyperlink ref="D2482" r:id="rId1261" xr:uid="{00000000-0004-0000-0000-0000ED040000}"/>
    <hyperlink ref="D2483" r:id="rId1262" xr:uid="{00000000-0004-0000-0000-0000EE040000}"/>
    <hyperlink ref="D2484" r:id="rId1263" xr:uid="{00000000-0004-0000-0000-0000EF040000}"/>
    <hyperlink ref="D2485" r:id="rId1264" xr:uid="{00000000-0004-0000-0000-0000F0040000}"/>
    <hyperlink ref="D2486" r:id="rId1265" xr:uid="{00000000-0004-0000-0000-0000F1040000}"/>
    <hyperlink ref="D2487" r:id="rId1266" xr:uid="{00000000-0004-0000-0000-0000F2040000}"/>
    <hyperlink ref="D2488" r:id="rId1267" xr:uid="{00000000-0004-0000-0000-0000F3040000}"/>
    <hyperlink ref="D2489" r:id="rId1268" xr:uid="{00000000-0004-0000-0000-0000F4040000}"/>
    <hyperlink ref="D2490" r:id="rId1269" xr:uid="{00000000-0004-0000-0000-0000F5040000}"/>
    <hyperlink ref="D2491" r:id="rId1270" xr:uid="{00000000-0004-0000-0000-0000F6040000}"/>
    <hyperlink ref="D2492" r:id="rId1271" xr:uid="{00000000-0004-0000-0000-0000F7040000}"/>
    <hyperlink ref="D2493" r:id="rId1272" xr:uid="{00000000-0004-0000-0000-0000F8040000}"/>
    <hyperlink ref="D2494" r:id="rId1273" xr:uid="{00000000-0004-0000-0000-0000F9040000}"/>
    <hyperlink ref="D2495" r:id="rId1274" xr:uid="{00000000-0004-0000-0000-0000FA040000}"/>
    <hyperlink ref="D2496" r:id="rId1275" xr:uid="{00000000-0004-0000-0000-0000FB040000}"/>
    <hyperlink ref="D2497" r:id="rId1276" xr:uid="{00000000-0004-0000-0000-0000FC040000}"/>
    <hyperlink ref="D2499" r:id="rId1277" xr:uid="{00000000-0004-0000-0000-0000FD040000}"/>
    <hyperlink ref="D2498" r:id="rId1278" xr:uid="{00000000-0004-0000-0000-0000FE040000}"/>
    <hyperlink ref="D2500" r:id="rId1279" xr:uid="{00000000-0004-0000-0000-0000FF040000}"/>
    <hyperlink ref="D2501" r:id="rId1280" xr:uid="{00000000-0004-0000-0000-000000050000}"/>
    <hyperlink ref="D2502" r:id="rId1281" xr:uid="{00000000-0004-0000-0000-000001050000}"/>
    <hyperlink ref="D2503" r:id="rId1282" xr:uid="{00000000-0004-0000-0000-000002050000}"/>
    <hyperlink ref="D2504" r:id="rId1283" xr:uid="{00000000-0004-0000-0000-000003050000}"/>
    <hyperlink ref="D2505" r:id="rId1284" xr:uid="{00000000-0004-0000-0000-000004050000}"/>
    <hyperlink ref="D2506" r:id="rId1285" xr:uid="{00000000-0004-0000-0000-000005050000}"/>
    <hyperlink ref="D2507" r:id="rId1286" xr:uid="{00000000-0004-0000-0000-000006050000}"/>
    <hyperlink ref="D2508" r:id="rId1287" xr:uid="{00000000-0004-0000-0000-000007050000}"/>
    <hyperlink ref="D2509" r:id="rId1288" xr:uid="{00000000-0004-0000-0000-000008050000}"/>
    <hyperlink ref="D2510" r:id="rId1289" xr:uid="{00000000-0004-0000-0000-000009050000}"/>
    <hyperlink ref="D2511" r:id="rId1290" xr:uid="{00000000-0004-0000-0000-00000A050000}"/>
    <hyperlink ref="D2512" r:id="rId1291" xr:uid="{00000000-0004-0000-0000-00000B050000}"/>
    <hyperlink ref="D2513" r:id="rId1292" xr:uid="{00000000-0004-0000-0000-00000C050000}"/>
    <hyperlink ref="D2514" r:id="rId1293" xr:uid="{00000000-0004-0000-0000-00000D050000}"/>
    <hyperlink ref="D2515" r:id="rId1294" xr:uid="{00000000-0004-0000-0000-00000E050000}"/>
    <hyperlink ref="D2516" r:id="rId1295" xr:uid="{00000000-0004-0000-0000-00000F050000}"/>
    <hyperlink ref="D2517" r:id="rId1296" xr:uid="{00000000-0004-0000-0000-000010050000}"/>
    <hyperlink ref="D2518" r:id="rId1297" xr:uid="{00000000-0004-0000-0000-000011050000}"/>
    <hyperlink ref="D2519" r:id="rId1298" xr:uid="{00000000-0004-0000-0000-000012050000}"/>
    <hyperlink ref="D2520" r:id="rId1299" xr:uid="{00000000-0004-0000-0000-000013050000}"/>
    <hyperlink ref="D2521" r:id="rId1300" xr:uid="{00000000-0004-0000-0000-000014050000}"/>
    <hyperlink ref="D2522" r:id="rId1301" xr:uid="{00000000-0004-0000-0000-000015050000}"/>
    <hyperlink ref="D2523" r:id="rId1302" xr:uid="{00000000-0004-0000-0000-000016050000}"/>
    <hyperlink ref="D2524" r:id="rId1303" xr:uid="{00000000-0004-0000-0000-000017050000}"/>
    <hyperlink ref="D2525" r:id="rId1304" xr:uid="{00000000-0004-0000-0000-000018050000}"/>
    <hyperlink ref="D2526" r:id="rId1305" xr:uid="{00000000-0004-0000-0000-000019050000}"/>
    <hyperlink ref="D2528" r:id="rId1306" xr:uid="{00000000-0004-0000-0000-00001A050000}"/>
    <hyperlink ref="D2529" r:id="rId1307" xr:uid="{00000000-0004-0000-0000-00001B050000}"/>
    <hyperlink ref="D2530" r:id="rId1308" xr:uid="{00000000-0004-0000-0000-00001C050000}"/>
    <hyperlink ref="D2531" r:id="rId1309" xr:uid="{00000000-0004-0000-0000-00001D050000}"/>
    <hyperlink ref="D2532" r:id="rId1310" xr:uid="{00000000-0004-0000-0000-00001E050000}"/>
    <hyperlink ref="D2533" r:id="rId1311" xr:uid="{00000000-0004-0000-0000-00001F050000}"/>
    <hyperlink ref="D2534" r:id="rId1312" xr:uid="{00000000-0004-0000-0000-000020050000}"/>
    <hyperlink ref="D2535" r:id="rId1313" xr:uid="{00000000-0004-0000-0000-000021050000}"/>
    <hyperlink ref="D2536" r:id="rId1314" xr:uid="{00000000-0004-0000-0000-000022050000}"/>
    <hyperlink ref="D2537" r:id="rId1315" xr:uid="{00000000-0004-0000-0000-000023050000}"/>
    <hyperlink ref="D2538" r:id="rId1316" xr:uid="{00000000-0004-0000-0000-000024050000}"/>
    <hyperlink ref="D2539" r:id="rId1317" xr:uid="{00000000-0004-0000-0000-000025050000}"/>
    <hyperlink ref="D2540" r:id="rId1318" xr:uid="{00000000-0004-0000-0000-000026050000}"/>
    <hyperlink ref="D2541" r:id="rId1319" xr:uid="{00000000-0004-0000-0000-000027050000}"/>
    <hyperlink ref="D2542" r:id="rId1320" xr:uid="{00000000-0004-0000-0000-000028050000}"/>
    <hyperlink ref="D2545" r:id="rId1321" xr:uid="{00000000-0004-0000-0000-000029050000}"/>
    <hyperlink ref="D2546" r:id="rId1322" xr:uid="{00000000-0004-0000-0000-00002A050000}"/>
    <hyperlink ref="D2547" r:id="rId1323" xr:uid="{00000000-0004-0000-0000-00002B050000}"/>
    <hyperlink ref="D2548" r:id="rId1324" xr:uid="{00000000-0004-0000-0000-00002C050000}"/>
    <hyperlink ref="D2549" r:id="rId1325" xr:uid="{00000000-0004-0000-0000-00002D050000}"/>
    <hyperlink ref="D2550" r:id="rId1326" xr:uid="{00000000-0004-0000-0000-00002E050000}"/>
    <hyperlink ref="D2553" r:id="rId1327" xr:uid="{00000000-0004-0000-0000-00002F050000}"/>
    <hyperlink ref="D2551" r:id="rId1328" xr:uid="{00000000-0004-0000-0000-000030050000}"/>
    <hyperlink ref="D2552" r:id="rId1329" xr:uid="{00000000-0004-0000-0000-000031050000}"/>
    <hyperlink ref="D2554" r:id="rId1330" xr:uid="{00000000-0004-0000-0000-000032050000}"/>
    <hyperlink ref="D2555" r:id="rId1331" tooltip="mailto:williamguzmanguerra@gmail.com" xr:uid="{00000000-0004-0000-0000-000033050000}"/>
    <hyperlink ref="D2556" r:id="rId1332" xr:uid="{00000000-0004-0000-0000-000034050000}"/>
    <hyperlink ref="D2557" r:id="rId1333" xr:uid="{00000000-0004-0000-0000-000035050000}"/>
    <hyperlink ref="D2558" r:id="rId1334" xr:uid="{00000000-0004-0000-0000-000036050000}"/>
    <hyperlink ref="D2559" r:id="rId1335" xr:uid="{00000000-0004-0000-0000-000037050000}"/>
    <hyperlink ref="D2561" r:id="rId1336" xr:uid="{00000000-0004-0000-0000-000038050000}"/>
    <hyperlink ref="D2560" r:id="rId1337" xr:uid="{00000000-0004-0000-0000-000039050000}"/>
    <hyperlink ref="D2562" r:id="rId1338" xr:uid="{00000000-0004-0000-0000-00003A050000}"/>
    <hyperlink ref="D2563" r:id="rId1339" xr:uid="{00000000-0004-0000-0000-00003B050000}"/>
    <hyperlink ref="D2564" r:id="rId1340" xr:uid="{00000000-0004-0000-0000-00003C050000}"/>
    <hyperlink ref="D2565" r:id="rId1341" xr:uid="{00000000-0004-0000-0000-00003D050000}"/>
    <hyperlink ref="D2566" r:id="rId1342" xr:uid="{00000000-0004-0000-0000-00003E050000}"/>
    <hyperlink ref="D2567" r:id="rId1343" xr:uid="{00000000-0004-0000-0000-00003F050000}"/>
    <hyperlink ref="D2570" r:id="rId1344" display="gustavoreynoso@mineduc.gob.gt" xr:uid="{00000000-0004-0000-0000-000040050000}"/>
    <hyperlink ref="D2568" r:id="rId1345" xr:uid="{00000000-0004-0000-0000-000041050000}"/>
    <hyperlink ref="D2569" r:id="rId1346" xr:uid="{00000000-0004-0000-0000-000042050000}"/>
    <hyperlink ref="D2572" r:id="rId1347" xr:uid="{00000000-0004-0000-0000-000043050000}"/>
    <hyperlink ref="D2573" r:id="rId1348" xr:uid="{00000000-0004-0000-0000-000044050000}"/>
    <hyperlink ref="D2574" r:id="rId1349" xr:uid="{00000000-0004-0000-0000-000045050000}"/>
    <hyperlink ref="D2575" r:id="rId1350" xr:uid="{00000000-0004-0000-0000-000046050000}"/>
    <hyperlink ref="D2576" r:id="rId1351" xr:uid="{00000000-0004-0000-0000-000047050000}"/>
    <hyperlink ref="D2577" r:id="rId1352" xr:uid="{00000000-0004-0000-0000-000048050000}"/>
    <hyperlink ref="D2578" r:id="rId1353" xr:uid="{00000000-0004-0000-0000-000049050000}"/>
    <hyperlink ref="D2579" r:id="rId1354" display="gustavoreynoso@mineduc.gob.gt" xr:uid="{00000000-0004-0000-0000-00004A050000}"/>
    <hyperlink ref="D2580" r:id="rId1355" display="kmanzanero@mineduc.gob.gt" xr:uid="{00000000-0004-0000-0000-00004B050000}"/>
    <hyperlink ref="D2581" r:id="rId1356" display="waldemarcunil@mineduc.gob.gt" xr:uid="{00000000-0004-0000-0000-00004C050000}"/>
    <hyperlink ref="D2582" r:id="rId1357" xr:uid="{00000000-0004-0000-0000-00004D050000}"/>
    <hyperlink ref="D2593" r:id="rId1358" xr:uid="{00000000-0004-0000-0000-00004E050000}"/>
    <hyperlink ref="D2584" r:id="rId1359" xr:uid="{00000000-0004-0000-0000-00004F050000}"/>
    <hyperlink ref="D2585" r:id="rId1360" xr:uid="{00000000-0004-0000-0000-000050050000}"/>
    <hyperlink ref="D2587" r:id="rId1361" xr:uid="{00000000-0004-0000-0000-000051050000}"/>
    <hyperlink ref="D2588" r:id="rId1362" xr:uid="{00000000-0004-0000-0000-000052050000}"/>
    <hyperlink ref="D2589" r:id="rId1363" xr:uid="{00000000-0004-0000-0000-000053050000}"/>
    <hyperlink ref="D2586" r:id="rId1364" xr:uid="{00000000-0004-0000-0000-000054050000}"/>
    <hyperlink ref="D2592" r:id="rId1365" xr:uid="{00000000-0004-0000-0000-000055050000}"/>
    <hyperlink ref="D2583" r:id="rId1366" xr:uid="{00000000-0004-0000-0000-000056050000}"/>
    <hyperlink ref="D2591" r:id="rId1367" xr:uid="{00000000-0004-0000-0000-000057050000}"/>
    <hyperlink ref="D2590" r:id="rId1368" xr:uid="{00000000-0004-0000-0000-000058050000}"/>
    <hyperlink ref="D2595" r:id="rId1369" xr:uid="{00000000-0004-0000-0000-000059050000}"/>
    <hyperlink ref="D2596" r:id="rId1370" xr:uid="{00000000-0004-0000-0000-00005A050000}"/>
    <hyperlink ref="D2598" r:id="rId1371" xr:uid="{00000000-0004-0000-0000-00005B050000}"/>
    <hyperlink ref="D2599" r:id="rId1372" xr:uid="{00000000-0004-0000-0000-00005C050000}"/>
    <hyperlink ref="D2600" r:id="rId1373" xr:uid="{00000000-0004-0000-0000-00005D050000}"/>
    <hyperlink ref="D2601" r:id="rId1374" xr:uid="{00000000-0004-0000-0000-00005E050000}"/>
    <hyperlink ref="D2602" r:id="rId1375" xr:uid="{00000000-0004-0000-0000-00005F050000}"/>
    <hyperlink ref="D2606" r:id="rId1376" xr:uid="{00000000-0004-0000-0000-000060050000}"/>
    <hyperlink ref="D2604" r:id="rId1377" xr:uid="{00000000-0004-0000-0000-000061050000}"/>
    <hyperlink ref="D2605" r:id="rId1378" xr:uid="{00000000-0004-0000-0000-000062050000}"/>
    <hyperlink ref="D2607" r:id="rId1379" xr:uid="{00000000-0004-0000-0000-000063050000}"/>
    <hyperlink ref="D2608" r:id="rId1380" xr:uid="{00000000-0004-0000-0000-000064050000}"/>
    <hyperlink ref="D2609" r:id="rId1381" xr:uid="{00000000-0004-0000-0000-000065050000}"/>
    <hyperlink ref="D2611" r:id="rId1382" xr:uid="{00000000-0004-0000-0000-000066050000}"/>
    <hyperlink ref="D2610" r:id="rId1383" xr:uid="{00000000-0004-0000-0000-000067050000}"/>
    <hyperlink ref="D2616" r:id="rId1384" xr:uid="{00000000-0004-0000-0000-000068050000}"/>
    <hyperlink ref="D2612" r:id="rId1385" xr:uid="{00000000-0004-0000-0000-000069050000}"/>
    <hyperlink ref="D2614" r:id="rId1386" xr:uid="{00000000-0004-0000-0000-00006A050000}"/>
    <hyperlink ref="D2615" r:id="rId1387" xr:uid="{00000000-0004-0000-0000-00006B050000}"/>
    <hyperlink ref="D2617" r:id="rId1388" xr:uid="{00000000-0004-0000-0000-00006C050000}"/>
    <hyperlink ref="D2613" r:id="rId1389" xr:uid="{00000000-0004-0000-0000-00006D050000}"/>
    <hyperlink ref="D2619" r:id="rId1390" xr:uid="{00000000-0004-0000-0000-00006E050000}"/>
    <hyperlink ref="D2618" r:id="rId1391" xr:uid="{00000000-0004-0000-0000-00006F050000}"/>
    <hyperlink ref="D2620" r:id="rId1392" xr:uid="{00000000-0004-0000-0000-000070050000}"/>
    <hyperlink ref="D2621" r:id="rId1393" xr:uid="{00000000-0004-0000-0000-000071050000}"/>
    <hyperlink ref="D2623" r:id="rId1394" xr:uid="{00000000-0004-0000-0000-000072050000}"/>
    <hyperlink ref="D2622" r:id="rId1395" xr:uid="{00000000-0004-0000-0000-000073050000}"/>
    <hyperlink ref="D2624" r:id="rId1396" xr:uid="{00000000-0004-0000-0000-000074050000}"/>
    <hyperlink ref="D2629" r:id="rId1397" xr:uid="{00000000-0004-0000-0000-000075050000}"/>
    <hyperlink ref="D2628" r:id="rId1398" xr:uid="{00000000-0004-0000-0000-000076050000}"/>
    <hyperlink ref="D2626" r:id="rId1399" xr:uid="{00000000-0004-0000-0000-000077050000}"/>
    <hyperlink ref="D2627" r:id="rId1400" xr:uid="{00000000-0004-0000-0000-000078050000}"/>
    <hyperlink ref="D2625" r:id="rId1401" xr:uid="{00000000-0004-0000-0000-000079050000}"/>
    <hyperlink ref="D2630" r:id="rId1402" xr:uid="{00000000-0004-0000-0000-00007A050000}"/>
    <hyperlink ref="D2631" r:id="rId1403" xr:uid="{00000000-0004-0000-0000-00007B050000}"/>
    <hyperlink ref="D2633" r:id="rId1404" xr:uid="{00000000-0004-0000-0000-00007C050000}"/>
    <hyperlink ref="D2635" r:id="rId1405" xr:uid="{00000000-0004-0000-0000-00007D050000}"/>
    <hyperlink ref="D2637" r:id="rId1406" xr:uid="{00000000-0004-0000-0000-00007E050000}"/>
    <hyperlink ref="D2636" r:id="rId1407" xr:uid="{00000000-0004-0000-0000-00007F050000}"/>
    <hyperlink ref="D2638" r:id="rId1408" xr:uid="{00000000-0004-0000-0000-000080050000}"/>
    <hyperlink ref="D2639" r:id="rId1409" xr:uid="{00000000-0004-0000-0000-000081050000}"/>
    <hyperlink ref="D2640" r:id="rId1410" xr:uid="{00000000-0004-0000-0000-000082050000}"/>
    <hyperlink ref="D2641" r:id="rId1411" xr:uid="{00000000-0004-0000-0000-000083050000}"/>
    <hyperlink ref="D2642" r:id="rId1412" xr:uid="{00000000-0004-0000-0000-000084050000}"/>
    <hyperlink ref="D2654" r:id="rId1413" xr:uid="{00000000-0004-0000-0000-000085050000}"/>
    <hyperlink ref="D2658" r:id="rId1414" xr:uid="{00000000-0004-0000-0000-000086050000}"/>
    <hyperlink ref="D2655" r:id="rId1415" xr:uid="{00000000-0004-0000-0000-000087050000}"/>
    <hyperlink ref="D2657" r:id="rId1416" xr:uid="{00000000-0004-0000-0000-000088050000}"/>
    <hyperlink ref="D2659" r:id="rId1417" xr:uid="{00000000-0004-0000-0000-000089050000}"/>
    <hyperlink ref="D2660" r:id="rId1418" xr:uid="{00000000-0004-0000-0000-00008A050000}"/>
    <hyperlink ref="D2661" r:id="rId1419" xr:uid="{00000000-0004-0000-0000-00008B050000}"/>
    <hyperlink ref="D2662" r:id="rId1420" xr:uid="{00000000-0004-0000-0000-00008C050000}"/>
    <hyperlink ref="D2663" r:id="rId1421" xr:uid="{00000000-0004-0000-0000-00008D050000}"/>
    <hyperlink ref="D2664" r:id="rId1422" xr:uid="{00000000-0004-0000-0000-00008E050000}"/>
    <hyperlink ref="D2665" r:id="rId1423" xr:uid="{00000000-0004-0000-0000-00008F050000}"/>
    <hyperlink ref="D2666" r:id="rId1424" xr:uid="{00000000-0004-0000-0000-000090050000}"/>
    <hyperlink ref="D2667" r:id="rId1425" xr:uid="{00000000-0004-0000-0000-000091050000}"/>
    <hyperlink ref="D2668" r:id="rId1426" xr:uid="{00000000-0004-0000-0000-000092050000}"/>
    <hyperlink ref="D2673" r:id="rId1427" xr:uid="{00000000-0004-0000-0000-000093050000}"/>
    <hyperlink ref="D2674" r:id="rId1428" xr:uid="{00000000-0004-0000-0000-000094050000}"/>
    <hyperlink ref="D2675" r:id="rId1429" xr:uid="{00000000-0004-0000-0000-000095050000}"/>
    <hyperlink ref="D2676" r:id="rId1430" xr:uid="{00000000-0004-0000-0000-000096050000}"/>
    <hyperlink ref="D2677" r:id="rId1431" xr:uid="{00000000-0004-0000-0000-000097050000}"/>
    <hyperlink ref="D2678" r:id="rId1432" xr:uid="{00000000-0004-0000-0000-000098050000}"/>
    <hyperlink ref="D2680" r:id="rId1433" xr:uid="{00000000-0004-0000-0000-000099050000}"/>
    <hyperlink ref="D2681" r:id="rId1434" xr:uid="{00000000-0004-0000-0000-00009A050000}"/>
    <hyperlink ref="D2682" r:id="rId1435" xr:uid="{00000000-0004-0000-0000-00009B050000}"/>
    <hyperlink ref="D2683" r:id="rId1436" xr:uid="{00000000-0004-0000-0000-00009C050000}"/>
    <hyperlink ref="D2684" r:id="rId1437" xr:uid="{00000000-0004-0000-0000-00009D050000}"/>
    <hyperlink ref="D2685" r:id="rId1438" xr:uid="{00000000-0004-0000-0000-00009E050000}"/>
    <hyperlink ref="D2686" r:id="rId1439" xr:uid="{00000000-0004-0000-0000-00009F050000}"/>
    <hyperlink ref="D2687" r:id="rId1440" xr:uid="{00000000-0004-0000-0000-0000A0050000}"/>
    <hyperlink ref="D2688" r:id="rId1441" xr:uid="{00000000-0004-0000-0000-0000A1050000}"/>
    <hyperlink ref="D2689" r:id="rId1442" xr:uid="{00000000-0004-0000-0000-0000A2050000}"/>
    <hyperlink ref="D2690" r:id="rId1443" xr:uid="{00000000-0004-0000-0000-0000A3050000}"/>
    <hyperlink ref="D2691" r:id="rId1444" xr:uid="{00000000-0004-0000-0000-0000A4050000}"/>
    <hyperlink ref="D2692" r:id="rId1445" xr:uid="{00000000-0004-0000-0000-0000A5050000}"/>
    <hyperlink ref="D2693" r:id="rId1446" xr:uid="{00000000-0004-0000-0000-0000A6050000}"/>
    <hyperlink ref="D2699" r:id="rId1447" xr:uid="{00000000-0004-0000-0000-0000A7050000}"/>
    <hyperlink ref="D2701" r:id="rId1448" xr:uid="{00000000-0004-0000-0000-0000A8050000}"/>
    <hyperlink ref="D2702" r:id="rId1449" xr:uid="{00000000-0004-0000-0000-0000A9050000}"/>
    <hyperlink ref="D2700" r:id="rId1450" xr:uid="{00000000-0004-0000-0000-0000AA050000}"/>
    <hyperlink ref="D2707" r:id="rId1451" xr:uid="{00000000-0004-0000-0000-0000AB050000}"/>
    <hyperlink ref="D2710" r:id="rId1452" xr:uid="{00000000-0004-0000-0000-0000AC050000}"/>
    <hyperlink ref="D2712" r:id="rId1453" xr:uid="{00000000-0004-0000-0000-0000AD050000}"/>
    <hyperlink ref="D2708" r:id="rId1454" xr:uid="{00000000-0004-0000-0000-0000AE050000}"/>
    <hyperlink ref="D2713" r:id="rId1455" xr:uid="{00000000-0004-0000-0000-0000AF050000}"/>
    <hyperlink ref="D2711" r:id="rId1456" xr:uid="{00000000-0004-0000-0000-0000B0050000}"/>
    <hyperlink ref="D2709" r:id="rId1457" xr:uid="{00000000-0004-0000-0000-0000B1050000}"/>
    <hyperlink ref="D2735" r:id="rId1458" xr:uid="{00000000-0004-0000-0000-0000B2050000}"/>
    <hyperlink ref="D2736" r:id="rId1459" xr:uid="{00000000-0004-0000-0000-0000B3050000}"/>
    <hyperlink ref="D2737" r:id="rId1460" xr:uid="{00000000-0004-0000-0000-0000B4050000}"/>
    <hyperlink ref="D2738" r:id="rId1461" display="anagonzalez@mineduc.gob.gt" xr:uid="{00000000-0004-0000-0000-0000B5050000}"/>
    <hyperlink ref="D2739" r:id="rId1462" xr:uid="{00000000-0004-0000-0000-0000B6050000}"/>
    <hyperlink ref="D2743" r:id="rId1463" xr:uid="{00000000-0004-0000-0000-0000B7050000}"/>
    <hyperlink ref="D2741" r:id="rId1464" xr:uid="{00000000-0004-0000-0000-0000B8050000}"/>
    <hyperlink ref="D2742" r:id="rId1465" xr:uid="{00000000-0004-0000-0000-0000B9050000}"/>
    <hyperlink ref="D2740" r:id="rId1466" xr:uid="{00000000-0004-0000-0000-0000BA050000}"/>
    <hyperlink ref="D2745" r:id="rId1467" xr:uid="{00000000-0004-0000-0000-0000BB050000}"/>
    <hyperlink ref="D2750" r:id="rId1468" xr:uid="{00000000-0004-0000-0000-0000BC050000}"/>
    <hyperlink ref="D2753" r:id="rId1469" xr:uid="{00000000-0004-0000-0000-0000BD050000}"/>
    <hyperlink ref="D2746" r:id="rId1470" xr:uid="{00000000-0004-0000-0000-0000BE050000}"/>
    <hyperlink ref="D2747" r:id="rId1471" xr:uid="{00000000-0004-0000-0000-0000BF050000}"/>
    <hyperlink ref="D2754" r:id="rId1472" xr:uid="{00000000-0004-0000-0000-0000C0050000}"/>
    <hyperlink ref="D2751" r:id="rId1473" xr:uid="{00000000-0004-0000-0000-0000C1050000}"/>
    <hyperlink ref="D2748" r:id="rId1474" xr:uid="{00000000-0004-0000-0000-0000C2050000}"/>
    <hyperlink ref="D2749" r:id="rId1475" xr:uid="{00000000-0004-0000-0000-0000C3050000}"/>
    <hyperlink ref="D2752" r:id="rId1476" xr:uid="{00000000-0004-0000-0000-0000C4050000}"/>
    <hyperlink ref="D2755" r:id="rId1477" xr:uid="{00000000-0004-0000-0000-0000C5050000}"/>
    <hyperlink ref="D2756" r:id="rId1478" xr:uid="{00000000-0004-0000-0000-0000C6050000}"/>
    <hyperlink ref="D2757" r:id="rId1479" xr:uid="{00000000-0004-0000-0000-0000C7050000}"/>
    <hyperlink ref="D2758" r:id="rId1480" xr:uid="{00000000-0004-0000-0000-0000C8050000}"/>
    <hyperlink ref="D2759" r:id="rId1481" xr:uid="{00000000-0004-0000-0000-0000C9050000}"/>
    <hyperlink ref="D2761" r:id="rId1482" xr:uid="{00000000-0004-0000-0000-0000CA050000}"/>
    <hyperlink ref="D2760" r:id="rId1483" xr:uid="{00000000-0004-0000-0000-0000CB050000}"/>
    <hyperlink ref="D2762" r:id="rId1484" xr:uid="{00000000-0004-0000-0000-0000CC050000}"/>
    <hyperlink ref="D2763" r:id="rId1485" xr:uid="{00000000-0004-0000-0000-0000CD050000}"/>
    <hyperlink ref="D2764" r:id="rId1486" xr:uid="{00000000-0004-0000-0000-0000CE050000}"/>
    <hyperlink ref="D2767" r:id="rId1487" xr:uid="{00000000-0004-0000-0000-0000CF050000}"/>
    <hyperlink ref="D2766" r:id="rId1488" xr:uid="{00000000-0004-0000-0000-0000D0050000}"/>
    <hyperlink ref="D2765" r:id="rId1489" xr:uid="{00000000-0004-0000-0000-0000D1050000}"/>
    <hyperlink ref="D2773" r:id="rId1490" xr:uid="{00000000-0004-0000-0000-0000D2050000}"/>
    <hyperlink ref="D2770" r:id="rId1491" xr:uid="{00000000-0004-0000-0000-0000D3050000}"/>
    <hyperlink ref="D2771" r:id="rId1492" xr:uid="{00000000-0004-0000-0000-0000D4050000}"/>
    <hyperlink ref="D2772" r:id="rId1493" xr:uid="{00000000-0004-0000-0000-0000D5050000}"/>
    <hyperlink ref="D2671" r:id="rId1494" xr:uid="{00000000-0004-0000-0000-0000D6050000}"/>
    <hyperlink ref="D2672" r:id="rId1495" xr:uid="{00000000-0004-0000-0000-0000D7050000}"/>
    <hyperlink ref="D2669" r:id="rId1496" xr:uid="{00000000-0004-0000-0000-0000D8050000}"/>
    <hyperlink ref="D2670" r:id="rId1497" xr:uid="{00000000-0004-0000-0000-0000D9050000}"/>
    <hyperlink ref="D2696" r:id="rId1498" xr:uid="{00000000-0004-0000-0000-0000DA050000}"/>
    <hyperlink ref="D2697" r:id="rId1499" xr:uid="{00000000-0004-0000-0000-0000DB050000}"/>
    <hyperlink ref="D2695" r:id="rId1500" xr:uid="{00000000-0004-0000-0000-0000DC050000}"/>
    <hyperlink ref="D2698" r:id="rId1501" xr:uid="{00000000-0004-0000-0000-0000DD050000}"/>
    <hyperlink ref="D2694" r:id="rId1502" xr:uid="{00000000-0004-0000-0000-0000DE050000}"/>
    <hyperlink ref="D2643" r:id="rId1503" xr:uid="{00000000-0004-0000-0000-0000DF050000}"/>
    <hyperlink ref="D2644" r:id="rId1504" xr:uid="{00000000-0004-0000-0000-0000E0050000}"/>
    <hyperlink ref="D2645" r:id="rId1505" xr:uid="{00000000-0004-0000-0000-0000E1050000}"/>
    <hyperlink ref="D2651" r:id="rId1506" xr:uid="{00000000-0004-0000-0000-0000E2050000}"/>
    <hyperlink ref="D2652" r:id="rId1507" xr:uid="{00000000-0004-0000-0000-0000E3050000}"/>
    <hyperlink ref="D2653" r:id="rId1508" xr:uid="{00000000-0004-0000-0000-0000E4050000}"/>
    <hyperlink ref="D2646" r:id="rId1509" xr:uid="{00000000-0004-0000-0000-0000E5050000}"/>
    <hyperlink ref="D2647" r:id="rId1510" xr:uid="{00000000-0004-0000-0000-0000E6050000}"/>
    <hyperlink ref="D2648" r:id="rId1511" xr:uid="{00000000-0004-0000-0000-0000E7050000}"/>
    <hyperlink ref="D2649" r:id="rId1512" xr:uid="{00000000-0004-0000-0000-0000E8050000}"/>
    <hyperlink ref="D2650" r:id="rId1513" xr:uid="{00000000-0004-0000-0000-0000E9050000}"/>
    <hyperlink ref="D2733" r:id="rId1514" display="anagonzalez@mineduc.gob.gt" xr:uid="{00000000-0004-0000-0000-0000EA050000}"/>
    <hyperlink ref="D2734" r:id="rId1515" xr:uid="{00000000-0004-0000-0000-0000EB050000}"/>
    <hyperlink ref="D2716" r:id="rId1516" xr:uid="{00000000-0004-0000-0000-0000EC050000}"/>
    <hyperlink ref="D2717" r:id="rId1517" xr:uid="{00000000-0004-0000-0000-0000ED050000}"/>
    <hyperlink ref="D2718" r:id="rId1518" xr:uid="{00000000-0004-0000-0000-0000EE050000}"/>
    <hyperlink ref="D2719" r:id="rId1519" xr:uid="{00000000-0004-0000-0000-0000EF050000}"/>
    <hyperlink ref="D2715" r:id="rId1520" xr:uid="{00000000-0004-0000-0000-0000F0050000}"/>
    <hyperlink ref="D2721" r:id="rId1521" xr:uid="{00000000-0004-0000-0000-0000F1050000}"/>
    <hyperlink ref="D2724" r:id="rId1522" xr:uid="{00000000-0004-0000-0000-0000F2050000}"/>
    <hyperlink ref="D2725" r:id="rId1523" xr:uid="{00000000-0004-0000-0000-0000F3050000}"/>
    <hyperlink ref="D2720" r:id="rId1524" xr:uid="{00000000-0004-0000-0000-0000F4050000}"/>
    <hyperlink ref="D2728" r:id="rId1525" xr:uid="{00000000-0004-0000-0000-0000F5050000}"/>
    <hyperlink ref="D2729" r:id="rId1526" xr:uid="{00000000-0004-0000-0000-0000F6050000}"/>
    <hyperlink ref="D2726" r:id="rId1527" xr:uid="{00000000-0004-0000-0000-0000F7050000}"/>
    <hyperlink ref="D2727" r:id="rId1528" xr:uid="{00000000-0004-0000-0000-0000F8050000}"/>
    <hyperlink ref="D2722" r:id="rId1529" xr:uid="{00000000-0004-0000-0000-0000F9050000}"/>
    <hyperlink ref="D2731" r:id="rId1530" xr:uid="{00000000-0004-0000-0000-0000FA050000}"/>
    <hyperlink ref="D2723" r:id="rId1531" xr:uid="{00000000-0004-0000-0000-0000FB050000}"/>
    <hyperlink ref="D2730" r:id="rId1532" xr:uid="{00000000-0004-0000-0000-0000FC050000}"/>
    <hyperlink ref="D2703" r:id="rId1533" xr:uid="{00000000-0004-0000-0000-0000FD050000}"/>
    <hyperlink ref="D2704" r:id="rId1534" xr:uid="{00000000-0004-0000-0000-0000FE050000}"/>
    <hyperlink ref="D2705" r:id="rId1535" xr:uid="{00000000-0004-0000-0000-0000FF050000}"/>
    <hyperlink ref="D2706" r:id="rId1536" xr:uid="{00000000-0004-0000-0000-000000060000}"/>
    <hyperlink ref="D2774" r:id="rId1537" xr:uid="{00000000-0004-0000-0000-000001060000}"/>
    <hyperlink ref="D2775" r:id="rId1538" xr:uid="{00000000-0004-0000-0000-000002060000}"/>
    <hyperlink ref="D2769" r:id="rId1539" xr:uid="{00000000-0004-0000-0000-000003060000}"/>
    <hyperlink ref="D2594" r:id="rId1540" xr:uid="{00000000-0004-0000-0000-000004060000}"/>
    <hyperlink ref="D2679" r:id="rId1541" xr:uid="{00000000-0004-0000-0000-000005060000}"/>
    <hyperlink ref="D2714" r:id="rId1542" xr:uid="{00000000-0004-0000-0000-000006060000}"/>
    <hyperlink ref="D2732" r:id="rId1543" xr:uid="{00000000-0004-0000-0000-000007060000}"/>
    <hyperlink ref="D2744" r:id="rId1544" xr:uid="{00000000-0004-0000-0000-000008060000}"/>
    <hyperlink ref="D2634" r:id="rId1545" xr:uid="{00000000-0004-0000-0000-000009060000}"/>
    <hyperlink ref="D2768" r:id="rId1546" xr:uid="{00000000-0004-0000-0000-00000A060000}"/>
    <hyperlink ref="D2603" r:id="rId1547" xr:uid="{00000000-0004-0000-0000-00000B060000}"/>
    <hyperlink ref="D2776" r:id="rId1548" xr:uid="{00000000-0004-0000-0000-00000C060000}"/>
    <hyperlink ref="D2777" r:id="rId1549" xr:uid="{00000000-0004-0000-0000-00000D060000}"/>
    <hyperlink ref="D2778" r:id="rId1550" xr:uid="{00000000-0004-0000-0000-00000E060000}"/>
    <hyperlink ref="D2779" r:id="rId1551" xr:uid="{00000000-0004-0000-0000-00000F060000}"/>
    <hyperlink ref="D2781" r:id="rId1552" xr:uid="{00000000-0004-0000-0000-000010060000}"/>
    <hyperlink ref="D2782" r:id="rId1553" xr:uid="{00000000-0004-0000-0000-000011060000}"/>
    <hyperlink ref="D2783" r:id="rId1554" xr:uid="{00000000-0004-0000-0000-000012060000}"/>
    <hyperlink ref="D2785" r:id="rId1555" xr:uid="{00000000-0004-0000-0000-000013060000}"/>
    <hyperlink ref="D2786" r:id="rId1556" xr:uid="{00000000-0004-0000-0000-000014060000}"/>
    <hyperlink ref="D2787" r:id="rId1557" xr:uid="{00000000-0004-0000-0000-000015060000}"/>
    <hyperlink ref="D2788" r:id="rId1558" xr:uid="{00000000-0004-0000-0000-000016060000}"/>
    <hyperlink ref="D2792" r:id="rId1559" xr:uid="{00000000-0004-0000-0000-000017060000}"/>
    <hyperlink ref="D2793" r:id="rId1560" xr:uid="{00000000-0004-0000-0000-000018060000}"/>
    <hyperlink ref="D2794" r:id="rId1561" xr:uid="{00000000-0004-0000-0000-000019060000}"/>
    <hyperlink ref="D2795" r:id="rId1562" xr:uid="{00000000-0004-0000-0000-00001A060000}"/>
    <hyperlink ref="D2797" r:id="rId1563" xr:uid="{00000000-0004-0000-0000-00001B060000}"/>
    <hyperlink ref="D2798" r:id="rId1564" xr:uid="{00000000-0004-0000-0000-00001C060000}"/>
    <hyperlink ref="D2800" r:id="rId1565" xr:uid="{00000000-0004-0000-0000-00001D060000}"/>
    <hyperlink ref="D2802" r:id="rId1566" xr:uid="{00000000-0004-0000-0000-00001E060000}"/>
    <hyperlink ref="D2801" r:id="rId1567" xr:uid="{00000000-0004-0000-0000-00001F060000}"/>
    <hyperlink ref="D2803" r:id="rId1568" xr:uid="{00000000-0004-0000-0000-000020060000}"/>
    <hyperlink ref="D2804" r:id="rId1569" xr:uid="{00000000-0004-0000-0000-000021060000}"/>
    <hyperlink ref="D2808" r:id="rId1570" xr:uid="{00000000-0004-0000-0000-000022060000}"/>
    <hyperlink ref="D2805" r:id="rId1571" xr:uid="{00000000-0004-0000-0000-000023060000}"/>
    <hyperlink ref="D2806" r:id="rId1572" xr:uid="{00000000-0004-0000-0000-000024060000}"/>
    <hyperlink ref="D2807" r:id="rId1573" xr:uid="{00000000-0004-0000-0000-000025060000}"/>
    <hyperlink ref="D2814" r:id="rId1574" xr:uid="{00000000-0004-0000-0000-000026060000}"/>
    <hyperlink ref="D2815" r:id="rId1575" xr:uid="{00000000-0004-0000-0000-000027060000}"/>
    <hyperlink ref="D2816" r:id="rId1576" xr:uid="{00000000-0004-0000-0000-000028060000}"/>
    <hyperlink ref="D2824" r:id="rId1577" xr:uid="{00000000-0004-0000-0000-000029060000}"/>
    <hyperlink ref="D2825" r:id="rId1578" xr:uid="{00000000-0004-0000-0000-00002A060000}"/>
    <hyperlink ref="D2817" r:id="rId1579" xr:uid="{00000000-0004-0000-0000-00002B060000}"/>
    <hyperlink ref="D2818" r:id="rId1580" xr:uid="{00000000-0004-0000-0000-00002C060000}"/>
    <hyperlink ref="D2819" r:id="rId1581" xr:uid="{00000000-0004-0000-0000-00002D060000}"/>
    <hyperlink ref="D2826" r:id="rId1582" xr:uid="{00000000-0004-0000-0000-00002E060000}"/>
    <hyperlink ref="D2828" r:id="rId1583" xr:uid="{00000000-0004-0000-0000-00002F060000}"/>
    <hyperlink ref="D2827" r:id="rId1584" xr:uid="{00000000-0004-0000-0000-000030060000}"/>
    <hyperlink ref="D2833" r:id="rId1585" xr:uid="{00000000-0004-0000-0000-000031060000}"/>
    <hyperlink ref="D2834" r:id="rId1586" xr:uid="{00000000-0004-0000-0000-000032060000}"/>
    <hyperlink ref="D2837" r:id="rId1587" xr:uid="{00000000-0004-0000-0000-000033060000}"/>
    <hyperlink ref="D2838" r:id="rId1588" xr:uid="{00000000-0004-0000-0000-000034060000}"/>
    <hyperlink ref="D2842" r:id="rId1589" display="perlasalguero@mineduc.gob.gt" xr:uid="{00000000-0004-0000-0000-000035060000}"/>
    <hyperlink ref="D2789" r:id="rId1590" xr:uid="{00000000-0004-0000-0000-000036060000}"/>
    <hyperlink ref="D2790" r:id="rId1591" xr:uid="{00000000-0004-0000-0000-000037060000}"/>
    <hyperlink ref="D2843" r:id="rId1592" xr:uid="{00000000-0004-0000-0000-000038060000}"/>
    <hyperlink ref="D2844" r:id="rId1593" xr:uid="{00000000-0004-0000-0000-000039060000}"/>
    <hyperlink ref="D2845" r:id="rId1594" xr:uid="{00000000-0004-0000-0000-00003A060000}"/>
    <hyperlink ref="D2820" r:id="rId1595" xr:uid="{00000000-0004-0000-0000-00003B060000}"/>
    <hyperlink ref="D2821" r:id="rId1596" xr:uid="{00000000-0004-0000-0000-00003C060000}"/>
    <hyperlink ref="D2822" r:id="rId1597" xr:uid="{00000000-0004-0000-0000-00003D060000}"/>
    <hyperlink ref="D2830" r:id="rId1598" xr:uid="{00000000-0004-0000-0000-00003E060000}"/>
    <hyperlink ref="D2831" r:id="rId1599" xr:uid="{00000000-0004-0000-0000-00003F060000}"/>
    <hyperlink ref="D2832" r:id="rId1600" xr:uid="{00000000-0004-0000-0000-000040060000}"/>
    <hyperlink ref="D2780" r:id="rId1601" xr:uid="{00000000-0004-0000-0000-000041060000}"/>
    <hyperlink ref="D2835" r:id="rId1602" display="anagonzalez@mineduc.gob.gt" xr:uid="{00000000-0004-0000-0000-000042060000}"/>
    <hyperlink ref="D2840" r:id="rId1603" xr:uid="{00000000-0004-0000-0000-000043060000}"/>
    <hyperlink ref="D2809" r:id="rId1604" xr:uid="{00000000-0004-0000-0000-000044060000}"/>
    <hyperlink ref="D2810" r:id="rId1605" xr:uid="{00000000-0004-0000-0000-000045060000}"/>
    <hyperlink ref="D2813" r:id="rId1606" xr:uid="{00000000-0004-0000-0000-000046060000}"/>
    <hyperlink ref="D2811" r:id="rId1607" xr:uid="{00000000-0004-0000-0000-000047060000}"/>
    <hyperlink ref="D2812" r:id="rId1608" xr:uid="{00000000-0004-0000-0000-000048060000}"/>
    <hyperlink ref="D2799" r:id="rId1609" xr:uid="{00000000-0004-0000-0000-000049060000}"/>
    <hyperlink ref="D2823" r:id="rId1610" xr:uid="{00000000-0004-0000-0000-00004A060000}"/>
    <hyperlink ref="D2784" r:id="rId1611" xr:uid="{00000000-0004-0000-0000-00004B060000}"/>
    <hyperlink ref="D2846" r:id="rId1612" tooltip="mailto:jennifermarisolreyes1989@gmail.com" xr:uid="{00000000-0004-0000-0000-00004C060000}"/>
    <hyperlink ref="D2849" r:id="rId1613" tooltip="mailto:Melisan2@hotmail.com" xr:uid="{00000000-0004-0000-0000-00004D060000}"/>
    <hyperlink ref="D2847" r:id="rId1614" xr:uid="{00000000-0004-0000-0000-00004E060000}"/>
    <hyperlink ref="D2848" r:id="rId1615" xr:uid="{00000000-0004-0000-0000-00004F060000}"/>
    <hyperlink ref="D2855" r:id="rId1616" xr:uid="{00000000-0004-0000-0000-000050060000}"/>
    <hyperlink ref="D2850" r:id="rId1617" xr:uid="{00000000-0004-0000-0000-000051060000}"/>
    <hyperlink ref="D2851" r:id="rId1618" xr:uid="{00000000-0004-0000-0000-000052060000}"/>
    <hyperlink ref="D2852" r:id="rId1619" xr:uid="{00000000-0004-0000-0000-000053060000}"/>
    <hyperlink ref="D2853" r:id="rId1620" xr:uid="{00000000-0004-0000-0000-000054060000}"/>
    <hyperlink ref="D2854" r:id="rId1621" xr:uid="{00000000-0004-0000-0000-000055060000}"/>
    <hyperlink ref="D2857" r:id="rId1622" xr:uid="{00000000-0004-0000-0000-000056060000}"/>
    <hyperlink ref="D2858" r:id="rId1623" xr:uid="{00000000-0004-0000-0000-000057060000}"/>
    <hyperlink ref="D2859" r:id="rId1624" xr:uid="{00000000-0004-0000-0000-000058060000}"/>
    <hyperlink ref="D2862" r:id="rId1625" xr:uid="{00000000-0004-0000-0000-000059060000}"/>
    <hyperlink ref="D2860" r:id="rId1626" xr:uid="{00000000-0004-0000-0000-00005A060000}"/>
    <hyperlink ref="D2861" r:id="rId1627" xr:uid="{00000000-0004-0000-0000-00005B060000}"/>
    <hyperlink ref="D2863" r:id="rId1628" xr:uid="{00000000-0004-0000-0000-00005C060000}"/>
    <hyperlink ref="D2864" r:id="rId1629" xr:uid="{00000000-0004-0000-0000-00005D060000}"/>
    <hyperlink ref="D2865" r:id="rId1630" xr:uid="{00000000-0004-0000-0000-00005E060000}"/>
    <hyperlink ref="D2866" r:id="rId1631" xr:uid="{00000000-0004-0000-0000-00005F060000}"/>
    <hyperlink ref="D2867" r:id="rId1632" xr:uid="{00000000-0004-0000-0000-000060060000}"/>
    <hyperlink ref="D2869" r:id="rId1633" xr:uid="{00000000-0004-0000-0000-000061060000}"/>
    <hyperlink ref="D2870" r:id="rId1634" xr:uid="{00000000-0004-0000-0000-000062060000}"/>
    <hyperlink ref="D2871" r:id="rId1635" xr:uid="{00000000-0004-0000-0000-000063060000}"/>
    <hyperlink ref="D2872" r:id="rId1636" xr:uid="{00000000-0004-0000-0000-000064060000}"/>
    <hyperlink ref="D2877" r:id="rId1637" xr:uid="{00000000-0004-0000-0000-000065060000}"/>
    <hyperlink ref="D2878" r:id="rId1638" xr:uid="{00000000-0004-0000-0000-000066060000}"/>
    <hyperlink ref="D2879" r:id="rId1639" xr:uid="{00000000-0004-0000-0000-000067060000}"/>
    <hyperlink ref="D2880" r:id="rId1640" xr:uid="{00000000-0004-0000-0000-000068060000}"/>
    <hyperlink ref="D2881" r:id="rId1641" xr:uid="{00000000-0004-0000-0000-000069060000}"/>
    <hyperlink ref="D2882" r:id="rId1642" xr:uid="{00000000-0004-0000-0000-00006A060000}"/>
    <hyperlink ref="D2883" r:id="rId1643" xr:uid="{00000000-0004-0000-0000-00006B060000}"/>
    <hyperlink ref="D2884" r:id="rId1644" xr:uid="{00000000-0004-0000-0000-00006C060000}"/>
    <hyperlink ref="D2885" r:id="rId1645" xr:uid="{00000000-0004-0000-0000-00006D060000}"/>
    <hyperlink ref="D2886" r:id="rId1646" xr:uid="{00000000-0004-0000-0000-00006E060000}"/>
    <hyperlink ref="D2887" r:id="rId1647" xr:uid="{00000000-0004-0000-0000-00006F060000}"/>
    <hyperlink ref="D2888" r:id="rId1648" xr:uid="{00000000-0004-0000-0000-000070060000}"/>
    <hyperlink ref="D2889" r:id="rId1649" xr:uid="{00000000-0004-0000-0000-000071060000}"/>
    <hyperlink ref="D2890" r:id="rId1650" xr:uid="{00000000-0004-0000-0000-000072060000}"/>
    <hyperlink ref="D2891" r:id="rId1651" xr:uid="{00000000-0004-0000-0000-000073060000}"/>
    <hyperlink ref="D2873" r:id="rId1652" xr:uid="{00000000-0004-0000-0000-000074060000}"/>
    <hyperlink ref="D2875" r:id="rId1653" xr:uid="{00000000-0004-0000-0000-000075060000}"/>
    <hyperlink ref="D2874" r:id="rId1654" xr:uid="{00000000-0004-0000-0000-000076060000}"/>
    <hyperlink ref="D2856" r:id="rId1655" xr:uid="{00000000-0004-0000-0000-000077060000}"/>
    <hyperlink ref="D2901" r:id="rId1656" xr:uid="{00000000-0004-0000-0000-000078060000}"/>
    <hyperlink ref="D2902" r:id="rId1657" xr:uid="{00000000-0004-0000-0000-000079060000}"/>
    <hyperlink ref="D2903" r:id="rId1658" xr:uid="{00000000-0004-0000-0000-00007A060000}"/>
    <hyperlink ref="D2904" r:id="rId1659" xr:uid="{00000000-0004-0000-0000-00007B060000}"/>
    <hyperlink ref="D2905" r:id="rId1660" xr:uid="{00000000-0004-0000-0000-00007C060000}"/>
    <hyperlink ref="D2906" r:id="rId1661" xr:uid="{00000000-0004-0000-0000-00007D060000}"/>
    <hyperlink ref="D2907" r:id="rId1662" xr:uid="{00000000-0004-0000-0000-00007E060000}"/>
    <hyperlink ref="D2908" r:id="rId1663" xr:uid="{00000000-0004-0000-0000-00007F060000}"/>
    <hyperlink ref="D2909" r:id="rId1664" xr:uid="{00000000-0004-0000-0000-000080060000}"/>
    <hyperlink ref="D2910" r:id="rId1665" xr:uid="{00000000-0004-0000-0000-000081060000}"/>
    <hyperlink ref="D2911" r:id="rId1666" xr:uid="{00000000-0004-0000-0000-000082060000}"/>
    <hyperlink ref="D2912" r:id="rId1667" xr:uid="{00000000-0004-0000-0000-000083060000}"/>
    <hyperlink ref="D2913" r:id="rId1668" xr:uid="{00000000-0004-0000-0000-000084060000}"/>
    <hyperlink ref="D2914" r:id="rId1669" xr:uid="{00000000-0004-0000-0000-000085060000}"/>
    <hyperlink ref="D2915" r:id="rId1670" xr:uid="{00000000-0004-0000-0000-000086060000}"/>
    <hyperlink ref="D2916" r:id="rId1671" xr:uid="{00000000-0004-0000-0000-000087060000}"/>
    <hyperlink ref="D2919" r:id="rId1672" xr:uid="{00000000-0004-0000-0000-000088060000}"/>
    <hyperlink ref="D2920" r:id="rId1673" xr:uid="{00000000-0004-0000-0000-000089060000}"/>
    <hyperlink ref="D2921" r:id="rId1674" xr:uid="{00000000-0004-0000-0000-00008A060000}"/>
    <hyperlink ref="D2922" r:id="rId1675" xr:uid="{00000000-0004-0000-0000-00008B060000}"/>
    <hyperlink ref="D2923" r:id="rId1676" xr:uid="{00000000-0004-0000-0000-00008C060000}"/>
    <hyperlink ref="D2924" r:id="rId1677" xr:uid="{00000000-0004-0000-0000-00008D060000}"/>
    <hyperlink ref="D2925" r:id="rId1678" xr:uid="{00000000-0004-0000-0000-00008E060000}"/>
    <hyperlink ref="D2926" r:id="rId1679" xr:uid="{00000000-0004-0000-0000-00008F060000}"/>
    <hyperlink ref="D2927" r:id="rId1680" xr:uid="{00000000-0004-0000-0000-000090060000}"/>
    <hyperlink ref="D2928" r:id="rId1681" xr:uid="{00000000-0004-0000-0000-000091060000}"/>
    <hyperlink ref="D2929" r:id="rId1682" xr:uid="{00000000-0004-0000-0000-000092060000}"/>
    <hyperlink ref="D2930" r:id="rId1683" xr:uid="{00000000-0004-0000-0000-000093060000}"/>
    <hyperlink ref="D2933" r:id="rId1684" xr:uid="{00000000-0004-0000-0000-000094060000}"/>
    <hyperlink ref="D2932" r:id="rId1685" xr:uid="{00000000-0004-0000-0000-000095060000}"/>
    <hyperlink ref="D2935" r:id="rId1686" xr:uid="{00000000-0004-0000-0000-000096060000}"/>
    <hyperlink ref="D2936" r:id="rId1687" xr:uid="{00000000-0004-0000-0000-000097060000}"/>
    <hyperlink ref="D2937" r:id="rId1688" xr:uid="{00000000-0004-0000-0000-000098060000}"/>
    <hyperlink ref="D2938" r:id="rId1689" xr:uid="{00000000-0004-0000-0000-000099060000}"/>
    <hyperlink ref="D2939" r:id="rId1690" xr:uid="{00000000-0004-0000-0000-00009A060000}"/>
    <hyperlink ref="D2940" r:id="rId1691" xr:uid="{00000000-0004-0000-0000-00009B060000}"/>
    <hyperlink ref="D2941" r:id="rId1692" xr:uid="{00000000-0004-0000-0000-00009C060000}"/>
    <hyperlink ref="D2942" r:id="rId1693" xr:uid="{00000000-0004-0000-0000-00009D060000}"/>
    <hyperlink ref="D2945" r:id="rId1694" xr:uid="{00000000-0004-0000-0000-00009E060000}"/>
    <hyperlink ref="D2946" r:id="rId1695" xr:uid="{00000000-0004-0000-0000-00009F060000}"/>
    <hyperlink ref="D2947" r:id="rId1696" xr:uid="{00000000-0004-0000-0000-0000A0060000}"/>
    <hyperlink ref="D2949" r:id="rId1697" xr:uid="{00000000-0004-0000-0000-0000A1060000}"/>
    <hyperlink ref="D2950" r:id="rId1698" xr:uid="{00000000-0004-0000-0000-0000A2060000}"/>
    <hyperlink ref="D2951" r:id="rId1699" xr:uid="{00000000-0004-0000-0000-0000A3060000}"/>
    <hyperlink ref="D2952" r:id="rId1700" xr:uid="{00000000-0004-0000-0000-0000A4060000}"/>
    <hyperlink ref="D2953" r:id="rId1701" xr:uid="{00000000-0004-0000-0000-0000A5060000}"/>
    <hyperlink ref="D2954" r:id="rId1702" xr:uid="{00000000-0004-0000-0000-0000A6060000}"/>
    <hyperlink ref="D2944" r:id="rId1703" xr:uid="{00000000-0004-0000-0000-0000A7060000}"/>
    <hyperlink ref="D2943" r:id="rId1704" xr:uid="{00000000-0004-0000-0000-0000A8060000}"/>
    <hyperlink ref="D2934" r:id="rId1705" xr:uid="{00000000-0004-0000-0000-0000A9060000}"/>
    <hyperlink ref="D2931" r:id="rId1706" xr:uid="{00000000-0004-0000-0000-0000AA060000}"/>
    <hyperlink ref="D2955" r:id="rId1707" xr:uid="{00000000-0004-0000-0000-0000AB060000}"/>
    <hyperlink ref="D2956" r:id="rId1708" xr:uid="{00000000-0004-0000-0000-0000AC060000}"/>
    <hyperlink ref="D2957" r:id="rId1709" xr:uid="{00000000-0004-0000-0000-0000AD060000}"/>
    <hyperlink ref="D2958" r:id="rId1710" xr:uid="{00000000-0004-0000-0000-0000AE060000}"/>
    <hyperlink ref="D2959" r:id="rId1711" xr:uid="{00000000-0004-0000-0000-0000AF060000}"/>
    <hyperlink ref="D2960" r:id="rId1712" xr:uid="{00000000-0004-0000-0000-0000B0060000}"/>
    <hyperlink ref="D2961" r:id="rId1713" xr:uid="{00000000-0004-0000-0000-0000B1060000}"/>
    <hyperlink ref="D2962" r:id="rId1714" xr:uid="{00000000-0004-0000-0000-0000B2060000}"/>
    <hyperlink ref="D2963" r:id="rId1715" xr:uid="{00000000-0004-0000-0000-0000B3060000}"/>
    <hyperlink ref="D2968" r:id="rId1716" xr:uid="{00000000-0004-0000-0000-0000B4060000}"/>
    <hyperlink ref="D2965" r:id="rId1717" xr:uid="{00000000-0004-0000-0000-0000B5060000}"/>
    <hyperlink ref="D2970" r:id="rId1718" xr:uid="{00000000-0004-0000-0000-0000B6060000}"/>
    <hyperlink ref="D2967" r:id="rId1719" xr:uid="{00000000-0004-0000-0000-0000B7060000}"/>
    <hyperlink ref="D2973" r:id="rId1720" xr:uid="{00000000-0004-0000-0000-0000B8060000}"/>
    <hyperlink ref="D2964" r:id="rId1721" xr:uid="{00000000-0004-0000-0000-0000B9060000}"/>
    <hyperlink ref="D2966" r:id="rId1722" xr:uid="{00000000-0004-0000-0000-0000BA060000}"/>
    <hyperlink ref="D2971" r:id="rId1723" xr:uid="{00000000-0004-0000-0000-0000BB060000}"/>
    <hyperlink ref="D2974" r:id="rId1724" xr:uid="{00000000-0004-0000-0000-0000BC060000}"/>
    <hyperlink ref="D2972" r:id="rId1725" xr:uid="{00000000-0004-0000-0000-0000BD060000}"/>
    <hyperlink ref="D2969" r:id="rId1726" xr:uid="{00000000-0004-0000-0000-0000BE060000}"/>
    <hyperlink ref="D2975" r:id="rId1727" xr:uid="{00000000-0004-0000-0000-0000BF060000}"/>
    <hyperlink ref="D2976" r:id="rId1728" xr:uid="{00000000-0004-0000-0000-0000C0060000}"/>
    <hyperlink ref="D2977" r:id="rId1729" xr:uid="{00000000-0004-0000-0000-0000C1060000}"/>
    <hyperlink ref="D2978" r:id="rId1730" xr:uid="{00000000-0004-0000-0000-0000C2060000}"/>
    <hyperlink ref="D2979" r:id="rId1731" xr:uid="{00000000-0004-0000-0000-0000C3060000}"/>
    <hyperlink ref="D2980" r:id="rId1732" xr:uid="{00000000-0004-0000-0000-0000C4060000}"/>
    <hyperlink ref="D2981" r:id="rId1733" xr:uid="{00000000-0004-0000-0000-0000C5060000}"/>
    <hyperlink ref="D2982" r:id="rId1734" xr:uid="{00000000-0004-0000-0000-0000C6060000}"/>
    <hyperlink ref="D2983" r:id="rId1735" xr:uid="{00000000-0004-0000-0000-0000C7060000}"/>
    <hyperlink ref="D2984" r:id="rId1736" xr:uid="{00000000-0004-0000-0000-0000C8060000}"/>
    <hyperlink ref="D2985" r:id="rId1737" xr:uid="{00000000-0004-0000-0000-0000C9060000}"/>
    <hyperlink ref="D2989" r:id="rId1738" xr:uid="{00000000-0004-0000-0000-0000CA060000}"/>
    <hyperlink ref="D2987" r:id="rId1739" xr:uid="{00000000-0004-0000-0000-0000CB060000}"/>
    <hyperlink ref="D2991" r:id="rId1740" xr:uid="{00000000-0004-0000-0000-0000CC060000}"/>
    <hyperlink ref="D2993" r:id="rId1741" xr:uid="{00000000-0004-0000-0000-0000CD060000}"/>
    <hyperlink ref="D2992" r:id="rId1742" xr:uid="{00000000-0004-0000-0000-0000CE060000}"/>
    <hyperlink ref="D2988" r:id="rId1743" xr:uid="{00000000-0004-0000-0000-0000CF060000}"/>
    <hyperlink ref="D2986" r:id="rId1744" xr:uid="{00000000-0004-0000-0000-0000D0060000}"/>
    <hyperlink ref="D2990" r:id="rId1745" xr:uid="{00000000-0004-0000-0000-0000D1060000}"/>
    <hyperlink ref="D2995" r:id="rId1746" xr:uid="{00000000-0004-0000-0000-0000D2060000}"/>
    <hyperlink ref="D3007" r:id="rId1747" xr:uid="{00000000-0004-0000-0000-0000D3060000}"/>
    <hyperlink ref="D3013" r:id="rId1748" xr:uid="{00000000-0004-0000-0000-0000D4060000}"/>
    <hyperlink ref="D3008" r:id="rId1749" xr:uid="{00000000-0004-0000-0000-0000D5060000}"/>
    <hyperlink ref="D3009" r:id="rId1750" xr:uid="{00000000-0004-0000-0000-0000D6060000}"/>
    <hyperlink ref="D3010" r:id="rId1751" xr:uid="{00000000-0004-0000-0000-0000D7060000}"/>
    <hyperlink ref="D3011" r:id="rId1752" xr:uid="{00000000-0004-0000-0000-0000D8060000}"/>
    <hyperlink ref="D3012" r:id="rId1753" xr:uid="{00000000-0004-0000-0000-0000D9060000}"/>
    <hyperlink ref="D3014" r:id="rId1754" xr:uid="{00000000-0004-0000-0000-0000DA060000}"/>
    <hyperlink ref="D3029" r:id="rId1755" xr:uid="{00000000-0004-0000-0000-0000DB060000}"/>
    <hyperlink ref="D3028" r:id="rId1756" xr:uid="{00000000-0004-0000-0000-0000DC060000}"/>
    <hyperlink ref="D3030" r:id="rId1757" xr:uid="{00000000-0004-0000-0000-0000DD060000}"/>
    <hyperlink ref="D3023" r:id="rId1758" xr:uid="{00000000-0004-0000-0000-0000DE060000}"/>
    <hyperlink ref="D3031" r:id="rId1759" xr:uid="{00000000-0004-0000-0000-0000DF060000}"/>
    <hyperlink ref="D3024" r:id="rId1760" xr:uid="{00000000-0004-0000-0000-0000E0060000}"/>
    <hyperlink ref="D3027" r:id="rId1761" xr:uid="{00000000-0004-0000-0000-0000E1060000}"/>
    <hyperlink ref="D3022" r:id="rId1762" xr:uid="{00000000-0004-0000-0000-0000E2060000}"/>
    <hyperlink ref="D3025" r:id="rId1763" xr:uid="{00000000-0004-0000-0000-0000E3060000}"/>
    <hyperlink ref="D3026" r:id="rId1764" xr:uid="{00000000-0004-0000-0000-0000E4060000}"/>
    <hyperlink ref="D3032" r:id="rId1765" xr:uid="{00000000-0004-0000-0000-0000E5060000}"/>
    <hyperlink ref="D3033" r:id="rId1766" xr:uid="{00000000-0004-0000-0000-0000E6060000}"/>
    <hyperlink ref="D3034" r:id="rId1767" xr:uid="{00000000-0004-0000-0000-0000E7060000}"/>
    <hyperlink ref="D3036" r:id="rId1768" xr:uid="{00000000-0004-0000-0000-0000E8060000}"/>
    <hyperlink ref="D3037" r:id="rId1769" xr:uid="{00000000-0004-0000-0000-0000E9060000}"/>
    <hyperlink ref="D3038" r:id="rId1770" xr:uid="{00000000-0004-0000-0000-0000EA060000}"/>
    <hyperlink ref="D3039" r:id="rId1771" xr:uid="{00000000-0004-0000-0000-0000EB060000}"/>
    <hyperlink ref="D3040" r:id="rId1772" xr:uid="{00000000-0004-0000-0000-0000EC060000}"/>
    <hyperlink ref="D3041" r:id="rId1773" xr:uid="{00000000-0004-0000-0000-0000ED060000}"/>
    <hyperlink ref="D3042" r:id="rId1774" xr:uid="{00000000-0004-0000-0000-0000EE060000}"/>
    <hyperlink ref="D3043" r:id="rId1775" xr:uid="{00000000-0004-0000-0000-0000EF060000}"/>
    <hyperlink ref="D3044" r:id="rId1776" xr:uid="{00000000-0004-0000-0000-0000F0060000}"/>
    <hyperlink ref="D3045" r:id="rId1777" xr:uid="{00000000-0004-0000-0000-0000F1060000}"/>
    <hyperlink ref="D3046" r:id="rId1778" xr:uid="{00000000-0004-0000-0000-0000F2060000}"/>
    <hyperlink ref="D3047" r:id="rId1779" xr:uid="{00000000-0004-0000-0000-0000F3060000}"/>
    <hyperlink ref="D3048" r:id="rId1780" xr:uid="{00000000-0004-0000-0000-0000F4060000}"/>
    <hyperlink ref="D3049" r:id="rId1781" xr:uid="{00000000-0004-0000-0000-0000F5060000}"/>
    <hyperlink ref="D3050" r:id="rId1782" xr:uid="{00000000-0004-0000-0000-0000F6060000}"/>
    <hyperlink ref="D3051" r:id="rId1783" xr:uid="{00000000-0004-0000-0000-0000F7060000}"/>
    <hyperlink ref="D3052" r:id="rId1784" xr:uid="{00000000-0004-0000-0000-0000F8060000}"/>
    <hyperlink ref="D3053" r:id="rId1785" xr:uid="{00000000-0004-0000-0000-0000F9060000}"/>
    <hyperlink ref="D3054" r:id="rId1786" xr:uid="{00000000-0004-0000-0000-0000FA060000}"/>
    <hyperlink ref="D3055" r:id="rId1787" xr:uid="{00000000-0004-0000-0000-0000FB060000}"/>
    <hyperlink ref="D3057" r:id="rId1788" xr:uid="{00000000-0004-0000-0000-0000FC060000}"/>
    <hyperlink ref="D3056" r:id="rId1789" xr:uid="{00000000-0004-0000-0000-0000FD060000}"/>
    <hyperlink ref="D3058" r:id="rId1790" xr:uid="{00000000-0004-0000-0000-0000FE060000}"/>
    <hyperlink ref="D3064" r:id="rId1791" xr:uid="{00000000-0004-0000-0000-0000FF060000}"/>
    <hyperlink ref="D3065" r:id="rId1792" xr:uid="{00000000-0004-0000-0000-000000070000}"/>
    <hyperlink ref="D3066" r:id="rId1793" xr:uid="{00000000-0004-0000-0000-000001070000}"/>
    <hyperlink ref="D3067" r:id="rId1794" xr:uid="{00000000-0004-0000-0000-000002070000}"/>
    <hyperlink ref="D3068" r:id="rId1795" xr:uid="{00000000-0004-0000-0000-000003070000}"/>
    <hyperlink ref="D3069" r:id="rId1796" xr:uid="{00000000-0004-0000-0000-000004070000}"/>
    <hyperlink ref="D3070" r:id="rId1797" xr:uid="{00000000-0004-0000-0000-000005070000}"/>
    <hyperlink ref="D3071" r:id="rId1798" xr:uid="{00000000-0004-0000-0000-000006070000}"/>
    <hyperlink ref="D3072" r:id="rId1799" xr:uid="{00000000-0004-0000-0000-000007070000}"/>
    <hyperlink ref="D3073" r:id="rId1800" xr:uid="{00000000-0004-0000-0000-000008070000}"/>
    <hyperlink ref="D3074" r:id="rId1801" xr:uid="{00000000-0004-0000-0000-000009070000}"/>
    <hyperlink ref="D3075" r:id="rId1802" xr:uid="{00000000-0004-0000-0000-00000A070000}"/>
    <hyperlink ref="D3076" r:id="rId1803" xr:uid="{00000000-0004-0000-0000-00000B070000}"/>
    <hyperlink ref="D3077" r:id="rId1804" xr:uid="{00000000-0004-0000-0000-00000C070000}"/>
    <hyperlink ref="D3078" r:id="rId1805" xr:uid="{00000000-0004-0000-0000-00000D070000}"/>
    <hyperlink ref="D3079" r:id="rId1806" xr:uid="{00000000-0004-0000-0000-00000E070000}"/>
    <hyperlink ref="D3080" r:id="rId1807" xr:uid="{00000000-0004-0000-0000-00000F070000}"/>
    <hyperlink ref="D3081" r:id="rId1808" xr:uid="{00000000-0004-0000-0000-000010070000}"/>
    <hyperlink ref="D3082" r:id="rId1809" xr:uid="{00000000-0004-0000-0000-000011070000}"/>
    <hyperlink ref="D3083" r:id="rId1810" xr:uid="{00000000-0004-0000-0000-000012070000}"/>
    <hyperlink ref="D3084" r:id="rId1811" xr:uid="{00000000-0004-0000-0000-000013070000}"/>
    <hyperlink ref="D3085" r:id="rId1812" xr:uid="{00000000-0004-0000-0000-000014070000}"/>
    <hyperlink ref="D3086" r:id="rId1813" xr:uid="{00000000-0004-0000-0000-000015070000}"/>
    <hyperlink ref="D3087" r:id="rId1814" xr:uid="{00000000-0004-0000-0000-000016070000}"/>
    <hyperlink ref="D3088" r:id="rId1815" xr:uid="{00000000-0004-0000-0000-000017070000}"/>
    <hyperlink ref="D3089" r:id="rId1816" xr:uid="{00000000-0004-0000-0000-000018070000}"/>
    <hyperlink ref="D3090" r:id="rId1817" xr:uid="{00000000-0004-0000-0000-000019070000}"/>
    <hyperlink ref="D3091" r:id="rId1818" xr:uid="{00000000-0004-0000-0000-00001A070000}"/>
    <hyperlink ref="D3092" r:id="rId1819" xr:uid="{00000000-0004-0000-0000-00001B070000}"/>
    <hyperlink ref="D3093" r:id="rId1820" xr:uid="{00000000-0004-0000-0000-00001C070000}"/>
    <hyperlink ref="D3094" r:id="rId1821" xr:uid="{00000000-0004-0000-0000-00001D070000}"/>
    <hyperlink ref="D3095" r:id="rId1822" xr:uid="{00000000-0004-0000-0000-00001E070000}"/>
    <hyperlink ref="D3098" r:id="rId1823" xr:uid="{00000000-0004-0000-0000-00001F070000}"/>
    <hyperlink ref="D3097" r:id="rId1824" xr:uid="{00000000-0004-0000-0000-000020070000}"/>
    <hyperlink ref="D3060" r:id="rId1825" xr:uid="{00000000-0004-0000-0000-000021070000}"/>
    <hyperlink ref="D3063" r:id="rId1826" xr:uid="{00000000-0004-0000-0000-000022070000}"/>
    <hyperlink ref="D3035" r:id="rId1827" xr:uid="{00000000-0004-0000-0000-000023070000}"/>
    <hyperlink ref="D3020" r:id="rId1828" xr:uid="{00000000-0004-0000-0000-000024070000}"/>
    <hyperlink ref="D3100" r:id="rId1829" xr:uid="{00000000-0004-0000-0000-000025070000}"/>
    <hyperlink ref="D3101" r:id="rId1830" xr:uid="{00000000-0004-0000-0000-000026070000}"/>
    <hyperlink ref="D3102" r:id="rId1831" xr:uid="{00000000-0004-0000-0000-000027070000}"/>
    <hyperlink ref="D3103" r:id="rId1832" xr:uid="{00000000-0004-0000-0000-000028070000}"/>
    <hyperlink ref="D3109" r:id="rId1833" xr:uid="{00000000-0004-0000-0000-000029070000}"/>
    <hyperlink ref="D3110" r:id="rId1834" xr:uid="{00000000-0004-0000-0000-00002A070000}"/>
    <hyperlink ref="D3111" r:id="rId1835" xr:uid="{00000000-0004-0000-0000-00002B070000}"/>
    <hyperlink ref="D3112" r:id="rId1836" xr:uid="{00000000-0004-0000-0000-00002C070000}"/>
    <hyperlink ref="D3113" r:id="rId1837" xr:uid="{00000000-0004-0000-0000-00002D070000}"/>
    <hyperlink ref="D3114" r:id="rId1838" xr:uid="{00000000-0004-0000-0000-00002E070000}"/>
    <hyperlink ref="D3115" r:id="rId1839" xr:uid="{00000000-0004-0000-0000-00002F070000}"/>
    <hyperlink ref="D3116" r:id="rId1840" xr:uid="{00000000-0004-0000-0000-000030070000}"/>
    <hyperlink ref="D3117" r:id="rId1841" xr:uid="{00000000-0004-0000-0000-000031070000}"/>
    <hyperlink ref="D3118" r:id="rId1842" xr:uid="{00000000-0004-0000-0000-000032070000}"/>
    <hyperlink ref="D3119" r:id="rId1843" xr:uid="{00000000-0004-0000-0000-000033070000}"/>
    <hyperlink ref="D3120" r:id="rId1844" xr:uid="{00000000-0004-0000-0000-000034070000}"/>
    <hyperlink ref="D3121" r:id="rId1845" xr:uid="{00000000-0004-0000-0000-000035070000}"/>
    <hyperlink ref="D3122" r:id="rId1846" xr:uid="{00000000-0004-0000-0000-000036070000}"/>
    <hyperlink ref="D3123" r:id="rId1847" xr:uid="{00000000-0004-0000-0000-000037070000}"/>
    <hyperlink ref="D3124" r:id="rId1848" xr:uid="{00000000-0004-0000-0000-000038070000}"/>
    <hyperlink ref="D3104" r:id="rId1849" xr:uid="{00000000-0004-0000-0000-000039070000}"/>
    <hyperlink ref="D3105" r:id="rId1850" xr:uid="{00000000-0004-0000-0000-00003A070000}"/>
    <hyperlink ref="D3106" r:id="rId1851" xr:uid="{00000000-0004-0000-0000-00003B070000}"/>
    <hyperlink ref="D3126" r:id="rId1852" xr:uid="{00000000-0004-0000-0000-00003C070000}"/>
    <hyperlink ref="D3127" r:id="rId1853" xr:uid="{00000000-0004-0000-0000-00003D070000}"/>
    <hyperlink ref="D3128" r:id="rId1854" xr:uid="{00000000-0004-0000-0000-00003E070000}"/>
    <hyperlink ref="D3131" r:id="rId1855" xr:uid="{00000000-0004-0000-0000-00003F070000}"/>
    <hyperlink ref="D3130" r:id="rId1856" xr:uid="{00000000-0004-0000-0000-000040070000}"/>
    <hyperlink ref="D3129" r:id="rId1857" xr:uid="{00000000-0004-0000-0000-000041070000}"/>
    <hyperlink ref="D3107" r:id="rId1858" xr:uid="{00000000-0004-0000-0000-000042070000}"/>
    <hyperlink ref="D3108" r:id="rId1859" xr:uid="{00000000-0004-0000-0000-000043070000}"/>
    <hyperlink ref="D3125" r:id="rId1860" xr:uid="{00000000-0004-0000-0000-000044070000}"/>
    <hyperlink ref="D3132" r:id="rId1861" xr:uid="{00000000-0004-0000-0000-000045070000}"/>
    <hyperlink ref="D3134" r:id="rId1862" xr:uid="{00000000-0004-0000-0000-000046070000}"/>
    <hyperlink ref="D3135" r:id="rId1863" xr:uid="{00000000-0004-0000-0000-000047070000}"/>
    <hyperlink ref="D3136" r:id="rId1864" xr:uid="{00000000-0004-0000-0000-000048070000}"/>
    <hyperlink ref="D3137" r:id="rId1865" xr:uid="{00000000-0004-0000-0000-000049070000}"/>
    <hyperlink ref="D3138" r:id="rId1866" xr:uid="{00000000-0004-0000-0000-00004A070000}"/>
    <hyperlink ref="D3139" r:id="rId1867" xr:uid="{00000000-0004-0000-0000-00004B070000}"/>
    <hyperlink ref="D3140" r:id="rId1868" xr:uid="{00000000-0004-0000-0000-00004C070000}"/>
    <hyperlink ref="D3141" r:id="rId1869" xr:uid="{00000000-0004-0000-0000-00004D070000}"/>
    <hyperlink ref="D3142" r:id="rId1870" xr:uid="{00000000-0004-0000-0000-00004E070000}"/>
    <hyperlink ref="D3143" r:id="rId1871" xr:uid="{00000000-0004-0000-0000-00004F070000}"/>
    <hyperlink ref="D3144" r:id="rId1872" xr:uid="{00000000-0004-0000-0000-000050070000}"/>
    <hyperlink ref="D3145" r:id="rId1873" xr:uid="{00000000-0004-0000-0000-000051070000}"/>
    <hyperlink ref="D3147" r:id="rId1874" xr:uid="{00000000-0004-0000-0000-000052070000}"/>
    <hyperlink ref="D3148" r:id="rId1875" xr:uid="{00000000-0004-0000-0000-000053070000}"/>
    <hyperlink ref="D3149" r:id="rId1876" xr:uid="{00000000-0004-0000-0000-000054070000}"/>
    <hyperlink ref="D3150" r:id="rId1877" xr:uid="{00000000-0004-0000-0000-000055070000}"/>
    <hyperlink ref="D3151" r:id="rId1878" xr:uid="{00000000-0004-0000-0000-000056070000}"/>
    <hyperlink ref="D3152" r:id="rId1879" xr:uid="{00000000-0004-0000-0000-000057070000}"/>
    <hyperlink ref="D3153" r:id="rId1880" xr:uid="{00000000-0004-0000-0000-000058070000}"/>
    <hyperlink ref="D3154" r:id="rId1881" xr:uid="{00000000-0004-0000-0000-000059070000}"/>
    <hyperlink ref="D3155" r:id="rId1882" xr:uid="{00000000-0004-0000-0000-00005A070000}"/>
    <hyperlink ref="D3156" r:id="rId1883" xr:uid="{00000000-0004-0000-0000-00005B070000}"/>
    <hyperlink ref="D3157" r:id="rId1884" xr:uid="{00000000-0004-0000-0000-00005C070000}"/>
    <hyperlink ref="D3158" r:id="rId1885" xr:uid="{00000000-0004-0000-0000-00005D070000}"/>
    <hyperlink ref="D3159" r:id="rId1886" xr:uid="{00000000-0004-0000-0000-00005E070000}"/>
    <hyperlink ref="D3161" r:id="rId1887" xr:uid="{00000000-0004-0000-0000-00005F070000}"/>
    <hyperlink ref="D3162" r:id="rId1888" xr:uid="{00000000-0004-0000-0000-000060070000}"/>
    <hyperlink ref="D3163" r:id="rId1889" xr:uid="{00000000-0004-0000-0000-000061070000}"/>
    <hyperlink ref="D3164" r:id="rId1890" xr:uid="{00000000-0004-0000-0000-000062070000}"/>
    <hyperlink ref="D3165" r:id="rId1891" xr:uid="{00000000-0004-0000-0000-000063070000}"/>
    <hyperlink ref="D3166" r:id="rId1892" xr:uid="{00000000-0004-0000-0000-000064070000}"/>
    <hyperlink ref="D3167" r:id="rId1893" xr:uid="{00000000-0004-0000-0000-000065070000}"/>
    <hyperlink ref="D3168" r:id="rId1894" xr:uid="{00000000-0004-0000-0000-000066070000}"/>
    <hyperlink ref="D3169" r:id="rId1895" xr:uid="{00000000-0004-0000-0000-000067070000}"/>
    <hyperlink ref="D3170" r:id="rId1896" xr:uid="{00000000-0004-0000-0000-000068070000}"/>
    <hyperlink ref="D3172" r:id="rId1897" xr:uid="{00000000-0004-0000-0000-000069070000}"/>
    <hyperlink ref="D3173" r:id="rId1898" xr:uid="{00000000-0004-0000-0000-00006A070000}"/>
    <hyperlink ref="D3174" r:id="rId1899" xr:uid="{00000000-0004-0000-0000-00006B070000}"/>
    <hyperlink ref="D3175" r:id="rId1900" xr:uid="{00000000-0004-0000-0000-00006C070000}"/>
    <hyperlink ref="D3176" r:id="rId1901" xr:uid="{00000000-0004-0000-0000-00006D070000}"/>
    <hyperlink ref="D3177" r:id="rId1902" xr:uid="{00000000-0004-0000-0000-00006E070000}"/>
    <hyperlink ref="D3178" r:id="rId1903" xr:uid="{00000000-0004-0000-0000-00006F070000}"/>
    <hyperlink ref="D3179" r:id="rId1904" xr:uid="{00000000-0004-0000-0000-000070070000}"/>
    <hyperlink ref="D3180" r:id="rId1905" xr:uid="{00000000-0004-0000-0000-000071070000}"/>
    <hyperlink ref="D3181" r:id="rId1906" xr:uid="{00000000-0004-0000-0000-000072070000}"/>
    <hyperlink ref="D3182" r:id="rId1907" xr:uid="{00000000-0004-0000-0000-000073070000}"/>
    <hyperlink ref="D3183" r:id="rId1908" xr:uid="{00000000-0004-0000-0000-000074070000}"/>
    <hyperlink ref="D3184" r:id="rId1909" xr:uid="{00000000-0004-0000-0000-000075070000}"/>
    <hyperlink ref="D3185" r:id="rId1910" xr:uid="{00000000-0004-0000-0000-000076070000}"/>
    <hyperlink ref="D3186" r:id="rId1911" xr:uid="{00000000-0004-0000-0000-000077070000}"/>
    <hyperlink ref="D3187" r:id="rId1912" xr:uid="{00000000-0004-0000-0000-000078070000}"/>
    <hyperlink ref="D3188" r:id="rId1913" xr:uid="{00000000-0004-0000-0000-000079070000}"/>
    <hyperlink ref="D3189" r:id="rId1914" xr:uid="{00000000-0004-0000-0000-00007A070000}"/>
    <hyperlink ref="D3190" r:id="rId1915" xr:uid="{00000000-0004-0000-0000-00007B070000}"/>
    <hyperlink ref="D3191" r:id="rId1916" xr:uid="{00000000-0004-0000-0000-00007C070000}"/>
    <hyperlink ref="D3192" r:id="rId1917" xr:uid="{00000000-0004-0000-0000-00007D070000}"/>
    <hyperlink ref="D3193" r:id="rId1918" xr:uid="{00000000-0004-0000-0000-00007E070000}"/>
    <hyperlink ref="D3194" r:id="rId1919" xr:uid="{00000000-0004-0000-0000-00007F070000}"/>
    <hyperlink ref="D3195" r:id="rId1920" xr:uid="{00000000-0004-0000-0000-000080070000}"/>
    <hyperlink ref="D3196" r:id="rId1921" xr:uid="{00000000-0004-0000-0000-000081070000}"/>
    <hyperlink ref="D3197" r:id="rId1922" xr:uid="{00000000-0004-0000-0000-000082070000}"/>
    <hyperlink ref="D3198" r:id="rId1923" xr:uid="{00000000-0004-0000-0000-000083070000}"/>
    <hyperlink ref="D3199" r:id="rId1924" xr:uid="{00000000-0004-0000-0000-000084070000}"/>
    <hyperlink ref="D3201" r:id="rId1925" xr:uid="{00000000-0004-0000-0000-000085070000}"/>
    <hyperlink ref="D3202" r:id="rId1926" xr:uid="{00000000-0004-0000-0000-000086070000}"/>
    <hyperlink ref="D3203" r:id="rId1927" xr:uid="{00000000-0004-0000-0000-000087070000}"/>
    <hyperlink ref="D3204" r:id="rId1928" xr:uid="{00000000-0004-0000-0000-000088070000}"/>
    <hyperlink ref="D3205" r:id="rId1929" xr:uid="{00000000-0004-0000-0000-000089070000}"/>
    <hyperlink ref="D3206" r:id="rId1930" xr:uid="{00000000-0004-0000-0000-00008A070000}"/>
    <hyperlink ref="D3207" r:id="rId1931" xr:uid="{00000000-0004-0000-0000-00008B070000}"/>
    <hyperlink ref="D3208" r:id="rId1932" xr:uid="{00000000-0004-0000-0000-00008C070000}"/>
    <hyperlink ref="D3209" r:id="rId1933" xr:uid="{00000000-0004-0000-0000-00008D070000}"/>
    <hyperlink ref="D3210" r:id="rId1934" xr:uid="{00000000-0004-0000-0000-00008E070000}"/>
    <hyperlink ref="D3211" r:id="rId1935" xr:uid="{00000000-0004-0000-0000-00008F070000}"/>
    <hyperlink ref="D3212" r:id="rId1936" xr:uid="{00000000-0004-0000-0000-000090070000}"/>
    <hyperlink ref="D3213" r:id="rId1937" xr:uid="{00000000-0004-0000-0000-000091070000}"/>
    <hyperlink ref="D3214" r:id="rId1938" xr:uid="{00000000-0004-0000-0000-000092070000}"/>
    <hyperlink ref="D3215" r:id="rId1939" xr:uid="{00000000-0004-0000-0000-000093070000}"/>
    <hyperlink ref="D3216" r:id="rId1940" xr:uid="{00000000-0004-0000-0000-000094070000}"/>
    <hyperlink ref="D3133" r:id="rId1941" xr:uid="{00000000-0004-0000-0000-000095070000}"/>
    <hyperlink ref="D3146" r:id="rId1942" xr:uid="{00000000-0004-0000-0000-000096070000}"/>
    <hyperlink ref="D3160" r:id="rId1943" xr:uid="{00000000-0004-0000-0000-000097070000}"/>
    <hyperlink ref="D3200" r:id="rId1944" xr:uid="{00000000-0004-0000-0000-000098070000}"/>
    <hyperlink ref="D3171" r:id="rId1945" xr:uid="{00000000-0004-0000-0000-000099070000}"/>
    <hyperlink ref="D3217" r:id="rId1946" xr:uid="{00000000-0004-0000-0000-00009A070000}"/>
    <hyperlink ref="D3218" r:id="rId1947" xr:uid="{00000000-0004-0000-0000-00009B070000}"/>
    <hyperlink ref="D3219" r:id="rId1948" xr:uid="{00000000-0004-0000-0000-00009C070000}"/>
    <hyperlink ref="D3220" r:id="rId1949" xr:uid="{00000000-0004-0000-0000-00009D070000}"/>
    <hyperlink ref="D3221" r:id="rId1950" xr:uid="{00000000-0004-0000-0000-00009E070000}"/>
    <hyperlink ref="D3224" r:id="rId1951" xr:uid="{00000000-0004-0000-0000-00009F070000}"/>
    <hyperlink ref="D3225" r:id="rId1952" xr:uid="{00000000-0004-0000-0000-0000A0070000}"/>
    <hyperlink ref="D3226" r:id="rId1953" xr:uid="{00000000-0004-0000-0000-0000A1070000}"/>
    <hyperlink ref="D3227" r:id="rId1954" xr:uid="{00000000-0004-0000-0000-0000A2070000}"/>
    <hyperlink ref="D3228" r:id="rId1955" xr:uid="{00000000-0004-0000-0000-0000A3070000}"/>
    <hyperlink ref="D3230" r:id="rId1956" xr:uid="{00000000-0004-0000-0000-0000A4070000}"/>
    <hyperlink ref="D3231" r:id="rId1957" xr:uid="{00000000-0004-0000-0000-0000A5070000}"/>
    <hyperlink ref="D3232" r:id="rId1958" xr:uid="{00000000-0004-0000-0000-0000A6070000}"/>
    <hyperlink ref="D3233" r:id="rId1959" xr:uid="{00000000-0004-0000-0000-0000A7070000}"/>
    <hyperlink ref="D3234" r:id="rId1960" xr:uid="{00000000-0004-0000-0000-0000A8070000}"/>
    <hyperlink ref="D3235" r:id="rId1961" xr:uid="{00000000-0004-0000-0000-0000A9070000}"/>
    <hyperlink ref="D3236" r:id="rId1962" xr:uid="{00000000-0004-0000-0000-0000AA070000}"/>
    <hyperlink ref="D3237" r:id="rId1963" xr:uid="{00000000-0004-0000-0000-0000AB070000}"/>
    <hyperlink ref="D3238" r:id="rId1964" xr:uid="{00000000-0004-0000-0000-0000AC070000}"/>
    <hyperlink ref="D3239" r:id="rId1965" xr:uid="{00000000-0004-0000-0000-0000AD070000}"/>
    <hyperlink ref="D3240" r:id="rId1966" xr:uid="{00000000-0004-0000-0000-0000AE070000}"/>
    <hyperlink ref="D3241" r:id="rId1967" xr:uid="{00000000-0004-0000-0000-0000AF070000}"/>
    <hyperlink ref="D3242" r:id="rId1968" xr:uid="{00000000-0004-0000-0000-0000B0070000}"/>
    <hyperlink ref="D3243" r:id="rId1969" xr:uid="{00000000-0004-0000-0000-0000B1070000}"/>
    <hyperlink ref="D3244" r:id="rId1970" xr:uid="{00000000-0004-0000-0000-0000B2070000}"/>
    <hyperlink ref="D3245" r:id="rId1971" xr:uid="{00000000-0004-0000-0000-0000B3070000}"/>
    <hyperlink ref="D3229" r:id="rId1972" xr:uid="{00000000-0004-0000-0000-0000B4070000}"/>
    <hyperlink ref="D3222" r:id="rId1973" xr:uid="{00000000-0004-0000-0000-0000B5070000}"/>
    <hyperlink ref="D3246" r:id="rId1974" xr:uid="{00000000-0004-0000-0000-0000B6070000}"/>
    <hyperlink ref="D3247" r:id="rId1975" xr:uid="{00000000-0004-0000-0000-0000B7070000}"/>
    <hyperlink ref="D3248" r:id="rId1976" xr:uid="{00000000-0004-0000-0000-0000B8070000}"/>
    <hyperlink ref="D3249" r:id="rId1977" xr:uid="{00000000-0004-0000-0000-0000B9070000}"/>
    <hyperlink ref="D3250" r:id="rId1978" xr:uid="{00000000-0004-0000-0000-0000BA070000}"/>
    <hyperlink ref="D3252" r:id="rId1979" xr:uid="{00000000-0004-0000-0000-0000BB070000}"/>
    <hyperlink ref="D3251" r:id="rId1980" xr:uid="{00000000-0004-0000-0000-0000BC070000}"/>
    <hyperlink ref="D3254" r:id="rId1981" xr:uid="{00000000-0004-0000-0000-0000BD070000}"/>
    <hyperlink ref="D3253" r:id="rId1982" xr:uid="{00000000-0004-0000-0000-0000BE070000}"/>
    <hyperlink ref="D3256" r:id="rId1983" xr:uid="{00000000-0004-0000-0000-0000BF070000}"/>
    <hyperlink ref="D3255" r:id="rId1984" xr:uid="{00000000-0004-0000-0000-0000C0070000}"/>
    <hyperlink ref="D3308" r:id="rId1985" xr:uid="{00000000-0004-0000-0000-0000C1070000}"/>
    <hyperlink ref="D3311" r:id="rId1986" xr:uid="{00000000-0004-0000-0000-0000C2070000}"/>
    <hyperlink ref="D3320" r:id="rId1987" xr:uid="{00000000-0004-0000-0000-0000C3070000}"/>
    <hyperlink ref="D3354" r:id="rId1988" xr:uid="{00000000-0004-0000-0000-0000C4070000}"/>
    <hyperlink ref="D3358" r:id="rId1989" xr:uid="{00000000-0004-0000-0000-0000C5070000}"/>
    <hyperlink ref="D3359" r:id="rId1990" xr:uid="{00000000-0004-0000-0000-0000C6070000}"/>
    <hyperlink ref="D3362" r:id="rId1991" xr:uid="{00000000-0004-0000-0000-0000C7070000}"/>
    <hyperlink ref="D3369" r:id="rId1992" xr:uid="{00000000-0004-0000-0000-0000C8070000}"/>
    <hyperlink ref="D3374" r:id="rId1993" xr:uid="{00000000-0004-0000-0000-0000C9070000}"/>
    <hyperlink ref="D3387" r:id="rId1994" xr:uid="{00000000-0004-0000-0000-0000CA070000}"/>
    <hyperlink ref="D3400" r:id="rId1995" xr:uid="{00000000-0004-0000-0000-0000CB070000}"/>
    <hyperlink ref="D3407" r:id="rId1996" xr:uid="{00000000-0004-0000-0000-0000CC070000}"/>
    <hyperlink ref="D3273" r:id="rId1997" xr:uid="{00000000-0004-0000-0000-0000CD070000}"/>
    <hyperlink ref="D3274" r:id="rId1998" xr:uid="{00000000-0004-0000-0000-0000CE070000}"/>
    <hyperlink ref="D3258" r:id="rId1999" xr:uid="{00000000-0004-0000-0000-0000CF070000}"/>
    <hyperlink ref="D3360" r:id="rId2000" xr:uid="{00000000-0004-0000-0000-0000D0070000}"/>
    <hyperlink ref="D3257" r:id="rId2001" xr:uid="{00000000-0004-0000-0000-0000D1070000}"/>
    <hyperlink ref="D3310" r:id="rId2002" xr:uid="{00000000-0004-0000-0000-0000D2070000}"/>
    <hyperlink ref="D3313" r:id="rId2003" xr:uid="{00000000-0004-0000-0000-0000D3070000}"/>
    <hyperlink ref="D3293" r:id="rId2004" xr:uid="{00000000-0004-0000-0000-0000D4070000}"/>
    <hyperlink ref="D3365" r:id="rId2005" xr:uid="{00000000-0004-0000-0000-0000D5070000}"/>
    <hyperlink ref="D3366" r:id="rId2006" xr:uid="{00000000-0004-0000-0000-0000D6070000}"/>
    <hyperlink ref="D3367" r:id="rId2007" xr:uid="{00000000-0004-0000-0000-0000D7070000}"/>
    <hyperlink ref="D3368" r:id="rId2008" xr:uid="{00000000-0004-0000-0000-0000D8070000}"/>
    <hyperlink ref="D3262" r:id="rId2009" xr:uid="{00000000-0004-0000-0000-0000D9070000}"/>
    <hyperlink ref="D3263" r:id="rId2010" xr:uid="{00000000-0004-0000-0000-0000DA070000}"/>
    <hyperlink ref="D3288" r:id="rId2011" xr:uid="{00000000-0004-0000-0000-0000DB070000}"/>
    <hyperlink ref="D3314" r:id="rId2012" xr:uid="{00000000-0004-0000-0000-0000DC070000}"/>
    <hyperlink ref="D3315" r:id="rId2013" xr:uid="{00000000-0004-0000-0000-0000DD070000}"/>
    <hyperlink ref="D3316" r:id="rId2014" xr:uid="{00000000-0004-0000-0000-0000DE070000}"/>
    <hyperlink ref="D3317" r:id="rId2015" xr:uid="{00000000-0004-0000-0000-0000DF070000}"/>
    <hyperlink ref="D3318" r:id="rId2016" xr:uid="{00000000-0004-0000-0000-0000E0070000}"/>
    <hyperlink ref="D3319" r:id="rId2017" xr:uid="{00000000-0004-0000-0000-0000E1070000}"/>
    <hyperlink ref="D3321" r:id="rId2018" xr:uid="{00000000-0004-0000-0000-0000E2070000}"/>
    <hyperlink ref="D3266" r:id="rId2019" xr:uid="{00000000-0004-0000-0000-0000E3070000}"/>
    <hyperlink ref="D3267" r:id="rId2020" xr:uid="{00000000-0004-0000-0000-0000E4070000}"/>
    <hyperlink ref="D3268" r:id="rId2021" xr:uid="{00000000-0004-0000-0000-0000E5070000}"/>
    <hyperlink ref="D3401" r:id="rId2022" xr:uid="{00000000-0004-0000-0000-0000E6070000}"/>
    <hyperlink ref="D3402" r:id="rId2023" xr:uid="{00000000-0004-0000-0000-0000E7070000}"/>
    <hyperlink ref="D3403" r:id="rId2024" xr:uid="{00000000-0004-0000-0000-0000E8070000}"/>
    <hyperlink ref="D3404" r:id="rId2025" xr:uid="{00000000-0004-0000-0000-0000E9070000}"/>
    <hyperlink ref="D3405" r:id="rId2026" xr:uid="{00000000-0004-0000-0000-0000EA070000}"/>
    <hyperlink ref="D3406" r:id="rId2027" xr:uid="{00000000-0004-0000-0000-0000EB070000}"/>
    <hyperlink ref="D3312" r:id="rId2028" xr:uid="{00000000-0004-0000-0000-0000EC070000}"/>
    <hyperlink ref="D3291" r:id="rId2029" xr:uid="{00000000-0004-0000-0000-0000ED070000}"/>
    <hyperlink ref="D3297" r:id="rId2030" xr:uid="{00000000-0004-0000-0000-0000EE070000}"/>
    <hyperlink ref="D3296" r:id="rId2031" xr:uid="{00000000-0004-0000-0000-0000EF070000}"/>
    <hyperlink ref="D3295" r:id="rId2032" xr:uid="{00000000-0004-0000-0000-0000F0070000}"/>
    <hyperlink ref="D3298" r:id="rId2033" xr:uid="{00000000-0004-0000-0000-0000F1070000}"/>
    <hyperlink ref="D3294" r:id="rId2034" xr:uid="{00000000-0004-0000-0000-0000F2070000}"/>
    <hyperlink ref="D3376" r:id="rId2035" xr:uid="{00000000-0004-0000-0000-0000F3070000}"/>
    <hyperlink ref="D3377" r:id="rId2036" xr:uid="{00000000-0004-0000-0000-0000F4070000}"/>
    <hyperlink ref="D3378" r:id="rId2037" xr:uid="{00000000-0004-0000-0000-0000F5070000}"/>
    <hyperlink ref="D3379" r:id="rId2038" xr:uid="{00000000-0004-0000-0000-0000F6070000}"/>
    <hyperlink ref="D3380" r:id="rId2039" xr:uid="{00000000-0004-0000-0000-0000F7070000}"/>
    <hyperlink ref="D3381" r:id="rId2040" xr:uid="{00000000-0004-0000-0000-0000F8070000}"/>
    <hyperlink ref="D3382" r:id="rId2041" xr:uid="{00000000-0004-0000-0000-0000F9070000}"/>
    <hyperlink ref="D3375" r:id="rId2042" xr:uid="{00000000-0004-0000-0000-0000FA070000}"/>
    <hyperlink ref="D3322" r:id="rId2043" xr:uid="{00000000-0004-0000-0000-0000FB070000}"/>
    <hyperlink ref="D3324" r:id="rId2044" xr:uid="{00000000-0004-0000-0000-0000FC070000}"/>
    <hyperlink ref="D3325" r:id="rId2045" xr:uid="{00000000-0004-0000-0000-0000FD070000}"/>
    <hyperlink ref="D3396" r:id="rId2046" xr:uid="{00000000-0004-0000-0000-0000FE070000}"/>
    <hyperlink ref="D3399" r:id="rId2047" xr:uid="{00000000-0004-0000-0000-0000FF070000}"/>
    <hyperlink ref="D3383" r:id="rId2048" xr:uid="{00000000-0004-0000-0000-000000080000}"/>
    <hyperlink ref="D3384" r:id="rId2049" xr:uid="{00000000-0004-0000-0000-000001080000}"/>
    <hyperlink ref="D3385" r:id="rId2050" xr:uid="{00000000-0004-0000-0000-000002080000}"/>
    <hyperlink ref="D3386" r:id="rId2051" xr:uid="{00000000-0004-0000-0000-000003080000}"/>
    <hyperlink ref="D3388" r:id="rId2052" xr:uid="{00000000-0004-0000-0000-000004080000}"/>
    <hyperlink ref="D3363" r:id="rId2053" xr:uid="{00000000-0004-0000-0000-000005080000}"/>
    <hyperlink ref="D3389" r:id="rId2054" xr:uid="{00000000-0004-0000-0000-000006080000}"/>
    <hyperlink ref="D3390" r:id="rId2055" xr:uid="{00000000-0004-0000-0000-000007080000}"/>
    <hyperlink ref="D3391" r:id="rId2056" xr:uid="{00000000-0004-0000-0000-000008080000}"/>
    <hyperlink ref="D3392" r:id="rId2057" xr:uid="{00000000-0004-0000-0000-000009080000}"/>
    <hyperlink ref="D3394" r:id="rId2058" xr:uid="{00000000-0004-0000-0000-00000A080000}"/>
    <hyperlink ref="D3393" r:id="rId2059" xr:uid="{00000000-0004-0000-0000-00000B080000}"/>
    <hyperlink ref="D3395" r:id="rId2060" xr:uid="{00000000-0004-0000-0000-00000C080000}"/>
    <hyperlink ref="D3284" r:id="rId2061" xr:uid="{00000000-0004-0000-0000-00000D080000}"/>
    <hyperlink ref="D3285" r:id="rId2062" xr:uid="{00000000-0004-0000-0000-00000E080000}"/>
    <hyperlink ref="D3283" r:id="rId2063" xr:uid="{00000000-0004-0000-0000-00000F080000}"/>
    <hyperlink ref="D3342" r:id="rId2064" xr:uid="{00000000-0004-0000-0000-000010080000}"/>
    <hyperlink ref="D3341" r:id="rId2065" xr:uid="{00000000-0004-0000-0000-000011080000}"/>
    <hyperlink ref="D3300" r:id="rId2066" xr:uid="{00000000-0004-0000-0000-000012080000}"/>
    <hyperlink ref="D3301" r:id="rId2067" xr:uid="{00000000-0004-0000-0000-000013080000}"/>
    <hyperlink ref="D3302" r:id="rId2068" xr:uid="{00000000-0004-0000-0000-000014080000}"/>
    <hyperlink ref="D3303" r:id="rId2069" xr:uid="{00000000-0004-0000-0000-000015080000}"/>
    <hyperlink ref="D3304" r:id="rId2070" xr:uid="{00000000-0004-0000-0000-000016080000}"/>
    <hyperlink ref="D3305" r:id="rId2071" xr:uid="{00000000-0004-0000-0000-000017080000}"/>
    <hyperlink ref="D3306" r:id="rId2072" xr:uid="{00000000-0004-0000-0000-000018080000}"/>
    <hyperlink ref="D3307" r:id="rId2073" xr:uid="{00000000-0004-0000-0000-000019080000}"/>
    <hyperlink ref="D3327" r:id="rId2074" display="mailto:Jorgelopezcaceres1971@gmail.com" xr:uid="{00000000-0004-0000-0000-00001A080000}"/>
    <hyperlink ref="D3328" r:id="rId2075" display="mailto:aurajuarez78@gmail.com" xr:uid="{00000000-0004-0000-0000-00001B080000}"/>
    <hyperlink ref="D3329" r:id="rId2076" display="mailto:paredesyadira208@gmail.com" xr:uid="{00000000-0004-0000-0000-00001C080000}"/>
    <hyperlink ref="D3330" r:id="rId2077" display="mailto:nellydelgadoaguilar@gmail.com" xr:uid="{00000000-0004-0000-0000-00001D080000}"/>
    <hyperlink ref="D3331" r:id="rId2078" display="mailto:rzetin@gmail.com" xr:uid="{00000000-0004-0000-0000-00001E080000}"/>
    <hyperlink ref="D3333" r:id="rId2079" display="mailto:susanacajbon@gmail.com" xr:uid="{00000000-0004-0000-0000-00001F080000}"/>
    <hyperlink ref="D3334" r:id="rId2080" display="mailto:hortenciahernandez2019@gmail.com" xr:uid="{00000000-0004-0000-0000-000020080000}"/>
    <hyperlink ref="D3335" r:id="rId2081" display="mailto:Dilciacartagena19@gmail.com" xr:uid="{00000000-0004-0000-0000-000021080000}"/>
    <hyperlink ref="D3336" r:id="rId2082" display="mailto:demaybe@gmail.com" xr:uid="{00000000-0004-0000-0000-000022080000}"/>
    <hyperlink ref="D3337" r:id="rId2083" display="mailto:tobeperez69@gmail.com" xr:uid="{00000000-0004-0000-0000-000023080000}"/>
    <hyperlink ref="D3338" r:id="rId2084" display="mailto:juventinaaccahuec1@gmail.com" xr:uid="{00000000-0004-0000-0000-000024080000}"/>
    <hyperlink ref="D3339" r:id="rId2085" display="mailto:florypana1986@gmail.com" xr:uid="{00000000-0004-0000-0000-000025080000}"/>
    <hyperlink ref="D3326" r:id="rId2086" display="mailto:anaiojer@gmail.com" xr:uid="{00000000-0004-0000-0000-000026080000}"/>
    <hyperlink ref="D3278" r:id="rId2087" xr:uid="{00000000-0004-0000-0000-000027080000}"/>
    <hyperlink ref="D3279" r:id="rId2088" xr:uid="{00000000-0004-0000-0000-000028080000}"/>
    <hyperlink ref="D3277" r:id="rId2089" xr:uid="{00000000-0004-0000-0000-000029080000}"/>
    <hyperlink ref="D3264" r:id="rId2090" xr:uid="{00000000-0004-0000-0000-00002A080000}"/>
    <hyperlink ref="D3265" r:id="rId2091" xr:uid="{00000000-0004-0000-0000-00002B080000}"/>
    <hyperlink ref="D3370" r:id="rId2092" xr:uid="{00000000-0004-0000-0000-00002C080000}"/>
    <hyperlink ref="D3371" r:id="rId2093" xr:uid="{00000000-0004-0000-0000-00002D080000}"/>
    <hyperlink ref="D3372" r:id="rId2094" xr:uid="{00000000-0004-0000-0000-00002E080000}"/>
    <hyperlink ref="D3373" r:id="rId2095" xr:uid="{00000000-0004-0000-0000-00002F080000}"/>
    <hyperlink ref="D3361" r:id="rId2096" xr:uid="{00000000-0004-0000-0000-000030080000}"/>
    <hyperlink ref="D3357" r:id="rId2097" xr:uid="{00000000-0004-0000-0000-000031080000}"/>
    <hyperlink ref="D3356" r:id="rId2098" xr:uid="{00000000-0004-0000-0000-000032080000}"/>
    <hyperlink ref="D3355" r:id="rId2099" xr:uid="{00000000-0004-0000-0000-000033080000}"/>
    <hyperlink ref="D3344" r:id="rId2100" xr:uid="{00000000-0004-0000-0000-000034080000}"/>
    <hyperlink ref="D3346" r:id="rId2101" xr:uid="{00000000-0004-0000-0000-000035080000}"/>
    <hyperlink ref="D3347" r:id="rId2102" xr:uid="{00000000-0004-0000-0000-000036080000}"/>
    <hyperlink ref="D3348" r:id="rId2103" xr:uid="{00000000-0004-0000-0000-000037080000}"/>
    <hyperlink ref="D3349" r:id="rId2104" xr:uid="{00000000-0004-0000-0000-000038080000}"/>
    <hyperlink ref="D3350" r:id="rId2105" xr:uid="{00000000-0004-0000-0000-000039080000}"/>
    <hyperlink ref="D3351" r:id="rId2106" xr:uid="{00000000-0004-0000-0000-00003A080000}"/>
    <hyperlink ref="D3352" r:id="rId2107" xr:uid="{00000000-0004-0000-0000-00003B080000}"/>
    <hyperlink ref="D3286" r:id="rId2108" xr:uid="{00000000-0004-0000-0000-00003C080000}"/>
    <hyperlink ref="D3289" r:id="rId2109" xr:uid="{00000000-0004-0000-0000-00003D080000}"/>
    <hyperlink ref="D3353" r:id="rId2110" xr:uid="{00000000-0004-0000-0000-00003E080000}"/>
    <hyperlink ref="D3269" r:id="rId2111" xr:uid="{00000000-0004-0000-0000-00003F080000}"/>
    <hyperlink ref="D3270" r:id="rId2112" xr:uid="{00000000-0004-0000-0000-000040080000}"/>
    <hyperlink ref="D3271" r:id="rId2113" xr:uid="{00000000-0004-0000-0000-000041080000}"/>
    <hyperlink ref="D3272" r:id="rId2114" xr:uid="{00000000-0004-0000-0000-000042080000}"/>
    <hyperlink ref="D3281" r:id="rId2115" xr:uid="{00000000-0004-0000-0000-000043080000}"/>
    <hyperlink ref="D3280" r:id="rId2116" xr:uid="{00000000-0004-0000-0000-000044080000}"/>
    <hyperlink ref="D3408" r:id="rId2117" xr:uid="{00000000-0004-0000-0000-000045080000}"/>
    <hyperlink ref="D3409" r:id="rId2118" xr:uid="{00000000-0004-0000-0000-000046080000}"/>
    <hyperlink ref="D3275" r:id="rId2119" xr:uid="{00000000-0004-0000-0000-000047080000}"/>
    <hyperlink ref="D3276" r:id="rId2120" xr:uid="{00000000-0004-0000-0000-000048080000}"/>
    <hyperlink ref="D3426" r:id="rId2121" xr:uid="{00000000-0004-0000-0000-000049080000}"/>
    <hyperlink ref="D3427" r:id="rId2122" xr:uid="{00000000-0004-0000-0000-00004A080000}"/>
    <hyperlink ref="D3429" r:id="rId2123" xr:uid="{00000000-0004-0000-0000-00004B080000}"/>
    <hyperlink ref="D3428" r:id="rId2124" xr:uid="{00000000-0004-0000-0000-00004C080000}"/>
    <hyperlink ref="D3410" r:id="rId2125" xr:uid="{00000000-0004-0000-0000-00004D080000}"/>
    <hyperlink ref="D3282" r:id="rId2126" xr:uid="{00000000-0004-0000-0000-00004E080000}"/>
    <hyperlink ref="D3292" r:id="rId2127" xr:uid="{00000000-0004-0000-0000-00004F080000}"/>
    <hyperlink ref="D3290" r:id="rId2128" xr:uid="{00000000-0004-0000-0000-000050080000}"/>
    <hyperlink ref="D3259" r:id="rId2129" xr:uid="{00000000-0004-0000-0000-000051080000}"/>
    <hyperlink ref="D3261" r:id="rId2130" xr:uid="{00000000-0004-0000-0000-000052080000}"/>
    <hyperlink ref="D3260" r:id="rId2131" xr:uid="{00000000-0004-0000-0000-000053080000}"/>
    <hyperlink ref="D3411" r:id="rId2132" xr:uid="{00000000-0004-0000-0000-000054080000}"/>
    <hyperlink ref="D3412" r:id="rId2133" display="mailto:ROUSAQUINO8@GMAIL.COM" xr:uid="{00000000-0004-0000-0000-000055080000}"/>
    <hyperlink ref="D3413" r:id="rId2134" display="mailto:ERLESACHO@YAHOO.COM" xr:uid="{00000000-0004-0000-0000-000056080000}"/>
    <hyperlink ref="D3414" r:id="rId2135" display="mailto:CRUZGLADYS3425@GMAIL.COM" xr:uid="{00000000-0004-0000-0000-000057080000}"/>
    <hyperlink ref="D3415" r:id="rId2136" display="mailto:HEIDYARDON162@GMAIL.COM" xr:uid="{00000000-0004-0000-0000-000058080000}"/>
    <hyperlink ref="D3417" r:id="rId2137" display="mailto:LILIANAPAREDES16@YAHOO.COM.AR" xr:uid="{00000000-0004-0000-0000-000059080000}"/>
    <hyperlink ref="D3418" r:id="rId2138" display="mailto:MARIOCO1981@YAHOO.COM" xr:uid="{00000000-0004-0000-0000-00005A080000}"/>
    <hyperlink ref="D3420" r:id="rId2139" display="mailto:ANGELSAQUIC@YAHOO.ES" xr:uid="{00000000-0004-0000-0000-00005B080000}"/>
    <hyperlink ref="D3421" r:id="rId2140" display="mailto:SALDAIZ502@GMAIL.COM" xr:uid="{00000000-0004-0000-0000-00005C080000}"/>
    <hyperlink ref="D3422" r:id="rId2141" display="mailto:TELMITAYANETH@GMAIL.COM" xr:uid="{00000000-0004-0000-0000-00005D080000}"/>
    <hyperlink ref="D3424" r:id="rId2142" xr:uid="{00000000-0004-0000-0000-00005E080000}"/>
    <hyperlink ref="D3416" r:id="rId2143" xr:uid="{00000000-0004-0000-0000-00005F080000}"/>
    <hyperlink ref="D3419" r:id="rId2144" xr:uid="{00000000-0004-0000-0000-000060080000}"/>
    <hyperlink ref="D3423" r:id="rId2145" xr:uid="{00000000-0004-0000-0000-000061080000}"/>
    <hyperlink ref="D3425" r:id="rId2146" xr:uid="{00000000-0004-0000-0000-000062080000}"/>
    <hyperlink ref="D3332" r:id="rId2147" xr:uid="{00000000-0004-0000-0000-000063080000}"/>
    <hyperlink ref="D3299" r:id="rId2148" xr:uid="{00000000-0004-0000-0000-000064080000}"/>
    <hyperlink ref="D3430" r:id="rId2149" xr:uid="{00000000-0004-0000-0000-000065080000}"/>
    <hyperlink ref="D3432" r:id="rId2150" xr:uid="{00000000-0004-0000-0000-000066080000}"/>
    <hyperlink ref="D3433" r:id="rId2151" xr:uid="{00000000-0004-0000-0000-000067080000}"/>
    <hyperlink ref="D3662" r:id="rId2152" xr:uid="{00000000-0004-0000-0000-000068080000}"/>
    <hyperlink ref="D3663" r:id="rId2153" xr:uid="{00000000-0004-0000-0000-000069080000}"/>
    <hyperlink ref="D3664" r:id="rId2154" xr:uid="{00000000-0004-0000-0000-00006A080000}"/>
    <hyperlink ref="D3665" r:id="rId2155" xr:uid="{00000000-0004-0000-0000-00006B080000}"/>
    <hyperlink ref="D3666" r:id="rId2156" xr:uid="{00000000-0004-0000-0000-00006C080000}"/>
    <hyperlink ref="D3667" r:id="rId2157" xr:uid="{00000000-0004-0000-0000-00006D080000}"/>
    <hyperlink ref="D3434" r:id="rId2158" xr:uid="{00000000-0004-0000-0000-00006E080000}"/>
    <hyperlink ref="D3435" r:id="rId2159" display="jybernales@mineduc.gob.gt" xr:uid="{00000000-0004-0000-0000-00006F080000}"/>
    <hyperlink ref="D3485" r:id="rId2160" xr:uid="{00000000-0004-0000-0000-000070080000}"/>
    <hyperlink ref="D3437" r:id="rId2161" xr:uid="{00000000-0004-0000-0000-000071080000}"/>
    <hyperlink ref="D3436" r:id="rId2162" xr:uid="{00000000-0004-0000-0000-000072080000}"/>
    <hyperlink ref="D3438" r:id="rId2163" xr:uid="{00000000-0004-0000-0000-000073080000}"/>
    <hyperlink ref="D3439" r:id="rId2164" xr:uid="{00000000-0004-0000-0000-000074080000}"/>
    <hyperlink ref="D3443" r:id="rId2165" xr:uid="{00000000-0004-0000-0000-000075080000}"/>
    <hyperlink ref="D3442" r:id="rId2166" xr:uid="{00000000-0004-0000-0000-000076080000}"/>
    <hyperlink ref="D3445" r:id="rId2167" xr:uid="{00000000-0004-0000-0000-000077080000}"/>
    <hyperlink ref="D3444" r:id="rId2168" xr:uid="{00000000-0004-0000-0000-000078080000}"/>
    <hyperlink ref="D3467" r:id="rId2169" xr:uid="{00000000-0004-0000-0000-000079080000}"/>
    <hyperlink ref="D3466" r:id="rId2170" xr:uid="{00000000-0004-0000-0000-00007A080000}"/>
    <hyperlink ref="D3468" r:id="rId2171" xr:uid="{00000000-0004-0000-0000-00007B080000}"/>
    <hyperlink ref="D3474" r:id="rId2172" xr:uid="{00000000-0004-0000-0000-00007C080000}"/>
    <hyperlink ref="D3475" r:id="rId2173" xr:uid="{00000000-0004-0000-0000-00007D080000}"/>
    <hyperlink ref="D3476" r:id="rId2174" xr:uid="{00000000-0004-0000-0000-00007E080000}"/>
    <hyperlink ref="D3496" r:id="rId2175" xr:uid="{00000000-0004-0000-0000-00007F080000}"/>
    <hyperlink ref="D3440" r:id="rId2176" xr:uid="{00000000-0004-0000-0000-000080080000}"/>
    <hyperlink ref="D3465" r:id="rId2177" xr:uid="{00000000-0004-0000-0000-000081080000}"/>
    <hyperlink ref="D3471" r:id="rId2178" xr:uid="{00000000-0004-0000-0000-000082080000}"/>
    <hyperlink ref="D3470" r:id="rId2179" xr:uid="{00000000-0004-0000-0000-000083080000}"/>
    <hyperlink ref="D3649" r:id="rId2180" xr:uid="{00000000-0004-0000-0000-000084080000}"/>
    <hyperlink ref="D3590" r:id="rId2181" xr:uid="{00000000-0004-0000-0000-000085080000}"/>
    <hyperlink ref="D3589" r:id="rId2182" xr:uid="{00000000-0004-0000-0000-000086080000}"/>
    <hyperlink ref="D3591" r:id="rId2183" xr:uid="{00000000-0004-0000-0000-000087080000}"/>
    <hyperlink ref="D3451" r:id="rId2184" xr:uid="{00000000-0004-0000-0000-000088080000}"/>
    <hyperlink ref="D3450" r:id="rId2185" xr:uid="{00000000-0004-0000-0000-000089080000}"/>
    <hyperlink ref="D3452" r:id="rId2186" xr:uid="{00000000-0004-0000-0000-00008A080000}"/>
    <hyperlink ref="D3453" r:id="rId2187" xr:uid="{00000000-0004-0000-0000-00008B080000}"/>
    <hyperlink ref="D3454" r:id="rId2188" xr:uid="{00000000-0004-0000-0000-00008C080000}"/>
    <hyperlink ref="D3469" r:id="rId2189" xr:uid="{00000000-0004-0000-0000-00008D080000}"/>
    <hyperlink ref="D3650" r:id="rId2190" xr:uid="{00000000-0004-0000-0000-00008E080000}"/>
    <hyperlink ref="D3504" r:id="rId2191" xr:uid="{00000000-0004-0000-0000-00008F080000}"/>
    <hyperlink ref="D3597" r:id="rId2192" xr:uid="{00000000-0004-0000-0000-000090080000}"/>
    <hyperlink ref="D3593" r:id="rId2193" xr:uid="{00000000-0004-0000-0000-000091080000}"/>
    <hyperlink ref="D3594" r:id="rId2194" xr:uid="{00000000-0004-0000-0000-000092080000}"/>
    <hyperlink ref="D3599" r:id="rId2195" xr:uid="{00000000-0004-0000-0000-000093080000}"/>
    <hyperlink ref="D3614" r:id="rId2196" xr:uid="{00000000-0004-0000-0000-000094080000}"/>
    <hyperlink ref="D3612" r:id="rId2197" xr:uid="{00000000-0004-0000-0000-000095080000}"/>
    <hyperlink ref="D3611" r:id="rId2198" xr:uid="{00000000-0004-0000-0000-000096080000}"/>
    <hyperlink ref="D3613" r:id="rId2199" xr:uid="{00000000-0004-0000-0000-000097080000}"/>
    <hyperlink ref="D3615" r:id="rId2200" xr:uid="{00000000-0004-0000-0000-000098080000}"/>
    <hyperlink ref="D3616" r:id="rId2201" xr:uid="{00000000-0004-0000-0000-000099080000}"/>
    <hyperlink ref="D3603" r:id="rId2202" xr:uid="{00000000-0004-0000-0000-00009A080000}"/>
    <hyperlink ref="D3604" r:id="rId2203" xr:uid="{00000000-0004-0000-0000-00009B080000}"/>
    <hyperlink ref="D3605" r:id="rId2204" xr:uid="{00000000-0004-0000-0000-00009C080000}"/>
    <hyperlink ref="D3606" r:id="rId2205" xr:uid="{00000000-0004-0000-0000-00009D080000}"/>
    <hyperlink ref="D3607" r:id="rId2206" xr:uid="{00000000-0004-0000-0000-00009E080000}"/>
    <hyperlink ref="D3608" r:id="rId2207" xr:uid="{00000000-0004-0000-0000-00009F080000}"/>
    <hyperlink ref="D3609" r:id="rId2208" xr:uid="{00000000-0004-0000-0000-0000A0080000}"/>
    <hyperlink ref="D3610" r:id="rId2209" xr:uid="{00000000-0004-0000-0000-0000A1080000}"/>
    <hyperlink ref="D3431" r:id="rId2210" xr:uid="{00000000-0004-0000-0000-0000A2080000}"/>
    <hyperlink ref="D3559" r:id="rId2211" xr:uid="{00000000-0004-0000-0000-0000A3080000}"/>
    <hyperlink ref="D3560" r:id="rId2212" xr:uid="{00000000-0004-0000-0000-0000A4080000}"/>
    <hyperlink ref="D3557" r:id="rId2213" xr:uid="{00000000-0004-0000-0000-0000A5080000}"/>
    <hyperlink ref="D3558" r:id="rId2214" xr:uid="{00000000-0004-0000-0000-0000A6080000}"/>
    <hyperlink ref="D3561" r:id="rId2215" xr:uid="{00000000-0004-0000-0000-0000A7080000}"/>
    <hyperlink ref="D3648" r:id="rId2216" xr:uid="{00000000-0004-0000-0000-0000A8080000}"/>
    <hyperlink ref="D3562" r:id="rId2217" xr:uid="{00000000-0004-0000-0000-0000A9080000}"/>
    <hyperlink ref="D3563" r:id="rId2218" xr:uid="{00000000-0004-0000-0000-0000AA080000}"/>
    <hyperlink ref="D3673" r:id="rId2219" xr:uid="{00000000-0004-0000-0000-0000AB080000}"/>
    <hyperlink ref="D3672" r:id="rId2220" xr:uid="{00000000-0004-0000-0000-0000AC080000}"/>
    <hyperlink ref="D3671" r:id="rId2221" xr:uid="{00000000-0004-0000-0000-0000AD080000}"/>
    <hyperlink ref="D3565" r:id="rId2222" xr:uid="{00000000-0004-0000-0000-0000AE080000}"/>
    <hyperlink ref="D3652" r:id="rId2223" xr:uid="{00000000-0004-0000-0000-0000AF080000}"/>
    <hyperlink ref="D3574" r:id="rId2224" xr:uid="{00000000-0004-0000-0000-0000B0080000}"/>
    <hyperlink ref="D3575" r:id="rId2225" xr:uid="{00000000-0004-0000-0000-0000B1080000}"/>
    <hyperlink ref="D3576" r:id="rId2226" xr:uid="{00000000-0004-0000-0000-0000B2080000}"/>
    <hyperlink ref="D3462" r:id="rId2227" xr:uid="{00000000-0004-0000-0000-0000B3080000}"/>
    <hyperlink ref="D3630" r:id="rId2228" xr:uid="{00000000-0004-0000-0000-0000B4080000}"/>
    <hyperlink ref="D3626" r:id="rId2229" xr:uid="{00000000-0004-0000-0000-0000B5080000}"/>
    <hyperlink ref="D3627" r:id="rId2230" xr:uid="{00000000-0004-0000-0000-0000B6080000}"/>
    <hyperlink ref="D3628" r:id="rId2231" xr:uid="{00000000-0004-0000-0000-0000B7080000}"/>
    <hyperlink ref="D3629" r:id="rId2232" xr:uid="{00000000-0004-0000-0000-0000B8080000}"/>
    <hyperlink ref="D3631" r:id="rId2233" xr:uid="{00000000-0004-0000-0000-0000B9080000}"/>
    <hyperlink ref="D3551" r:id="rId2234" xr:uid="{00000000-0004-0000-0000-0000BA080000}"/>
    <hyperlink ref="D3548" r:id="rId2235" xr:uid="{00000000-0004-0000-0000-0000BB080000}"/>
    <hyperlink ref="D3547" r:id="rId2236" xr:uid="{00000000-0004-0000-0000-0000BC080000}"/>
    <hyperlink ref="D3549" r:id="rId2237" xr:uid="{00000000-0004-0000-0000-0000BD080000}"/>
    <hyperlink ref="D3550" r:id="rId2238" xr:uid="{00000000-0004-0000-0000-0000BE080000}"/>
    <hyperlink ref="D3660" r:id="rId2239" xr:uid="{00000000-0004-0000-0000-0000BF080000}"/>
    <hyperlink ref="D3661" r:id="rId2240" xr:uid="{00000000-0004-0000-0000-0000C0080000}"/>
    <hyperlink ref="D3639" r:id="rId2241" xr:uid="{00000000-0004-0000-0000-0000C1080000}"/>
    <hyperlink ref="D3640" r:id="rId2242" xr:uid="{00000000-0004-0000-0000-0000C2080000}"/>
    <hyperlink ref="D3641" r:id="rId2243" xr:uid="{00000000-0004-0000-0000-0000C3080000}"/>
    <hyperlink ref="D3669" r:id="rId2244" xr:uid="{00000000-0004-0000-0000-0000C4080000}"/>
    <hyperlink ref="D3668" r:id="rId2245" xr:uid="{00000000-0004-0000-0000-0000C5080000}"/>
    <hyperlink ref="D3670" r:id="rId2246" xr:uid="{00000000-0004-0000-0000-0000C6080000}"/>
    <hyperlink ref="D3535" r:id="rId2247" xr:uid="{00000000-0004-0000-0000-0000C7080000}"/>
    <hyperlink ref="D3536" r:id="rId2248" xr:uid="{00000000-0004-0000-0000-0000C8080000}"/>
    <hyperlink ref="D3537" r:id="rId2249" xr:uid="{00000000-0004-0000-0000-0000C9080000}"/>
    <hyperlink ref="D3538" r:id="rId2250" xr:uid="{00000000-0004-0000-0000-0000CA080000}"/>
    <hyperlink ref="D3539" r:id="rId2251" xr:uid="{00000000-0004-0000-0000-0000CB080000}"/>
    <hyperlink ref="D3540" r:id="rId2252" xr:uid="{00000000-0004-0000-0000-0000CC080000}"/>
    <hyperlink ref="D3552" r:id="rId2253" xr:uid="{00000000-0004-0000-0000-0000CD080000}"/>
    <hyperlink ref="D3571" r:id="rId2254" xr:uid="{00000000-0004-0000-0000-0000CE080000}"/>
    <hyperlink ref="D3572" r:id="rId2255" xr:uid="{00000000-0004-0000-0000-0000CF080000}"/>
    <hyperlink ref="D3573" r:id="rId2256" xr:uid="{00000000-0004-0000-0000-0000D0080000}"/>
    <hyperlink ref="D3577" r:id="rId2257" xr:uid="{00000000-0004-0000-0000-0000D1080000}"/>
    <hyperlink ref="D3578" r:id="rId2258" xr:uid="{00000000-0004-0000-0000-0000D2080000}"/>
    <hyperlink ref="D3579" r:id="rId2259" xr:uid="{00000000-0004-0000-0000-0000D3080000}"/>
    <hyperlink ref="D3580" r:id="rId2260" xr:uid="{00000000-0004-0000-0000-0000D4080000}"/>
    <hyperlink ref="D3581" r:id="rId2261" xr:uid="{00000000-0004-0000-0000-0000D5080000}"/>
    <hyperlink ref="D3582" r:id="rId2262" xr:uid="{00000000-0004-0000-0000-0000D6080000}"/>
    <hyperlink ref="D3583" r:id="rId2263" xr:uid="{00000000-0004-0000-0000-0000D7080000}"/>
    <hyperlink ref="D3584" r:id="rId2264" xr:uid="{00000000-0004-0000-0000-0000D8080000}"/>
    <hyperlink ref="D3586" r:id="rId2265" xr:uid="{00000000-0004-0000-0000-0000D9080000}"/>
    <hyperlink ref="D3588" r:id="rId2266" xr:uid="{00000000-0004-0000-0000-0000DA080000}"/>
    <hyperlink ref="D3541" r:id="rId2267" xr:uid="{00000000-0004-0000-0000-0000DB080000}"/>
    <hyperlink ref="D3542" r:id="rId2268" xr:uid="{00000000-0004-0000-0000-0000DC080000}"/>
    <hyperlink ref="D3543" r:id="rId2269" xr:uid="{00000000-0004-0000-0000-0000DD080000}"/>
    <hyperlink ref="D3544" r:id="rId2270" xr:uid="{00000000-0004-0000-0000-0000DE080000}"/>
    <hyperlink ref="D3545" r:id="rId2271" xr:uid="{00000000-0004-0000-0000-0000DF080000}"/>
    <hyperlink ref="D3546" r:id="rId2272" xr:uid="{00000000-0004-0000-0000-0000E0080000}"/>
    <hyperlink ref="D3651" r:id="rId2273" xr:uid="{00000000-0004-0000-0000-0000E1080000}"/>
    <hyperlink ref="D3508" r:id="rId2274" xr:uid="{00000000-0004-0000-0000-0000E2080000}"/>
    <hyperlink ref="D3519" r:id="rId2275" xr:uid="{00000000-0004-0000-0000-0000E3080000}"/>
    <hyperlink ref="D3520" r:id="rId2276" xr:uid="{00000000-0004-0000-0000-0000E4080000}"/>
    <hyperlink ref="D3522" r:id="rId2277" xr:uid="{00000000-0004-0000-0000-0000E5080000}"/>
    <hyperlink ref="D3510" r:id="rId2278" xr:uid="{00000000-0004-0000-0000-0000E6080000}"/>
    <hyperlink ref="D3515" r:id="rId2279" xr:uid="{00000000-0004-0000-0000-0000E7080000}"/>
    <hyperlink ref="D3514" r:id="rId2280" xr:uid="{00000000-0004-0000-0000-0000E8080000}"/>
    <hyperlink ref="D3512" r:id="rId2281" xr:uid="{00000000-0004-0000-0000-0000E9080000}"/>
    <hyperlink ref="D3509" r:id="rId2282" xr:uid="{00000000-0004-0000-0000-0000EA080000}"/>
    <hyperlink ref="D3511" r:id="rId2283" xr:uid="{00000000-0004-0000-0000-0000EB080000}"/>
    <hyperlink ref="D3521" r:id="rId2284" xr:uid="{00000000-0004-0000-0000-0000EC080000}"/>
    <hyperlink ref="D3523" r:id="rId2285" xr:uid="{00000000-0004-0000-0000-0000ED080000}"/>
    <hyperlink ref="D3516" r:id="rId2286" xr:uid="{00000000-0004-0000-0000-0000EE080000}"/>
    <hyperlink ref="D3524" r:id="rId2287" xr:uid="{00000000-0004-0000-0000-0000EF080000}"/>
    <hyperlink ref="D3518" r:id="rId2288" xr:uid="{00000000-0004-0000-0000-0000F0080000}"/>
    <hyperlink ref="D3517" r:id="rId2289" xr:uid="{00000000-0004-0000-0000-0000F1080000}"/>
    <hyperlink ref="D3525" r:id="rId2290" xr:uid="{00000000-0004-0000-0000-0000F2080000}"/>
    <hyperlink ref="D3527" r:id="rId2291" xr:uid="{00000000-0004-0000-0000-0000F3080000}"/>
    <hyperlink ref="D3529" r:id="rId2292" xr:uid="{00000000-0004-0000-0000-0000F4080000}"/>
    <hyperlink ref="D3531" r:id="rId2293" xr:uid="{00000000-0004-0000-0000-0000F5080000}"/>
    <hyperlink ref="D3532" r:id="rId2294" xr:uid="{00000000-0004-0000-0000-0000F6080000}"/>
    <hyperlink ref="D3533" r:id="rId2295" xr:uid="{00000000-0004-0000-0000-0000F7080000}"/>
    <hyperlink ref="D3528" r:id="rId2296" xr:uid="{00000000-0004-0000-0000-0000F8080000}"/>
    <hyperlink ref="D3526" r:id="rId2297" xr:uid="{00000000-0004-0000-0000-0000F9080000}"/>
    <hyperlink ref="D3530" r:id="rId2298" xr:uid="{00000000-0004-0000-0000-0000FA080000}"/>
    <hyperlink ref="D3501" r:id="rId2299" xr:uid="{00000000-0004-0000-0000-0000FB080000}"/>
    <hyperlink ref="D3502" r:id="rId2300" xr:uid="{00000000-0004-0000-0000-0000FC080000}"/>
    <hyperlink ref="D3477" r:id="rId2301" xr:uid="{00000000-0004-0000-0000-0000FD080000}"/>
    <hyperlink ref="D3478" r:id="rId2302" xr:uid="{00000000-0004-0000-0000-0000FE080000}"/>
    <hyperlink ref="D3479" r:id="rId2303" xr:uid="{00000000-0004-0000-0000-0000FF080000}"/>
    <hyperlink ref="D3480" r:id="rId2304" xr:uid="{00000000-0004-0000-0000-000000090000}"/>
    <hyperlink ref="D3484" r:id="rId2305" xr:uid="{00000000-0004-0000-0000-000001090000}"/>
    <hyperlink ref="D3483" r:id="rId2306" xr:uid="{00000000-0004-0000-0000-000002090000}"/>
    <hyperlink ref="D3482" r:id="rId2307" xr:uid="{00000000-0004-0000-0000-000003090000}"/>
    <hyperlink ref="D3481" r:id="rId2308" xr:uid="{00000000-0004-0000-0000-000004090000}"/>
    <hyperlink ref="D3461" r:id="rId2309" xr:uid="{00000000-0004-0000-0000-000005090000}"/>
    <hyperlink ref="D3460" r:id="rId2310" xr:uid="{00000000-0004-0000-0000-000006090000}"/>
    <hyperlink ref="D3643" r:id="rId2311" xr:uid="{00000000-0004-0000-0000-000007090000}"/>
    <hyperlink ref="D3646" r:id="rId2312" xr:uid="{00000000-0004-0000-0000-000008090000}"/>
    <hyperlink ref="D3647" r:id="rId2313" xr:uid="{00000000-0004-0000-0000-000009090000}"/>
    <hyperlink ref="D3644" r:id="rId2314" xr:uid="{00000000-0004-0000-0000-00000A090000}"/>
    <hyperlink ref="D3645" r:id="rId2315" xr:uid="{00000000-0004-0000-0000-00000B090000}"/>
    <hyperlink ref="D3642" r:id="rId2316" xr:uid="{00000000-0004-0000-0000-00000C090000}"/>
    <hyperlink ref="D3534" r:id="rId2317" xr:uid="{00000000-0004-0000-0000-00000D090000}"/>
    <hyperlink ref="D3654" r:id="rId2318" xr:uid="{00000000-0004-0000-0000-00000E090000}"/>
    <hyperlink ref="D3585" r:id="rId2319" xr:uid="{00000000-0004-0000-0000-00000F090000}"/>
    <hyperlink ref="D3601" r:id="rId2320" xr:uid="{00000000-0004-0000-0000-000010090000}"/>
    <hyperlink ref="D3638" r:id="rId2321" xr:uid="{00000000-0004-0000-0000-000011090000}"/>
    <hyperlink ref="D3441" r:id="rId2322" xr:uid="{00000000-0004-0000-0000-000012090000}"/>
    <hyperlink ref="D3446" r:id="rId2323" xr:uid="{00000000-0004-0000-0000-000013090000}"/>
    <hyperlink ref="D3447" r:id="rId2324" xr:uid="{00000000-0004-0000-0000-000014090000}"/>
    <hyperlink ref="D3449" r:id="rId2325" xr:uid="{00000000-0004-0000-0000-000015090000}"/>
    <hyperlink ref="D3448" r:id="rId2326" xr:uid="{00000000-0004-0000-0000-000016090000}"/>
    <hyperlink ref="D3455" r:id="rId2327" xr:uid="{00000000-0004-0000-0000-000017090000}"/>
    <hyperlink ref="D3457" r:id="rId2328" xr:uid="{00000000-0004-0000-0000-000018090000}"/>
    <hyperlink ref="D3458" r:id="rId2329" xr:uid="{00000000-0004-0000-0000-000019090000}"/>
    <hyperlink ref="D3459" r:id="rId2330" xr:uid="{00000000-0004-0000-0000-00001A090000}"/>
    <hyperlink ref="D3463" r:id="rId2331" xr:uid="{00000000-0004-0000-0000-00001B090000}"/>
    <hyperlink ref="D3464" r:id="rId2332" xr:uid="{00000000-0004-0000-0000-00001C090000}"/>
    <hyperlink ref="D3495" r:id="rId2333" xr:uid="{00000000-0004-0000-0000-00001D090000}"/>
    <hyperlink ref="D3617" r:id="rId2334" xr:uid="{00000000-0004-0000-0000-00001E090000}"/>
    <hyperlink ref="D3619" r:id="rId2335" xr:uid="{00000000-0004-0000-0000-00001F090000}"/>
    <hyperlink ref="D3618" r:id="rId2336" xr:uid="{00000000-0004-0000-0000-000020090000}"/>
    <hyperlink ref="D3621" r:id="rId2337" xr:uid="{00000000-0004-0000-0000-000021090000}"/>
    <hyperlink ref="D3622" r:id="rId2338" xr:uid="{00000000-0004-0000-0000-000022090000}"/>
    <hyperlink ref="D3623" r:id="rId2339" xr:uid="{00000000-0004-0000-0000-000023090000}"/>
    <hyperlink ref="D3624" r:id="rId2340" xr:uid="{00000000-0004-0000-0000-000024090000}"/>
    <hyperlink ref="D3625" r:id="rId2341" xr:uid="{00000000-0004-0000-0000-000025090000}"/>
    <hyperlink ref="D3620" r:id="rId2342" xr:uid="{00000000-0004-0000-0000-000026090000}"/>
    <hyperlink ref="D3492" r:id="rId2343" xr:uid="{00000000-0004-0000-0000-000027090000}"/>
    <hyperlink ref="D3493" r:id="rId2344" xr:uid="{00000000-0004-0000-0000-000028090000}"/>
    <hyperlink ref="D3494" r:id="rId2345" xr:uid="{00000000-0004-0000-0000-000029090000}"/>
    <hyperlink ref="D3497" r:id="rId2346" xr:uid="{00000000-0004-0000-0000-00002A090000}"/>
    <hyperlink ref="D3498" r:id="rId2347" xr:uid="{00000000-0004-0000-0000-00002B090000}"/>
    <hyperlink ref="D3600" r:id="rId2348" xr:uid="{00000000-0004-0000-0000-00002C090000}"/>
    <hyperlink ref="D3554" r:id="rId2349" xr:uid="{00000000-0004-0000-0000-00002D090000}"/>
    <hyperlink ref="D3456" r:id="rId2350" xr:uid="{00000000-0004-0000-0000-00002E090000}"/>
    <hyperlink ref="D3505" r:id="rId2351" xr:uid="{00000000-0004-0000-0000-00002F090000}"/>
    <hyperlink ref="D3506" r:id="rId2352" xr:uid="{00000000-0004-0000-0000-000030090000}"/>
    <hyperlink ref="D3507" r:id="rId2353" xr:uid="{00000000-0004-0000-0000-000031090000}"/>
    <hyperlink ref="D3472" r:id="rId2354" xr:uid="{00000000-0004-0000-0000-000032090000}"/>
    <hyperlink ref="D3473" r:id="rId2355" xr:uid="{00000000-0004-0000-0000-000033090000}"/>
    <hyperlink ref="D3488" r:id="rId2356" xr:uid="{00000000-0004-0000-0000-000034090000}"/>
    <hyperlink ref="D3491" r:id="rId2357" xr:uid="{00000000-0004-0000-0000-000035090000}"/>
    <hyperlink ref="D3656" r:id="rId2358" xr:uid="{00000000-0004-0000-0000-000036090000}"/>
    <hyperlink ref="D3657" r:id="rId2359" xr:uid="{00000000-0004-0000-0000-000037090000}"/>
    <hyperlink ref="D3658" r:id="rId2360" xr:uid="{00000000-0004-0000-0000-000038090000}"/>
    <hyperlink ref="D3659" r:id="rId2361" xr:uid="{00000000-0004-0000-0000-000039090000}"/>
    <hyperlink ref="D3555" r:id="rId2362" xr:uid="{00000000-0004-0000-0000-00003A090000}"/>
    <hyperlink ref="D3567" r:id="rId2363" xr:uid="{00000000-0004-0000-0000-00003B090000}"/>
    <hyperlink ref="D3556" r:id="rId2364" xr:uid="{00000000-0004-0000-0000-00003C090000}"/>
    <hyperlink ref="D3635" r:id="rId2365" xr:uid="{00000000-0004-0000-0000-00003D090000}"/>
    <hyperlink ref="D3632" r:id="rId2366" xr:uid="{00000000-0004-0000-0000-00003E090000}"/>
    <hyperlink ref="D3634" r:id="rId2367" xr:uid="{00000000-0004-0000-0000-00003F090000}"/>
    <hyperlink ref="D3637" r:id="rId2368" xr:uid="{00000000-0004-0000-0000-000040090000}"/>
    <hyperlink ref="D3636" r:id="rId2369" xr:uid="{00000000-0004-0000-0000-000041090000}"/>
    <hyperlink ref="D3707" r:id="rId2370" xr:uid="{00000000-0004-0000-0000-000042090000}"/>
    <hyperlink ref="D3682" r:id="rId2371" xr:uid="{00000000-0004-0000-0000-000043090000}"/>
    <hyperlink ref="D3683" r:id="rId2372" xr:uid="{00000000-0004-0000-0000-000044090000}"/>
    <hyperlink ref="D3684" r:id="rId2373" xr:uid="{00000000-0004-0000-0000-000045090000}"/>
    <hyperlink ref="D3687" r:id="rId2374" xr:uid="{00000000-0004-0000-0000-000046090000}"/>
    <hyperlink ref="D3688" r:id="rId2375" xr:uid="{00000000-0004-0000-0000-000047090000}"/>
    <hyperlink ref="D3690" r:id="rId2376" xr:uid="{00000000-0004-0000-0000-000048090000}"/>
    <hyperlink ref="D3695" r:id="rId2377" xr:uid="{00000000-0004-0000-0000-000049090000}"/>
    <hyperlink ref="D3698" r:id="rId2378" xr:uid="{00000000-0004-0000-0000-00004A090000}"/>
    <hyperlink ref="D3700" r:id="rId2379" xr:uid="{00000000-0004-0000-0000-00004B090000}"/>
    <hyperlink ref="D3702" r:id="rId2380" xr:uid="{00000000-0004-0000-0000-00004C090000}"/>
    <hyperlink ref="D3704" r:id="rId2381" xr:uid="{00000000-0004-0000-0000-00004D090000}"/>
    <hyperlink ref="D3705" r:id="rId2382" xr:uid="{00000000-0004-0000-0000-00004E090000}"/>
    <hyperlink ref="D3711" r:id="rId2383" xr:uid="{00000000-0004-0000-0000-00004F090000}"/>
    <hyperlink ref="D3710" r:id="rId2384" xr:uid="{00000000-0004-0000-0000-000050090000}"/>
    <hyperlink ref="D3712" r:id="rId2385" xr:uid="{00000000-0004-0000-0000-000051090000}"/>
    <hyperlink ref="D3713" r:id="rId2386" xr:uid="{00000000-0004-0000-0000-000052090000}"/>
    <hyperlink ref="D3714" r:id="rId2387" xr:uid="{00000000-0004-0000-0000-000053090000}"/>
    <hyperlink ref="D3720" r:id="rId2388" xr:uid="{00000000-0004-0000-0000-000054090000}"/>
    <hyperlink ref="D3718" r:id="rId2389" xr:uid="{00000000-0004-0000-0000-000055090000}"/>
    <hyperlink ref="D3717" r:id="rId2390" xr:uid="{00000000-0004-0000-0000-000056090000}"/>
    <hyperlink ref="D3721" r:id="rId2391" xr:uid="{00000000-0004-0000-0000-000057090000}"/>
    <hyperlink ref="D3722" r:id="rId2392" xr:uid="{00000000-0004-0000-0000-000058090000}"/>
    <hyperlink ref="D3723" r:id="rId2393" xr:uid="{00000000-0004-0000-0000-000059090000}"/>
    <hyperlink ref="D3724" r:id="rId2394" xr:uid="{00000000-0004-0000-0000-00005A090000}"/>
    <hyperlink ref="D3725" r:id="rId2395" xr:uid="{00000000-0004-0000-0000-00005B090000}"/>
    <hyperlink ref="D3726" r:id="rId2396" xr:uid="{00000000-0004-0000-0000-00005C090000}"/>
    <hyperlink ref="D3727" r:id="rId2397" xr:uid="{00000000-0004-0000-0000-00005D090000}"/>
    <hyperlink ref="D3731" r:id="rId2398" xr:uid="{00000000-0004-0000-0000-00005E090000}"/>
    <hyperlink ref="D3733" r:id="rId2399" xr:uid="{00000000-0004-0000-0000-00005F090000}"/>
    <hyperlink ref="D3735" r:id="rId2400" xr:uid="{00000000-0004-0000-0000-000060090000}"/>
    <hyperlink ref="D3736" r:id="rId2401" xr:uid="{00000000-0004-0000-0000-000061090000}"/>
    <hyperlink ref="D3737" r:id="rId2402" xr:uid="{00000000-0004-0000-0000-000062090000}"/>
    <hyperlink ref="D3738" r:id="rId2403" xr:uid="{00000000-0004-0000-0000-000063090000}"/>
    <hyperlink ref="D3685" r:id="rId2404" xr:uid="{00000000-0004-0000-0000-000064090000}"/>
    <hyperlink ref="D3691" r:id="rId2405" xr:uid="{00000000-0004-0000-0000-000065090000}"/>
    <hyperlink ref="D3686" r:id="rId2406" xr:uid="{00000000-0004-0000-0000-000066090000}"/>
    <hyperlink ref="D3679" r:id="rId2407" xr:uid="{00000000-0004-0000-0000-000067090000}"/>
    <hyperlink ref="D3680" r:id="rId2408" xr:uid="{00000000-0004-0000-0000-000068090000}"/>
    <hyperlink ref="D3681" r:id="rId2409" xr:uid="{00000000-0004-0000-0000-000069090000}"/>
    <hyperlink ref="D3696" r:id="rId2410" xr:uid="{00000000-0004-0000-0000-00006A090000}"/>
    <hyperlink ref="D3699" r:id="rId2411" xr:uid="{00000000-0004-0000-0000-00006B090000}"/>
    <hyperlink ref="D3716" r:id="rId2412" xr:uid="{00000000-0004-0000-0000-00006C090000}"/>
    <hyperlink ref="D3715" r:id="rId2413" xr:uid="{00000000-0004-0000-0000-00006D090000}"/>
    <hyperlink ref="D3719" r:id="rId2414" xr:uid="{00000000-0004-0000-0000-00006E090000}"/>
    <hyperlink ref="D3729" r:id="rId2415" xr:uid="{00000000-0004-0000-0000-00006F090000}"/>
    <hyperlink ref="D3728" r:id="rId2416" xr:uid="{00000000-0004-0000-0000-000070090000}"/>
    <hyperlink ref="D3730" r:id="rId2417" xr:uid="{00000000-0004-0000-0000-000071090000}"/>
    <hyperlink ref="D3732" r:id="rId2418" xr:uid="{00000000-0004-0000-0000-000072090000}"/>
    <hyperlink ref="D3739" r:id="rId2419" xr:uid="{00000000-0004-0000-0000-000073090000}"/>
    <hyperlink ref="D3693" r:id="rId2420" xr:uid="{00000000-0004-0000-0000-000074090000}"/>
    <hyperlink ref="D3694" r:id="rId2421" display="maidycarrera2018@gmail.com" xr:uid="{00000000-0004-0000-0000-000075090000}"/>
    <hyperlink ref="D3756" r:id="rId2422" display="mailto:irma.maa5@gmail.com" xr:uid="{00000000-0004-0000-0000-000076090000}"/>
    <hyperlink ref="D3757" r:id="rId2423" display="mailto:hildavicente127@gmail.com" xr:uid="{00000000-0004-0000-0000-000077090000}"/>
    <hyperlink ref="D3758" r:id="rId2424" display="mailto:olganoemialvarado@gmail.com" xr:uid="{00000000-0004-0000-0000-000078090000}"/>
    <hyperlink ref="D3759" r:id="rId2425" display="mailto:edgaroliveriochub@gmail.com" xr:uid="{00000000-0004-0000-0000-000079090000}"/>
    <hyperlink ref="D3762" r:id="rId2426" display="mailto:marvincitoagustin@gmail.com" xr:uid="{00000000-0004-0000-0000-00007A090000}"/>
    <hyperlink ref="D3768" r:id="rId2427" display="mailto:caalalfonso@gmail.com" xr:uid="{00000000-0004-0000-0000-00007B090000}"/>
    <hyperlink ref="D3769" r:id="rId2428" xr:uid="{00000000-0004-0000-0000-00007C090000}"/>
    <hyperlink ref="D3799" r:id="rId2429" display="mailto:egerac2@gmail.com" xr:uid="{00000000-0004-0000-0000-00007D090000}"/>
    <hyperlink ref="D3798" r:id="rId2430" display="mailto:albertomaquincol@gmail.com" xr:uid="{00000000-0004-0000-0000-00007E090000}"/>
    <hyperlink ref="D3800" r:id="rId2431" display="mailto:aidaasbernal@gmail.com" xr:uid="{00000000-0004-0000-0000-00007F090000}"/>
    <hyperlink ref="D3838" r:id="rId2432" display="mailto:obandomagui1709@gmail.com" xr:uid="{00000000-0004-0000-0000-000080090000}"/>
    <hyperlink ref="D3839" r:id="rId2433" display="mailto:josefachoccaal@gmail.com" xr:uid="{00000000-0004-0000-0000-000081090000}"/>
    <hyperlink ref="D3840" r:id="rId2434" display="mailto:icalmiguel9@gmail.com" xr:uid="{00000000-0004-0000-0000-000082090000}"/>
    <hyperlink ref="D3841" r:id="rId2435" display="mailto:tepeucuz@gmail.com" xr:uid="{00000000-0004-0000-0000-000083090000}"/>
    <hyperlink ref="D3842" r:id="rId2436" display="mailto:chubyascalmariano@gmail.com" xr:uid="{00000000-0004-0000-0000-000084090000}"/>
    <hyperlink ref="D3843" r:id="rId2437" display="mailto:chaycaal15@gmail.com" xr:uid="{00000000-0004-0000-0000-000085090000}"/>
    <hyperlink ref="D3837" r:id="rId2438" display="mailto:yatcoymartajulia1985@gmail.com" xr:uid="{00000000-0004-0000-0000-000086090000}"/>
    <hyperlink ref="D3741" r:id="rId2439" xr:uid="{00000000-0004-0000-0000-000087090000}"/>
    <hyperlink ref="D3742" r:id="rId2440" xr:uid="{00000000-0004-0000-0000-000088090000}"/>
    <hyperlink ref="D3743" r:id="rId2441" xr:uid="{00000000-0004-0000-0000-000089090000}"/>
    <hyperlink ref="D3745" r:id="rId2442" xr:uid="{00000000-0004-0000-0000-00008A090000}"/>
    <hyperlink ref="D3746" r:id="rId2443" xr:uid="{00000000-0004-0000-0000-00008B090000}"/>
    <hyperlink ref="D3747" r:id="rId2444" xr:uid="{00000000-0004-0000-0000-00008C090000}"/>
    <hyperlink ref="D3748" r:id="rId2445" xr:uid="{00000000-0004-0000-0000-00008D090000}"/>
    <hyperlink ref="D3749" r:id="rId2446" xr:uid="{00000000-0004-0000-0000-00008E090000}"/>
    <hyperlink ref="D3753" r:id="rId2447" xr:uid="{00000000-0004-0000-0000-00008F090000}"/>
    <hyperlink ref="D3750" r:id="rId2448" xr:uid="{00000000-0004-0000-0000-000090090000}"/>
    <hyperlink ref="D3751" r:id="rId2449" xr:uid="{00000000-0004-0000-0000-000091090000}"/>
    <hyperlink ref="D3752" r:id="rId2450" xr:uid="{00000000-0004-0000-0000-000092090000}"/>
    <hyperlink ref="D3754" r:id="rId2451" xr:uid="{00000000-0004-0000-0000-000093090000}"/>
    <hyperlink ref="D3755" r:id="rId2452" xr:uid="{00000000-0004-0000-0000-000094090000}"/>
    <hyperlink ref="D3761" r:id="rId2453" xr:uid="{00000000-0004-0000-0000-000095090000}"/>
    <hyperlink ref="D3763" r:id="rId2454" xr:uid="{00000000-0004-0000-0000-000096090000}"/>
    <hyperlink ref="D3764" r:id="rId2455" xr:uid="{00000000-0004-0000-0000-000097090000}"/>
    <hyperlink ref="D3765" r:id="rId2456" xr:uid="{00000000-0004-0000-0000-000098090000}"/>
    <hyperlink ref="D3766" r:id="rId2457" xr:uid="{00000000-0004-0000-0000-000099090000}"/>
    <hyperlink ref="D3767" r:id="rId2458" xr:uid="{00000000-0004-0000-0000-00009A090000}"/>
    <hyperlink ref="D3770" r:id="rId2459" xr:uid="{00000000-0004-0000-0000-00009B090000}"/>
    <hyperlink ref="D3771" r:id="rId2460" xr:uid="{00000000-0004-0000-0000-00009C090000}"/>
    <hyperlink ref="D3772" r:id="rId2461" xr:uid="{00000000-0004-0000-0000-00009D090000}"/>
    <hyperlink ref="D3773" r:id="rId2462" xr:uid="{00000000-0004-0000-0000-00009E090000}"/>
    <hyperlink ref="D3774" r:id="rId2463" xr:uid="{00000000-0004-0000-0000-00009F090000}"/>
    <hyperlink ref="D3775" r:id="rId2464" xr:uid="{00000000-0004-0000-0000-0000A0090000}"/>
    <hyperlink ref="D3776" r:id="rId2465" xr:uid="{00000000-0004-0000-0000-0000A1090000}"/>
    <hyperlink ref="D3777" r:id="rId2466" xr:uid="{00000000-0004-0000-0000-0000A2090000}"/>
    <hyperlink ref="D3778" r:id="rId2467" xr:uid="{00000000-0004-0000-0000-0000A3090000}"/>
    <hyperlink ref="D3779" r:id="rId2468" xr:uid="{00000000-0004-0000-0000-0000A4090000}"/>
    <hyperlink ref="D3780" r:id="rId2469" xr:uid="{00000000-0004-0000-0000-0000A5090000}"/>
    <hyperlink ref="D3781" r:id="rId2470" xr:uid="{00000000-0004-0000-0000-0000A6090000}"/>
    <hyperlink ref="D3782" r:id="rId2471" xr:uid="{00000000-0004-0000-0000-0000A7090000}"/>
    <hyperlink ref="D3783" r:id="rId2472" xr:uid="{00000000-0004-0000-0000-0000A8090000}"/>
    <hyperlink ref="D3784" r:id="rId2473" xr:uid="{00000000-0004-0000-0000-0000A9090000}"/>
    <hyperlink ref="D3785" r:id="rId2474" xr:uid="{00000000-0004-0000-0000-0000AA090000}"/>
    <hyperlink ref="D3786" r:id="rId2475" xr:uid="{00000000-0004-0000-0000-0000AB090000}"/>
    <hyperlink ref="D3787" r:id="rId2476" xr:uid="{00000000-0004-0000-0000-0000AC090000}"/>
    <hyperlink ref="D3788" r:id="rId2477" xr:uid="{00000000-0004-0000-0000-0000AD090000}"/>
    <hyperlink ref="D3789" r:id="rId2478" xr:uid="{00000000-0004-0000-0000-0000AE090000}"/>
    <hyperlink ref="D3792" r:id="rId2479" xr:uid="{00000000-0004-0000-0000-0000AF090000}"/>
    <hyperlink ref="D3795" r:id="rId2480" xr:uid="{00000000-0004-0000-0000-0000B0090000}"/>
    <hyperlink ref="D3797" r:id="rId2481" xr:uid="{00000000-0004-0000-0000-0000B1090000}"/>
    <hyperlink ref="D3801" r:id="rId2482" xr:uid="{00000000-0004-0000-0000-0000B2090000}"/>
    <hyperlink ref="D3802" r:id="rId2483" xr:uid="{00000000-0004-0000-0000-0000B3090000}"/>
    <hyperlink ref="D3803" r:id="rId2484" xr:uid="{00000000-0004-0000-0000-0000B4090000}"/>
    <hyperlink ref="D3804" r:id="rId2485" xr:uid="{00000000-0004-0000-0000-0000B5090000}"/>
    <hyperlink ref="D3806" r:id="rId2486" xr:uid="{00000000-0004-0000-0000-0000B6090000}"/>
    <hyperlink ref="D3807" r:id="rId2487" xr:uid="{00000000-0004-0000-0000-0000B7090000}"/>
    <hyperlink ref="D3808" r:id="rId2488" xr:uid="{00000000-0004-0000-0000-0000B8090000}"/>
    <hyperlink ref="D3809" r:id="rId2489" xr:uid="{00000000-0004-0000-0000-0000B9090000}"/>
    <hyperlink ref="D3810" r:id="rId2490" xr:uid="{00000000-0004-0000-0000-0000BA090000}"/>
    <hyperlink ref="D3811" r:id="rId2491" xr:uid="{00000000-0004-0000-0000-0000BB090000}"/>
    <hyperlink ref="D3812" r:id="rId2492" xr:uid="{00000000-0004-0000-0000-0000BC090000}"/>
    <hyperlink ref="D3813" r:id="rId2493" xr:uid="{00000000-0004-0000-0000-0000BD090000}"/>
    <hyperlink ref="D3814" r:id="rId2494" xr:uid="{00000000-0004-0000-0000-0000BE090000}"/>
    <hyperlink ref="D3815" r:id="rId2495" xr:uid="{00000000-0004-0000-0000-0000BF090000}"/>
    <hyperlink ref="D3816" r:id="rId2496" xr:uid="{00000000-0004-0000-0000-0000C0090000}"/>
    <hyperlink ref="D3817" r:id="rId2497" xr:uid="{00000000-0004-0000-0000-0000C1090000}"/>
    <hyperlink ref="D3818" r:id="rId2498" xr:uid="{00000000-0004-0000-0000-0000C2090000}"/>
    <hyperlink ref="D3819" r:id="rId2499" xr:uid="{00000000-0004-0000-0000-0000C3090000}"/>
    <hyperlink ref="D3820" r:id="rId2500" xr:uid="{00000000-0004-0000-0000-0000C4090000}"/>
    <hyperlink ref="D3822" r:id="rId2501" xr:uid="{00000000-0004-0000-0000-0000C5090000}"/>
    <hyperlink ref="D3823" r:id="rId2502" xr:uid="{00000000-0004-0000-0000-0000C6090000}"/>
    <hyperlink ref="D3824" r:id="rId2503" xr:uid="{00000000-0004-0000-0000-0000C7090000}"/>
    <hyperlink ref="D3825" r:id="rId2504" xr:uid="{00000000-0004-0000-0000-0000C8090000}"/>
    <hyperlink ref="D3826" r:id="rId2505" xr:uid="{00000000-0004-0000-0000-0000C9090000}"/>
    <hyperlink ref="D3828" r:id="rId2506" xr:uid="{00000000-0004-0000-0000-0000CA090000}"/>
    <hyperlink ref="D3829" r:id="rId2507" xr:uid="{00000000-0004-0000-0000-0000CB090000}"/>
    <hyperlink ref="D3830" r:id="rId2508" xr:uid="{00000000-0004-0000-0000-0000CC090000}"/>
    <hyperlink ref="D3831" r:id="rId2509" xr:uid="{00000000-0004-0000-0000-0000CD090000}"/>
    <hyperlink ref="D3832" r:id="rId2510" xr:uid="{00000000-0004-0000-0000-0000CE090000}"/>
    <hyperlink ref="D3833" r:id="rId2511" xr:uid="{00000000-0004-0000-0000-0000CF090000}"/>
    <hyperlink ref="D3835" r:id="rId2512" xr:uid="{00000000-0004-0000-0000-0000D0090000}"/>
    <hyperlink ref="D3836" r:id="rId2513" xr:uid="{00000000-0004-0000-0000-0000D1090000}"/>
    <hyperlink ref="D3844" r:id="rId2514" xr:uid="{00000000-0004-0000-0000-0000D2090000}"/>
    <hyperlink ref="D3845" r:id="rId2515" xr:uid="{00000000-0004-0000-0000-0000D3090000}"/>
    <hyperlink ref="D3846" r:id="rId2516" xr:uid="{00000000-0004-0000-0000-0000D4090000}"/>
    <hyperlink ref="D3847" r:id="rId2517" xr:uid="{00000000-0004-0000-0000-0000D5090000}"/>
    <hyperlink ref="D3848" r:id="rId2518" xr:uid="{00000000-0004-0000-0000-0000D6090000}"/>
    <hyperlink ref="D3849" r:id="rId2519" xr:uid="{00000000-0004-0000-0000-0000D7090000}"/>
    <hyperlink ref="D3850" r:id="rId2520" xr:uid="{00000000-0004-0000-0000-0000D8090000}"/>
    <hyperlink ref="D3851" r:id="rId2521" xr:uid="{00000000-0004-0000-0000-0000D9090000}"/>
    <hyperlink ref="D3852" r:id="rId2522" xr:uid="{00000000-0004-0000-0000-0000DA090000}"/>
    <hyperlink ref="D3853" r:id="rId2523" xr:uid="{00000000-0004-0000-0000-0000DB090000}"/>
    <hyperlink ref="D3854" r:id="rId2524" xr:uid="{00000000-0004-0000-0000-0000DC090000}"/>
    <hyperlink ref="D3855" r:id="rId2525" xr:uid="{00000000-0004-0000-0000-0000DD090000}"/>
    <hyperlink ref="D3856" r:id="rId2526" xr:uid="{00000000-0004-0000-0000-0000DE090000}"/>
    <hyperlink ref="D3857" r:id="rId2527" xr:uid="{00000000-0004-0000-0000-0000DF090000}"/>
    <hyperlink ref="D3860" r:id="rId2528" xr:uid="{00000000-0004-0000-0000-0000E0090000}"/>
    <hyperlink ref="D3858" r:id="rId2529" xr:uid="{00000000-0004-0000-0000-0000E1090000}"/>
    <hyperlink ref="D3859" r:id="rId2530" xr:uid="{00000000-0004-0000-0000-0000E2090000}"/>
    <hyperlink ref="D3861" r:id="rId2531" xr:uid="{00000000-0004-0000-0000-0000E3090000}"/>
    <hyperlink ref="D3862" r:id="rId2532" xr:uid="{00000000-0004-0000-0000-0000E4090000}"/>
    <hyperlink ref="D3863" r:id="rId2533" xr:uid="{00000000-0004-0000-0000-0000E5090000}"/>
    <hyperlink ref="D3864" r:id="rId2534" xr:uid="{00000000-0004-0000-0000-0000E6090000}"/>
    <hyperlink ref="D3865" r:id="rId2535" xr:uid="{00000000-0004-0000-0000-0000E7090000}"/>
    <hyperlink ref="D3866" r:id="rId2536" xr:uid="{00000000-0004-0000-0000-0000E8090000}"/>
    <hyperlink ref="D3867" r:id="rId2537" xr:uid="{00000000-0004-0000-0000-0000E9090000}"/>
    <hyperlink ref="D3868" r:id="rId2538" xr:uid="{00000000-0004-0000-0000-0000EA090000}"/>
    <hyperlink ref="D3869" r:id="rId2539" xr:uid="{00000000-0004-0000-0000-0000EB090000}"/>
    <hyperlink ref="D3871" r:id="rId2540" xr:uid="{00000000-0004-0000-0000-0000EC090000}"/>
    <hyperlink ref="D3870" r:id="rId2541" xr:uid="{00000000-0004-0000-0000-0000ED090000}"/>
    <hyperlink ref="D3872" r:id="rId2542" xr:uid="{00000000-0004-0000-0000-0000EE090000}"/>
    <hyperlink ref="D3873" r:id="rId2543" xr:uid="{00000000-0004-0000-0000-0000EF090000}"/>
    <hyperlink ref="D3874" r:id="rId2544" xr:uid="{00000000-0004-0000-0000-0000F0090000}"/>
    <hyperlink ref="D3875" r:id="rId2545" xr:uid="{00000000-0004-0000-0000-0000F1090000}"/>
    <hyperlink ref="D3876" r:id="rId2546" xr:uid="{00000000-0004-0000-0000-0000F2090000}"/>
    <hyperlink ref="D3877" r:id="rId2547" xr:uid="{00000000-0004-0000-0000-0000F3090000}"/>
    <hyperlink ref="D3878" r:id="rId2548" xr:uid="{00000000-0004-0000-0000-0000F4090000}"/>
    <hyperlink ref="D3879" r:id="rId2549" xr:uid="{00000000-0004-0000-0000-0000F5090000}"/>
    <hyperlink ref="D3880" r:id="rId2550" xr:uid="{00000000-0004-0000-0000-0000F6090000}"/>
    <hyperlink ref="D3881" r:id="rId2551" xr:uid="{00000000-0004-0000-0000-0000F7090000}"/>
    <hyperlink ref="D3882" r:id="rId2552" xr:uid="{00000000-0004-0000-0000-0000F8090000}"/>
    <hyperlink ref="D3883" r:id="rId2553" xr:uid="{00000000-0004-0000-0000-0000F9090000}"/>
    <hyperlink ref="D3884" r:id="rId2554" xr:uid="{00000000-0004-0000-0000-0000FA090000}"/>
    <hyperlink ref="D3885" r:id="rId2555" xr:uid="{00000000-0004-0000-0000-0000FB090000}"/>
    <hyperlink ref="D3886" r:id="rId2556" xr:uid="{00000000-0004-0000-0000-0000FC090000}"/>
    <hyperlink ref="D3887" r:id="rId2557" xr:uid="{00000000-0004-0000-0000-0000FD090000}"/>
    <hyperlink ref="D3888" r:id="rId2558" xr:uid="{00000000-0004-0000-0000-0000FE090000}"/>
    <hyperlink ref="D3890" r:id="rId2559" xr:uid="{00000000-0004-0000-0000-0000FF090000}"/>
    <hyperlink ref="D3892" r:id="rId2560" xr:uid="{00000000-0004-0000-0000-0000000A0000}"/>
    <hyperlink ref="D3894" r:id="rId2561" xr:uid="{00000000-0004-0000-0000-0000010A0000}"/>
    <hyperlink ref="D3760" r:id="rId2562" display="mailto:efrainmaquindiaz@gmail.com" xr:uid="{00000000-0004-0000-0000-0000020A0000}"/>
    <hyperlink ref="D3689" r:id="rId2563" xr:uid="{00000000-0004-0000-0000-0000030A0000}"/>
    <hyperlink ref="D3734" r:id="rId2564" xr:uid="{00000000-0004-0000-0000-0000040A0000}"/>
    <hyperlink ref="D3708" r:id="rId2565" xr:uid="{00000000-0004-0000-0000-0000050A0000}"/>
    <hyperlink ref="D3709" r:id="rId2566" xr:uid="{00000000-0004-0000-0000-0000060A0000}"/>
    <hyperlink ref="D3793" r:id="rId2567" xr:uid="{00000000-0004-0000-0000-0000070A0000}"/>
    <hyperlink ref="D3794" r:id="rId2568" xr:uid="{00000000-0004-0000-0000-0000080A0000}"/>
    <hyperlink ref="D3701" r:id="rId2569" xr:uid="{00000000-0004-0000-0000-0000090A0000}"/>
    <hyperlink ref="D3703" r:id="rId2570" xr:uid="{00000000-0004-0000-0000-00000A0A0000}"/>
    <hyperlink ref="D3692" r:id="rId2571" xr:uid="{00000000-0004-0000-0000-00000B0A0000}"/>
    <hyperlink ref="D3706" r:id="rId2572" xr:uid="{00000000-0004-0000-0000-00000C0A0000}"/>
    <hyperlink ref="D3791" r:id="rId2573" xr:uid="{00000000-0004-0000-0000-00000D0A0000}"/>
    <hyperlink ref="D3796" r:id="rId2574" xr:uid="{00000000-0004-0000-0000-00000E0A0000}"/>
    <hyperlink ref="D3893" r:id="rId2575" xr:uid="{00000000-0004-0000-0000-00000F0A0000}"/>
    <hyperlink ref="D3744" r:id="rId2576" xr:uid="{00000000-0004-0000-0000-0000100A0000}"/>
    <hyperlink ref="D3790" r:id="rId2577" xr:uid="{00000000-0004-0000-0000-0000110A0000}"/>
    <hyperlink ref="D3930" r:id="rId2578" xr:uid="{00000000-0004-0000-0000-0000120A0000}"/>
    <hyperlink ref="D3931" r:id="rId2579" xr:uid="{00000000-0004-0000-0000-0000130A0000}"/>
    <hyperlink ref="D3932" r:id="rId2580" xr:uid="{00000000-0004-0000-0000-0000140A0000}"/>
    <hyperlink ref="D3940" r:id="rId2581" xr:uid="{00000000-0004-0000-0000-0000150A0000}"/>
    <hyperlink ref="D3950" r:id="rId2582" xr:uid="{00000000-0004-0000-0000-0000160A0000}"/>
    <hyperlink ref="D3919" r:id="rId2583" xr:uid="{00000000-0004-0000-0000-0000170A0000}"/>
    <hyperlink ref="D3916" r:id="rId2584" xr:uid="{00000000-0004-0000-0000-0000180A0000}"/>
    <hyperlink ref="D3936" r:id="rId2585" xr:uid="{00000000-0004-0000-0000-0000190A0000}"/>
    <hyperlink ref="D3938" r:id="rId2586" xr:uid="{00000000-0004-0000-0000-00001A0A0000}"/>
    <hyperlink ref="D3959" r:id="rId2587" xr:uid="{00000000-0004-0000-0000-00001B0A0000}"/>
    <hyperlink ref="D3921" r:id="rId2588" xr:uid="{00000000-0004-0000-0000-00001C0A0000}"/>
    <hyperlink ref="D3953" r:id="rId2589" xr:uid="{00000000-0004-0000-0000-00001D0A0000}"/>
    <hyperlink ref="D3963" r:id="rId2590" xr:uid="{00000000-0004-0000-0000-00001E0A0000}"/>
    <hyperlink ref="D3945" r:id="rId2591" xr:uid="{00000000-0004-0000-0000-00001F0A0000}"/>
    <hyperlink ref="D3946" r:id="rId2592" xr:uid="{00000000-0004-0000-0000-0000200A0000}"/>
    <hyperlink ref="D3922" r:id="rId2593" xr:uid="{00000000-0004-0000-0000-0000210A0000}"/>
    <hyperlink ref="D3923" r:id="rId2594" xr:uid="{00000000-0004-0000-0000-0000220A0000}"/>
    <hyperlink ref="D3917" r:id="rId2595" xr:uid="{00000000-0004-0000-0000-0000230A0000}"/>
    <hyperlink ref="D3934" r:id="rId2596" xr:uid="{00000000-0004-0000-0000-0000240A0000}"/>
    <hyperlink ref="D3935" r:id="rId2597" xr:uid="{00000000-0004-0000-0000-0000250A0000}"/>
    <hyperlink ref="D3920" r:id="rId2598" xr:uid="{00000000-0004-0000-0000-0000260A0000}"/>
    <hyperlink ref="D3969" r:id="rId2599" xr:uid="{00000000-0004-0000-0000-0000270A0000}"/>
    <hyperlink ref="D3942" r:id="rId2600" xr:uid="{00000000-0004-0000-0000-0000280A0000}"/>
    <hyperlink ref="D3965" r:id="rId2601" xr:uid="{00000000-0004-0000-0000-0000290A0000}"/>
    <hyperlink ref="D3961" r:id="rId2602" xr:uid="{00000000-0004-0000-0000-00002A0A0000}"/>
    <hyperlink ref="D3964" r:id="rId2603" xr:uid="{00000000-0004-0000-0000-00002B0A0000}"/>
    <hyperlink ref="D3896" r:id="rId2604" display="mailto:filomenaxotiul83@gmail.com" xr:uid="{00000000-0004-0000-0000-00002C0A0000}"/>
    <hyperlink ref="D3905" r:id="rId2605" xr:uid="{00000000-0004-0000-0000-00002D0A0000}"/>
    <hyperlink ref="D3906" r:id="rId2606" xr:uid="{00000000-0004-0000-0000-00002E0A0000}"/>
    <hyperlink ref="D3907" r:id="rId2607" xr:uid="{00000000-0004-0000-0000-00002F0A0000}"/>
    <hyperlink ref="D3908" r:id="rId2608" xr:uid="{00000000-0004-0000-0000-0000300A0000}"/>
    <hyperlink ref="D3911" r:id="rId2609" display="mailto:cucmarina9@gmail.com" xr:uid="{00000000-0004-0000-0000-0000310A0000}"/>
    <hyperlink ref="D3910" r:id="rId2610" xr:uid="{00000000-0004-0000-0000-0000320A0000}"/>
    <hyperlink ref="D3912" r:id="rId2611" xr:uid="{00000000-0004-0000-0000-0000330A0000}"/>
    <hyperlink ref="D3913" r:id="rId2612" xr:uid="{00000000-0004-0000-0000-0000340A0000}"/>
    <hyperlink ref="D3915" r:id="rId2613" xr:uid="{00000000-0004-0000-0000-0000350A0000}"/>
    <hyperlink ref="D3898" r:id="rId2614" xr:uid="{00000000-0004-0000-0000-0000360A0000}"/>
    <hyperlink ref="D3918" r:id="rId2615" xr:uid="{00000000-0004-0000-0000-0000370A0000}"/>
    <hyperlink ref="D3924" r:id="rId2616" xr:uid="{00000000-0004-0000-0000-0000380A0000}"/>
    <hyperlink ref="D3903" r:id="rId2617" xr:uid="{00000000-0004-0000-0000-0000390A0000}"/>
    <hyperlink ref="D3904" r:id="rId2618" xr:uid="{00000000-0004-0000-0000-00003A0A0000}"/>
    <hyperlink ref="D3901" r:id="rId2619" xr:uid="{00000000-0004-0000-0000-00003B0A0000}"/>
    <hyperlink ref="D3902" r:id="rId2620" xr:uid="{00000000-0004-0000-0000-00003C0A0000}"/>
    <hyperlink ref="D3899" r:id="rId2621" xr:uid="{00000000-0004-0000-0000-00003D0A0000}"/>
    <hyperlink ref="D3897" r:id="rId2622" xr:uid="{00000000-0004-0000-0000-00003E0A0000}"/>
    <hyperlink ref="D3914" r:id="rId2623" xr:uid="{00000000-0004-0000-0000-00003F0A0000}"/>
    <hyperlink ref="D3926" r:id="rId2624" xr:uid="{00000000-0004-0000-0000-0000400A0000}"/>
    <hyperlink ref="D3927" r:id="rId2625" xr:uid="{00000000-0004-0000-0000-0000410A0000}"/>
    <hyperlink ref="D3929" r:id="rId2626" xr:uid="{00000000-0004-0000-0000-0000420A0000}"/>
    <hyperlink ref="D3937" r:id="rId2627" xr:uid="{00000000-0004-0000-0000-0000430A0000}"/>
    <hyperlink ref="D3947" r:id="rId2628" xr:uid="{00000000-0004-0000-0000-0000440A0000}"/>
    <hyperlink ref="D3948" r:id="rId2629" xr:uid="{00000000-0004-0000-0000-0000450A0000}"/>
    <hyperlink ref="D3951" r:id="rId2630" xr:uid="{00000000-0004-0000-0000-0000460A0000}"/>
    <hyperlink ref="D3954" r:id="rId2631" xr:uid="{00000000-0004-0000-0000-0000470A0000}"/>
    <hyperlink ref="D3956" r:id="rId2632" xr:uid="{00000000-0004-0000-0000-0000480A0000}"/>
    <hyperlink ref="D3957" r:id="rId2633" xr:uid="{00000000-0004-0000-0000-0000490A0000}"/>
    <hyperlink ref="D3960" r:id="rId2634" xr:uid="{00000000-0004-0000-0000-00004A0A0000}"/>
    <hyperlink ref="D3968" r:id="rId2635" xr:uid="{00000000-0004-0000-0000-00004B0A0000}"/>
    <hyperlink ref="D3970" r:id="rId2636" xr:uid="{00000000-0004-0000-0000-00004C0A0000}"/>
    <hyperlink ref="D3952" r:id="rId2637" xr:uid="{00000000-0004-0000-0000-00004D0A0000}"/>
    <hyperlink ref="D3944" r:id="rId2638" xr:uid="{00000000-0004-0000-0000-00004E0A0000}"/>
    <hyperlink ref="D3949" r:id="rId2639" xr:uid="{00000000-0004-0000-0000-00004F0A0000}"/>
    <hyperlink ref="D3928" r:id="rId2640" xr:uid="{00000000-0004-0000-0000-0000500A0000}"/>
    <hyperlink ref="D3925" r:id="rId2641" xr:uid="{00000000-0004-0000-0000-0000510A0000}"/>
    <hyperlink ref="D3966" r:id="rId2642" xr:uid="{00000000-0004-0000-0000-0000520A0000}"/>
    <hyperlink ref="D3967" r:id="rId2643" xr:uid="{00000000-0004-0000-0000-0000530A0000}"/>
    <hyperlink ref="D4190" r:id="rId2644" xr:uid="{00000000-0004-0000-0000-0000540A0000}"/>
    <hyperlink ref="D4072" r:id="rId2645" xr:uid="{00000000-0004-0000-0000-0000550A0000}"/>
    <hyperlink ref="D4070" r:id="rId2646" xr:uid="{00000000-0004-0000-0000-0000560A0000}"/>
    <hyperlink ref="D4073" r:id="rId2647" xr:uid="{00000000-0004-0000-0000-0000570A0000}"/>
    <hyperlink ref="D4071" r:id="rId2648" xr:uid="{00000000-0004-0000-0000-0000580A0000}"/>
    <hyperlink ref="D4048" r:id="rId2649" xr:uid="{00000000-0004-0000-0000-0000590A0000}"/>
    <hyperlink ref="D4117" r:id="rId2650" xr:uid="{00000000-0004-0000-0000-00005A0A0000}"/>
    <hyperlink ref="D4115" r:id="rId2651" xr:uid="{00000000-0004-0000-0000-00005B0A0000}"/>
    <hyperlink ref="D4118" r:id="rId2652" xr:uid="{00000000-0004-0000-0000-00005C0A0000}"/>
    <hyperlink ref="D4015" r:id="rId2653" xr:uid="{00000000-0004-0000-0000-00005D0A0000}"/>
    <hyperlink ref="D4151" r:id="rId2654" xr:uid="{00000000-0004-0000-0000-00005E0A0000}"/>
    <hyperlink ref="D4086" r:id="rId2655" xr:uid="{00000000-0004-0000-0000-00005F0A0000}"/>
    <hyperlink ref="D4150" r:id="rId2656" xr:uid="{00000000-0004-0000-0000-0000600A0000}"/>
    <hyperlink ref="D4131" r:id="rId2657" xr:uid="{00000000-0004-0000-0000-0000610A0000}"/>
    <hyperlink ref="D4130" r:id="rId2658" xr:uid="{00000000-0004-0000-0000-0000620A0000}"/>
    <hyperlink ref="D4133" r:id="rId2659" xr:uid="{00000000-0004-0000-0000-0000630A0000}"/>
    <hyperlink ref="D4129" r:id="rId2660" xr:uid="{00000000-0004-0000-0000-0000640A0000}"/>
    <hyperlink ref="D4137" r:id="rId2661" xr:uid="{00000000-0004-0000-0000-0000650A0000}"/>
    <hyperlink ref="D4128" r:id="rId2662" xr:uid="{00000000-0004-0000-0000-0000660A0000}"/>
    <hyperlink ref="D4132" r:id="rId2663" xr:uid="{00000000-0004-0000-0000-0000670A0000}"/>
    <hyperlink ref="D4135" r:id="rId2664" xr:uid="{00000000-0004-0000-0000-0000680A0000}"/>
    <hyperlink ref="D4136" r:id="rId2665" xr:uid="{00000000-0004-0000-0000-0000690A0000}"/>
    <hyperlink ref="D4134" r:id="rId2666" xr:uid="{00000000-0004-0000-0000-00006A0A0000}"/>
    <hyperlink ref="D4153" r:id="rId2667" xr:uid="{00000000-0004-0000-0000-00006B0A0000}"/>
    <hyperlink ref="D3976" r:id="rId2668" xr:uid="{00000000-0004-0000-0000-00006C0A0000}"/>
    <hyperlink ref="D3980" r:id="rId2669" xr:uid="{00000000-0004-0000-0000-00006D0A0000}"/>
    <hyperlink ref="D3981" r:id="rId2670" xr:uid="{00000000-0004-0000-0000-00006E0A0000}"/>
    <hyperlink ref="D3974" r:id="rId2671" xr:uid="{00000000-0004-0000-0000-00006F0A0000}"/>
    <hyperlink ref="D3973" r:id="rId2672" xr:uid="{00000000-0004-0000-0000-0000700A0000}"/>
    <hyperlink ref="D3975" r:id="rId2673" xr:uid="{00000000-0004-0000-0000-0000710A0000}"/>
    <hyperlink ref="D4090" r:id="rId2674" xr:uid="{00000000-0004-0000-0000-0000720A0000}"/>
    <hyperlink ref="D4091" r:id="rId2675" xr:uid="{00000000-0004-0000-0000-0000730A0000}"/>
    <hyperlink ref="D4028" r:id="rId2676" xr:uid="{00000000-0004-0000-0000-0000740A0000}"/>
    <hyperlink ref="D4031" r:id="rId2677" xr:uid="{00000000-0004-0000-0000-0000750A0000}"/>
    <hyperlink ref="D3986" r:id="rId2678" xr:uid="{00000000-0004-0000-0000-0000760A0000}"/>
    <hyperlink ref="D4054" r:id="rId2679" xr:uid="{00000000-0004-0000-0000-0000770A0000}"/>
    <hyperlink ref="D4049" r:id="rId2680" xr:uid="{00000000-0004-0000-0000-0000780A0000}"/>
    <hyperlink ref="D4052" r:id="rId2681" xr:uid="{00000000-0004-0000-0000-0000790A0000}"/>
    <hyperlink ref="D4053" r:id="rId2682" xr:uid="{00000000-0004-0000-0000-00007A0A0000}"/>
    <hyperlink ref="D4061" r:id="rId2683" xr:uid="{00000000-0004-0000-0000-00007B0A0000}"/>
    <hyperlink ref="D4014" r:id="rId2684" xr:uid="{00000000-0004-0000-0000-00007C0A0000}"/>
    <hyperlink ref="D3977" r:id="rId2685" xr:uid="{00000000-0004-0000-0000-00007D0A0000}"/>
    <hyperlink ref="D4000" r:id="rId2686" xr:uid="{00000000-0004-0000-0000-00007E0A0000}"/>
    <hyperlink ref="D4001" r:id="rId2687" xr:uid="{00000000-0004-0000-0000-00007F0A0000}"/>
    <hyperlink ref="D4051" r:id="rId2688" xr:uid="{00000000-0004-0000-0000-0000800A0000}"/>
    <hyperlink ref="D4183" r:id="rId2689" xr:uid="{00000000-0004-0000-0000-0000810A0000}"/>
    <hyperlink ref="D4182" r:id="rId2690" xr:uid="{00000000-0004-0000-0000-0000820A0000}"/>
    <hyperlink ref="D4157" r:id="rId2691" xr:uid="{00000000-0004-0000-0000-0000830A0000}"/>
    <hyperlink ref="D4142" r:id="rId2692" xr:uid="{00000000-0004-0000-0000-0000840A0000}"/>
    <hyperlink ref="D4145" r:id="rId2693" xr:uid="{00000000-0004-0000-0000-0000850A0000}"/>
    <hyperlink ref="D4123" r:id="rId2694" xr:uid="{00000000-0004-0000-0000-0000860A0000}"/>
    <hyperlink ref="D4017" r:id="rId2695" xr:uid="{00000000-0004-0000-0000-0000870A0000}"/>
    <hyperlink ref="D4055" r:id="rId2696" xr:uid="{00000000-0004-0000-0000-0000880A0000}"/>
    <hyperlink ref="D4084" r:id="rId2697" xr:uid="{00000000-0004-0000-0000-0000890A0000}"/>
    <hyperlink ref="D4085" r:id="rId2698" xr:uid="{00000000-0004-0000-0000-00008A0A0000}"/>
    <hyperlink ref="D4154" r:id="rId2699" xr:uid="{00000000-0004-0000-0000-00008B0A0000}"/>
    <hyperlink ref="D4107" r:id="rId2700" xr:uid="{00000000-0004-0000-0000-00008C0A0000}"/>
    <hyperlink ref="D4056" r:id="rId2701" xr:uid="{00000000-0004-0000-0000-00008D0A0000}"/>
    <hyperlink ref="D4101" r:id="rId2702" xr:uid="{00000000-0004-0000-0000-00008E0A0000}"/>
    <hyperlink ref="D4177" r:id="rId2703" xr:uid="{00000000-0004-0000-0000-00008F0A0000}"/>
    <hyperlink ref="D4098" r:id="rId2704" xr:uid="{00000000-0004-0000-0000-0000900A0000}"/>
    <hyperlink ref="D4114" r:id="rId2705" xr:uid="{00000000-0004-0000-0000-0000910A0000}"/>
    <hyperlink ref="D4113" r:id="rId2706" xr:uid="{00000000-0004-0000-0000-0000920A0000}"/>
    <hyperlink ref="D3991" r:id="rId2707" xr:uid="{00000000-0004-0000-0000-0000930A0000}"/>
    <hyperlink ref="D4025" r:id="rId2708" xr:uid="{00000000-0004-0000-0000-0000940A0000}"/>
    <hyperlink ref="D4169" r:id="rId2709" xr:uid="{00000000-0004-0000-0000-0000950A0000}"/>
    <hyperlink ref="D4106" r:id="rId2710" xr:uid="{00000000-0004-0000-0000-0000960A0000}"/>
    <hyperlink ref="D4109" r:id="rId2711" xr:uid="{00000000-0004-0000-0000-0000970A0000}"/>
    <hyperlink ref="D4112" r:id="rId2712" xr:uid="{00000000-0004-0000-0000-0000980A0000}"/>
    <hyperlink ref="D4159" r:id="rId2713" xr:uid="{00000000-0004-0000-0000-0000990A0000}"/>
    <hyperlink ref="D4160" r:id="rId2714" xr:uid="{00000000-0004-0000-0000-00009A0A0000}"/>
    <hyperlink ref="D3979" r:id="rId2715" xr:uid="{00000000-0004-0000-0000-00009B0A0000}"/>
    <hyperlink ref="D4189" r:id="rId2716" xr:uid="{00000000-0004-0000-0000-00009C0A0000}"/>
    <hyperlink ref="D3992" r:id="rId2717" xr:uid="{00000000-0004-0000-0000-00009D0A0000}"/>
    <hyperlink ref="D3994" r:id="rId2718" xr:uid="{00000000-0004-0000-0000-00009E0A0000}"/>
    <hyperlink ref="D4139" r:id="rId2719" xr:uid="{00000000-0004-0000-0000-00009F0A0000}"/>
    <hyperlink ref="D4148" r:id="rId2720" xr:uid="{00000000-0004-0000-0000-0000A00A0000}"/>
    <hyperlink ref="D3982" r:id="rId2721" xr:uid="{00000000-0004-0000-0000-0000A10A0000}"/>
    <hyperlink ref="D3990" r:id="rId2722" display="elgaryatzq@gmail.com" xr:uid="{00000000-0004-0000-0000-0000A20A0000}"/>
    <hyperlink ref="D3987" r:id="rId2723" display="josestebanfernández@gmail.com" xr:uid="{00000000-0004-0000-0000-0000A30A0000}"/>
    <hyperlink ref="D3985" r:id="rId2724" display="chocwaldemar35@gmail.com" xr:uid="{00000000-0004-0000-0000-0000A40A0000}"/>
    <hyperlink ref="D3988" r:id="rId2725" display="domingobacaal18@gmail.com" xr:uid="{00000000-0004-0000-0000-0000A50A0000}"/>
    <hyperlink ref="D3989" r:id="rId2726" display="anacristinapeten2021@gmail.com" xr:uid="{00000000-0004-0000-0000-0000A60A0000}"/>
    <hyperlink ref="D4030" r:id="rId2727" xr:uid="{00000000-0004-0000-0000-0000A70A0000}"/>
    <hyperlink ref="D4050" r:id="rId2728" xr:uid="{00000000-0004-0000-0000-0000A80A0000}"/>
    <hyperlink ref="D4076" r:id="rId2729" xr:uid="{00000000-0004-0000-0000-0000A90A0000}"/>
    <hyperlink ref="D4077" r:id="rId2730" xr:uid="{00000000-0004-0000-0000-0000AA0A0000}"/>
    <hyperlink ref="D4081" r:id="rId2731" xr:uid="{00000000-0004-0000-0000-0000AB0A0000}"/>
    <hyperlink ref="D4079" r:id="rId2732" xr:uid="{00000000-0004-0000-0000-0000AC0A0000}"/>
    <hyperlink ref="D4074" r:id="rId2733" xr:uid="{00000000-0004-0000-0000-0000AD0A0000}"/>
    <hyperlink ref="D4075" r:id="rId2734" xr:uid="{00000000-0004-0000-0000-0000AE0A0000}"/>
    <hyperlink ref="D4083" r:id="rId2735" xr:uid="{00000000-0004-0000-0000-0000AF0A0000}"/>
    <hyperlink ref="D4080" r:id="rId2736" xr:uid="{00000000-0004-0000-0000-0000B00A0000}"/>
    <hyperlink ref="D4078" r:id="rId2737" xr:uid="{00000000-0004-0000-0000-0000B10A0000}"/>
    <hyperlink ref="D4088" r:id="rId2738" xr:uid="{00000000-0004-0000-0000-0000B20A0000}"/>
    <hyperlink ref="D4092" r:id="rId2739" xr:uid="{00000000-0004-0000-0000-0000B30A0000}"/>
    <hyperlink ref="D4093" r:id="rId2740" xr:uid="{00000000-0004-0000-0000-0000B40A0000}"/>
    <hyperlink ref="D4097" r:id="rId2741" xr:uid="{00000000-0004-0000-0000-0000B50A0000}"/>
    <hyperlink ref="D4095" r:id="rId2742" xr:uid="{00000000-0004-0000-0000-0000B60A0000}"/>
    <hyperlink ref="D4121" r:id="rId2743" xr:uid="{00000000-0004-0000-0000-0000B70A0000}"/>
    <hyperlink ref="D4125" r:id="rId2744" xr:uid="{00000000-0004-0000-0000-0000B80A0000}"/>
    <hyperlink ref="D4127" r:id="rId2745" xr:uid="{00000000-0004-0000-0000-0000B90A0000}"/>
    <hyperlink ref="D4158" r:id="rId2746" xr:uid="{00000000-0004-0000-0000-0000BA0A0000}"/>
    <hyperlink ref="D4164" r:id="rId2747" xr:uid="{00000000-0004-0000-0000-0000BB0A0000}"/>
    <hyperlink ref="D4165" r:id="rId2748" xr:uid="{00000000-0004-0000-0000-0000BC0A0000}"/>
    <hyperlink ref="D4168" r:id="rId2749" xr:uid="{00000000-0004-0000-0000-0000BD0A0000}"/>
    <hyperlink ref="D4166" r:id="rId2750" xr:uid="{00000000-0004-0000-0000-0000BE0A0000}"/>
    <hyperlink ref="D4175" r:id="rId2751" xr:uid="{00000000-0004-0000-0000-0000BF0A0000}"/>
    <hyperlink ref="D4176" r:id="rId2752" xr:uid="{00000000-0004-0000-0000-0000C00A0000}"/>
    <hyperlink ref="D4035" r:id="rId2753" display="caalroldan@gmail.com" xr:uid="{00000000-0004-0000-0000-0000C10A0000}"/>
    <hyperlink ref="D4059" r:id="rId2754" display="mariocacaal11@gmail.com" xr:uid="{00000000-0004-0000-0000-0000C20A0000}"/>
    <hyperlink ref="D4058" r:id="rId2755" display="caalyessenia8@gmail.com" xr:uid="{00000000-0004-0000-0000-0000C30A0000}"/>
    <hyperlink ref="D4099" r:id="rId2756" xr:uid="{00000000-0004-0000-0000-0000C40A0000}"/>
    <hyperlink ref="D3971" r:id="rId2757" xr:uid="{00000000-0004-0000-0000-0000C50A0000}"/>
    <hyperlink ref="D3972" r:id="rId2758" xr:uid="{00000000-0004-0000-0000-0000C60A0000}"/>
    <hyperlink ref="D4029" r:id="rId2759" xr:uid="{00000000-0004-0000-0000-0000C70A0000}"/>
    <hyperlink ref="D4060" r:id="rId2760" display="calixtoyatz1985@gmail.com" xr:uid="{00000000-0004-0000-0000-0000C80A0000}"/>
    <hyperlink ref="D4103" r:id="rId2761" xr:uid="{00000000-0004-0000-0000-0000C90A0000}"/>
    <hyperlink ref="D3983" r:id="rId2762" xr:uid="{00000000-0004-0000-0000-0000CA0A0000}"/>
    <hyperlink ref="D3993" r:id="rId2763" xr:uid="{00000000-0004-0000-0000-0000CB0A0000}"/>
    <hyperlink ref="D3998" r:id="rId2764" xr:uid="{00000000-0004-0000-0000-0000CC0A0000}"/>
    <hyperlink ref="D4156" r:id="rId2765" xr:uid="{00000000-0004-0000-0000-0000CD0A0000}"/>
    <hyperlink ref="D4149" r:id="rId2766" xr:uid="{00000000-0004-0000-0000-0000CE0A0000}"/>
    <hyperlink ref="D4116" r:id="rId2767" xr:uid="{00000000-0004-0000-0000-0000CF0A0000}"/>
    <hyperlink ref="D4019" r:id="rId2768" xr:uid="{00000000-0004-0000-0000-0000D00A0000}"/>
    <hyperlink ref="D4111" r:id="rId2769" xr:uid="{00000000-0004-0000-0000-0000D10A0000}"/>
    <hyperlink ref="D4173" r:id="rId2770" xr:uid="{00000000-0004-0000-0000-0000D20A0000}"/>
    <hyperlink ref="D4167" r:id="rId2771" xr:uid="{00000000-0004-0000-0000-0000D30A0000}"/>
    <hyperlink ref="D4147" r:id="rId2772" xr:uid="{00000000-0004-0000-0000-0000D40A0000}"/>
    <hyperlink ref="D4005" r:id="rId2773" xr:uid="{00000000-0004-0000-0000-0000D50A0000}"/>
    <hyperlink ref="D4027" r:id="rId2774" xr:uid="{00000000-0004-0000-0000-0000D60A0000}"/>
    <hyperlink ref="D4007" r:id="rId2775" xr:uid="{00000000-0004-0000-0000-0000D70A0000}"/>
    <hyperlink ref="D4009" r:id="rId2776" xr:uid="{00000000-0004-0000-0000-0000D80A0000}"/>
    <hyperlink ref="D4044" r:id="rId2777" xr:uid="{00000000-0004-0000-0000-0000D90A0000}"/>
    <hyperlink ref="D4122" r:id="rId2778" xr:uid="{00000000-0004-0000-0000-0000DA0A0000}"/>
    <hyperlink ref="D4045" r:id="rId2779" xr:uid="{00000000-0004-0000-0000-0000DB0A0000}"/>
    <hyperlink ref="D4046" r:id="rId2780" xr:uid="{00000000-0004-0000-0000-0000DC0A0000}"/>
    <hyperlink ref="D4108" r:id="rId2781" xr:uid="{00000000-0004-0000-0000-0000DD0A0000}"/>
    <hyperlink ref="D4174" r:id="rId2782" xr:uid="{00000000-0004-0000-0000-0000DE0A0000}"/>
    <hyperlink ref="D4036" r:id="rId2783" xr:uid="{00000000-0004-0000-0000-0000DF0A0000}"/>
    <hyperlink ref="D4192" r:id="rId2784" xr:uid="{00000000-0004-0000-0000-0000E00A0000}"/>
    <hyperlink ref="D4193" r:id="rId2785" xr:uid="{00000000-0004-0000-0000-0000E10A0000}"/>
    <hyperlink ref="D4194" r:id="rId2786" xr:uid="{00000000-0004-0000-0000-0000E20A0000}"/>
    <hyperlink ref="D4195" r:id="rId2787" xr:uid="{00000000-0004-0000-0000-0000E30A0000}"/>
    <hyperlink ref="D4196" r:id="rId2788" xr:uid="{00000000-0004-0000-0000-0000E40A0000}"/>
    <hyperlink ref="D4201" r:id="rId2789" xr:uid="{00000000-0004-0000-0000-0000E50A0000}"/>
    <hyperlink ref="D4198" r:id="rId2790" xr:uid="{00000000-0004-0000-0000-0000E60A0000}"/>
    <hyperlink ref="D4200" r:id="rId2791" xr:uid="{00000000-0004-0000-0000-0000E70A0000}"/>
    <hyperlink ref="D4197" r:id="rId2792" xr:uid="{00000000-0004-0000-0000-0000E80A0000}"/>
    <hyperlink ref="D4199" r:id="rId2793" xr:uid="{00000000-0004-0000-0000-0000E90A0000}"/>
    <hyperlink ref="D4191" r:id="rId2794" xr:uid="{00000000-0004-0000-0000-0000EA0A0000}"/>
    <hyperlink ref="D4188" r:id="rId2795" xr:uid="{00000000-0004-0000-0000-0000EB0A0000}"/>
    <hyperlink ref="D4187" r:id="rId2796" xr:uid="{00000000-0004-0000-0000-0000EC0A0000}"/>
    <hyperlink ref="D4186" r:id="rId2797" xr:uid="{00000000-0004-0000-0000-0000ED0A0000}"/>
    <hyperlink ref="D4185" r:id="rId2798" xr:uid="{00000000-0004-0000-0000-0000EE0A0000}"/>
    <hyperlink ref="D4184" r:id="rId2799" xr:uid="{00000000-0004-0000-0000-0000EF0A0000}"/>
    <hyperlink ref="D4181" r:id="rId2800" xr:uid="{00000000-0004-0000-0000-0000F00A0000}"/>
    <hyperlink ref="D4179" r:id="rId2801" xr:uid="{00000000-0004-0000-0000-0000F10A0000}"/>
    <hyperlink ref="D4180" r:id="rId2802" xr:uid="{00000000-0004-0000-0000-0000F20A0000}"/>
    <hyperlink ref="D4178" r:id="rId2803" xr:uid="{00000000-0004-0000-0000-0000F30A0000}"/>
    <hyperlink ref="D3958" r:id="rId2804" xr:uid="{00000000-0004-0000-0000-0000F40A0000}"/>
    <hyperlink ref="D4202" r:id="rId2805" xr:uid="{00000000-0004-0000-0000-0000F50A0000}"/>
    <hyperlink ref="D4204" r:id="rId2806" xr:uid="{00000000-0004-0000-0000-0000F60A0000}"/>
    <hyperlink ref="D4304" r:id="rId2807" xr:uid="{00000000-0004-0000-0000-0000F70A0000}"/>
    <hyperlink ref="D4311" r:id="rId2808" xr:uid="{00000000-0004-0000-0000-0000F80A0000}"/>
    <hyperlink ref="D4512" r:id="rId2809" xr:uid="{00000000-0004-0000-0000-0000F90A0000}"/>
    <hyperlink ref="D4510" r:id="rId2810" xr:uid="{00000000-0004-0000-0000-0000FA0A0000}"/>
    <hyperlink ref="D4509" r:id="rId2811" xr:uid="{00000000-0004-0000-0000-0000FB0A0000}"/>
    <hyperlink ref="D4466" r:id="rId2812" xr:uid="{00000000-0004-0000-0000-0000FC0A0000}"/>
    <hyperlink ref="D4467" r:id="rId2813" xr:uid="{00000000-0004-0000-0000-0000FD0A0000}"/>
    <hyperlink ref="D4468" r:id="rId2814" xr:uid="{00000000-0004-0000-0000-0000FE0A0000}"/>
    <hyperlink ref="D4517" r:id="rId2815" xr:uid="{00000000-0004-0000-0000-0000FF0A0000}"/>
    <hyperlink ref="D4518" r:id="rId2816" xr:uid="{00000000-0004-0000-0000-0000000B0000}"/>
    <hyperlink ref="D4513" r:id="rId2817" xr:uid="{00000000-0004-0000-0000-0000010B0000}"/>
    <hyperlink ref="D4515" r:id="rId2818" xr:uid="{00000000-0004-0000-0000-0000020B0000}"/>
    <hyperlink ref="D4514" r:id="rId2819" xr:uid="{00000000-0004-0000-0000-0000030B0000}"/>
    <hyperlink ref="D4519" r:id="rId2820" xr:uid="{00000000-0004-0000-0000-0000040B0000}"/>
    <hyperlink ref="D4520" r:id="rId2821" xr:uid="{00000000-0004-0000-0000-0000050B0000}"/>
    <hyperlink ref="D4521" r:id="rId2822" xr:uid="{00000000-0004-0000-0000-0000060B0000}"/>
    <hyperlink ref="D4522" r:id="rId2823" display="mailto:SOILACHOCCOOJ@GMAIL.COM" xr:uid="{00000000-0004-0000-0000-0000070B0000}"/>
    <hyperlink ref="D4523" r:id="rId2824" xr:uid="{00000000-0004-0000-0000-0000080B0000}"/>
    <hyperlink ref="D4526" r:id="rId2825" xr:uid="{00000000-0004-0000-0000-0000090B0000}"/>
    <hyperlink ref="D4527" r:id="rId2826" xr:uid="{00000000-0004-0000-0000-00000A0B0000}"/>
    <hyperlink ref="D4528" r:id="rId2827" xr:uid="{00000000-0004-0000-0000-00000B0B0000}"/>
    <hyperlink ref="D4524" r:id="rId2828" xr:uid="{00000000-0004-0000-0000-00000C0B0000}"/>
    <hyperlink ref="D4529" r:id="rId2829" xr:uid="{00000000-0004-0000-0000-00000D0B0000}"/>
    <hyperlink ref="D4530" r:id="rId2830" xr:uid="{00000000-0004-0000-0000-00000E0B0000}"/>
    <hyperlink ref="D4531" r:id="rId2831" xr:uid="{00000000-0004-0000-0000-00000F0B0000}"/>
    <hyperlink ref="D4533" r:id="rId2832" xr:uid="{00000000-0004-0000-0000-0000100B0000}"/>
    <hyperlink ref="D4536" r:id="rId2833" xr:uid="{00000000-0004-0000-0000-0000110B0000}"/>
    <hyperlink ref="D4538" r:id="rId2834" xr:uid="{00000000-0004-0000-0000-0000120B0000}"/>
    <hyperlink ref="D4540" r:id="rId2835" xr:uid="{00000000-0004-0000-0000-0000130B0000}"/>
    <hyperlink ref="D4541" r:id="rId2836" xr:uid="{00000000-0004-0000-0000-0000140B0000}"/>
    <hyperlink ref="D4535" r:id="rId2837" xr:uid="{00000000-0004-0000-0000-0000150B0000}"/>
    <hyperlink ref="D4534" r:id="rId2838" xr:uid="{00000000-0004-0000-0000-0000160B0000}"/>
    <hyperlink ref="D4542" r:id="rId2839" xr:uid="{00000000-0004-0000-0000-0000170B0000}"/>
    <hyperlink ref="D4543" r:id="rId2840" xr:uid="{00000000-0004-0000-0000-0000180B0000}"/>
    <hyperlink ref="D4544" r:id="rId2841" xr:uid="{00000000-0004-0000-0000-0000190B0000}"/>
    <hyperlink ref="D4547" r:id="rId2842" xr:uid="{00000000-0004-0000-0000-00001A0B0000}"/>
    <hyperlink ref="D4548" r:id="rId2843" xr:uid="{00000000-0004-0000-0000-00001B0B0000}"/>
    <hyperlink ref="D4549" r:id="rId2844" xr:uid="{00000000-0004-0000-0000-00001C0B0000}"/>
    <hyperlink ref="D4550" r:id="rId2845" xr:uid="{00000000-0004-0000-0000-00001D0B0000}"/>
    <hyperlink ref="D4552" r:id="rId2846" xr:uid="{00000000-0004-0000-0000-00001E0B0000}"/>
    <hyperlink ref="D4559" r:id="rId2847" xr:uid="{00000000-0004-0000-0000-00001F0B0000}"/>
    <hyperlink ref="D4560" r:id="rId2848" xr:uid="{00000000-0004-0000-0000-0000200B0000}"/>
    <hyperlink ref="D4562" r:id="rId2849" xr:uid="{00000000-0004-0000-0000-0000210B0000}"/>
    <hyperlink ref="D4565" r:id="rId2850" xr:uid="{00000000-0004-0000-0000-0000220B0000}"/>
    <hyperlink ref="D4555" r:id="rId2851" xr:uid="{00000000-0004-0000-0000-0000230B0000}"/>
    <hyperlink ref="D4556" r:id="rId2852" xr:uid="{00000000-0004-0000-0000-0000240B0000}"/>
    <hyperlink ref="D4545" r:id="rId2853" xr:uid="{00000000-0004-0000-0000-0000250B0000}"/>
    <hyperlink ref="D4554" r:id="rId2854" xr:uid="{00000000-0004-0000-0000-0000260B0000}"/>
    <hyperlink ref="D4558" r:id="rId2855" xr:uid="{00000000-0004-0000-0000-0000270B0000}"/>
    <hyperlink ref="D4557" r:id="rId2856" xr:uid="{00000000-0004-0000-0000-0000280B0000}"/>
    <hyperlink ref="D4567" r:id="rId2857" xr:uid="{00000000-0004-0000-0000-0000290B0000}"/>
    <hyperlink ref="D4563" r:id="rId2858" xr:uid="{00000000-0004-0000-0000-00002A0B0000}"/>
    <hyperlink ref="D4566" r:id="rId2859" xr:uid="{00000000-0004-0000-0000-00002B0B0000}"/>
    <hyperlink ref="D4569" r:id="rId2860" xr:uid="{00000000-0004-0000-0000-00002C0B0000}"/>
    <hyperlink ref="D4570" r:id="rId2861" xr:uid="{00000000-0004-0000-0000-00002D0B0000}"/>
    <hyperlink ref="D4571" r:id="rId2862" xr:uid="{00000000-0004-0000-0000-00002E0B0000}"/>
    <hyperlink ref="D4573" r:id="rId2863" xr:uid="{00000000-0004-0000-0000-00002F0B0000}"/>
    <hyperlink ref="D4574" r:id="rId2864" xr:uid="{00000000-0004-0000-0000-0000300B0000}"/>
    <hyperlink ref="D4576" r:id="rId2865" xr:uid="{00000000-0004-0000-0000-0000310B0000}"/>
    <hyperlink ref="D4577" r:id="rId2866" xr:uid="{00000000-0004-0000-0000-0000320B0000}"/>
    <hyperlink ref="D4579" r:id="rId2867" xr:uid="{00000000-0004-0000-0000-0000330B0000}"/>
    <hyperlink ref="D4580" r:id="rId2868" xr:uid="{00000000-0004-0000-0000-0000340B0000}"/>
    <hyperlink ref="D4583" r:id="rId2869" xr:uid="{00000000-0004-0000-0000-0000350B0000}"/>
    <hyperlink ref="D4584" r:id="rId2870" xr:uid="{00000000-0004-0000-0000-0000360B0000}"/>
    <hyperlink ref="D4585" r:id="rId2871" xr:uid="{00000000-0004-0000-0000-0000370B0000}"/>
    <hyperlink ref="D4588" r:id="rId2872" xr:uid="{00000000-0004-0000-0000-0000380B0000}"/>
    <hyperlink ref="D4589" r:id="rId2873" xr:uid="{00000000-0004-0000-0000-0000390B0000}"/>
    <hyperlink ref="D4590" r:id="rId2874" xr:uid="{00000000-0004-0000-0000-00003A0B0000}"/>
    <hyperlink ref="D4591" r:id="rId2875" xr:uid="{00000000-0004-0000-0000-00003B0B0000}"/>
    <hyperlink ref="D4592" r:id="rId2876" xr:uid="{00000000-0004-0000-0000-00003C0B0000}"/>
    <hyperlink ref="D4593" r:id="rId2877" xr:uid="{00000000-0004-0000-0000-00003D0B0000}"/>
    <hyperlink ref="D4594" r:id="rId2878" xr:uid="{00000000-0004-0000-0000-00003E0B0000}"/>
    <hyperlink ref="D4595" r:id="rId2879" xr:uid="{00000000-0004-0000-0000-00003F0B0000}"/>
    <hyperlink ref="D4596" r:id="rId2880" xr:uid="{00000000-0004-0000-0000-0000400B0000}"/>
    <hyperlink ref="D4598" r:id="rId2881" xr:uid="{00000000-0004-0000-0000-0000410B0000}"/>
    <hyperlink ref="D4597" r:id="rId2882" xr:uid="{00000000-0004-0000-0000-0000420B0000}"/>
    <hyperlink ref="D4599" r:id="rId2883" xr:uid="{00000000-0004-0000-0000-0000430B0000}"/>
    <hyperlink ref="D4600" r:id="rId2884" xr:uid="{00000000-0004-0000-0000-0000440B0000}"/>
    <hyperlink ref="D4603" r:id="rId2885" xr:uid="{00000000-0004-0000-0000-0000450B0000}"/>
    <hyperlink ref="D4604" r:id="rId2886" xr:uid="{00000000-0004-0000-0000-0000460B0000}"/>
    <hyperlink ref="D4605" r:id="rId2887" xr:uid="{00000000-0004-0000-0000-0000470B0000}"/>
    <hyperlink ref="D4606" r:id="rId2888" xr:uid="{00000000-0004-0000-0000-0000480B0000}"/>
    <hyperlink ref="D4607" r:id="rId2889" xr:uid="{00000000-0004-0000-0000-0000490B0000}"/>
    <hyperlink ref="D4609" r:id="rId2890" xr:uid="{00000000-0004-0000-0000-00004A0B0000}"/>
    <hyperlink ref="D4608" r:id="rId2891" xr:uid="{00000000-0004-0000-0000-00004B0B0000}"/>
    <hyperlink ref="D4610" r:id="rId2892" xr:uid="{00000000-0004-0000-0000-00004C0B0000}"/>
    <hyperlink ref="D4611" r:id="rId2893" xr:uid="{00000000-0004-0000-0000-00004D0B0000}"/>
    <hyperlink ref="D4612" r:id="rId2894" xr:uid="{00000000-0004-0000-0000-00004E0B0000}"/>
    <hyperlink ref="D4614" r:id="rId2895" xr:uid="{00000000-0004-0000-0000-00004F0B0000}"/>
    <hyperlink ref="D4615" r:id="rId2896" xr:uid="{00000000-0004-0000-0000-0000500B0000}"/>
    <hyperlink ref="D4616" r:id="rId2897" xr:uid="{00000000-0004-0000-0000-0000510B0000}"/>
    <hyperlink ref="D4617" r:id="rId2898" xr:uid="{00000000-0004-0000-0000-0000520B0000}"/>
    <hyperlink ref="D4618" r:id="rId2899" xr:uid="{00000000-0004-0000-0000-0000530B0000}"/>
    <hyperlink ref="D4619" r:id="rId2900" xr:uid="{00000000-0004-0000-0000-0000540B0000}"/>
    <hyperlink ref="D4620" r:id="rId2901" xr:uid="{00000000-0004-0000-0000-0000550B0000}"/>
    <hyperlink ref="D4621" r:id="rId2902" xr:uid="{00000000-0004-0000-0000-0000560B0000}"/>
    <hyperlink ref="D4622" r:id="rId2903" xr:uid="{00000000-0004-0000-0000-0000570B0000}"/>
    <hyperlink ref="D4623" r:id="rId2904" xr:uid="{00000000-0004-0000-0000-0000580B0000}"/>
    <hyperlink ref="D4625" r:id="rId2905" xr:uid="{00000000-0004-0000-0000-0000590B0000}"/>
    <hyperlink ref="D4626" r:id="rId2906" xr:uid="{00000000-0004-0000-0000-00005A0B0000}"/>
    <hyperlink ref="D4627" r:id="rId2907" xr:uid="{00000000-0004-0000-0000-00005B0B0000}"/>
    <hyperlink ref="D4628" r:id="rId2908" xr:uid="{00000000-0004-0000-0000-00005C0B0000}"/>
    <hyperlink ref="D4629" r:id="rId2909" xr:uid="{00000000-0004-0000-0000-00005D0B0000}"/>
    <hyperlink ref="D4636" r:id="rId2910" xr:uid="{00000000-0004-0000-0000-00005E0B0000}"/>
    <hyperlink ref="D4637" r:id="rId2911" xr:uid="{00000000-0004-0000-0000-00005F0B0000}"/>
    <hyperlink ref="D4638" r:id="rId2912" xr:uid="{00000000-0004-0000-0000-0000600B0000}"/>
    <hyperlink ref="D4639" r:id="rId2913" xr:uid="{00000000-0004-0000-0000-0000610B0000}"/>
    <hyperlink ref="D4641" r:id="rId2914" xr:uid="{00000000-0004-0000-0000-0000620B0000}"/>
    <hyperlink ref="D4643" r:id="rId2915" xr:uid="{00000000-0004-0000-0000-0000630B0000}"/>
    <hyperlink ref="D4644" r:id="rId2916" xr:uid="{00000000-0004-0000-0000-0000640B0000}"/>
    <hyperlink ref="D4645" r:id="rId2917" xr:uid="{00000000-0004-0000-0000-0000650B0000}"/>
    <hyperlink ref="D4646" r:id="rId2918" xr:uid="{00000000-0004-0000-0000-0000660B0000}"/>
    <hyperlink ref="D4647" r:id="rId2919" xr:uid="{00000000-0004-0000-0000-0000670B0000}"/>
    <hyperlink ref="D4648" r:id="rId2920" xr:uid="{00000000-0004-0000-0000-0000680B0000}"/>
    <hyperlink ref="D4649" r:id="rId2921" xr:uid="{00000000-0004-0000-0000-0000690B0000}"/>
    <hyperlink ref="D4650" r:id="rId2922" xr:uid="{00000000-0004-0000-0000-00006A0B0000}"/>
    <hyperlink ref="D4652" r:id="rId2923" xr:uid="{00000000-0004-0000-0000-00006B0B0000}"/>
    <hyperlink ref="D4654" r:id="rId2924" xr:uid="{00000000-0004-0000-0000-00006C0B0000}"/>
    <hyperlink ref="D4655" r:id="rId2925" xr:uid="{00000000-0004-0000-0000-00006D0B0000}"/>
    <hyperlink ref="D4656" r:id="rId2926" xr:uid="{00000000-0004-0000-0000-00006E0B0000}"/>
    <hyperlink ref="D4657" r:id="rId2927" xr:uid="{00000000-0004-0000-0000-00006F0B0000}"/>
    <hyperlink ref="D4658" r:id="rId2928" xr:uid="{00000000-0004-0000-0000-0000700B0000}"/>
    <hyperlink ref="D4660" r:id="rId2929" xr:uid="{00000000-0004-0000-0000-0000710B0000}"/>
    <hyperlink ref="D4661" r:id="rId2930" xr:uid="{00000000-0004-0000-0000-0000720B0000}"/>
    <hyperlink ref="D4662" r:id="rId2931" xr:uid="{00000000-0004-0000-0000-0000730B0000}"/>
    <hyperlink ref="D4663" r:id="rId2932" xr:uid="{00000000-0004-0000-0000-0000740B0000}"/>
    <hyperlink ref="D4666" r:id="rId2933" xr:uid="{00000000-0004-0000-0000-0000750B0000}"/>
    <hyperlink ref="D4668" r:id="rId2934" xr:uid="{00000000-0004-0000-0000-0000760B0000}"/>
    <hyperlink ref="D4669" r:id="rId2935" xr:uid="{00000000-0004-0000-0000-0000770B0000}"/>
    <hyperlink ref="D4670" r:id="rId2936" xr:uid="{00000000-0004-0000-0000-0000780B0000}"/>
    <hyperlink ref="D4672" r:id="rId2937" xr:uid="{00000000-0004-0000-0000-0000790B0000}"/>
    <hyperlink ref="D4674" r:id="rId2938" xr:uid="{00000000-0004-0000-0000-00007A0B0000}"/>
    <hyperlink ref="D4681" r:id="rId2939" xr:uid="{00000000-0004-0000-0000-00007B0B0000}"/>
    <hyperlink ref="D4684" r:id="rId2940" xr:uid="{00000000-0004-0000-0000-00007C0B0000}"/>
    <hyperlink ref="D4689" r:id="rId2941" xr:uid="{00000000-0004-0000-0000-00007D0B0000}"/>
    <hyperlink ref="D4705" r:id="rId2942" xr:uid="{00000000-0004-0000-0000-00007E0B0000}"/>
    <hyperlink ref="D4709" r:id="rId2943" xr:uid="{00000000-0004-0000-0000-00007F0B0000}"/>
    <hyperlink ref="D4711" r:id="rId2944" xr:uid="{00000000-0004-0000-0000-0000800B0000}"/>
    <hyperlink ref="D4712" r:id="rId2945" xr:uid="{00000000-0004-0000-0000-0000810B0000}"/>
    <hyperlink ref="D4714" r:id="rId2946" xr:uid="{00000000-0004-0000-0000-0000820B0000}"/>
    <hyperlink ref="D4715" r:id="rId2947" xr:uid="{00000000-0004-0000-0000-0000830B0000}"/>
    <hyperlink ref="D4713" r:id="rId2948" xr:uid="{00000000-0004-0000-0000-0000840B0000}"/>
    <hyperlink ref="D4716" r:id="rId2949" xr:uid="{00000000-0004-0000-0000-0000850B0000}"/>
    <hyperlink ref="D4717" r:id="rId2950" xr:uid="{00000000-0004-0000-0000-0000860B0000}"/>
    <hyperlink ref="D4719" r:id="rId2951" xr:uid="{00000000-0004-0000-0000-0000870B0000}"/>
    <hyperlink ref="D4721" r:id="rId2952" xr:uid="{00000000-0004-0000-0000-0000880B0000}"/>
    <hyperlink ref="D4723" r:id="rId2953" xr:uid="{00000000-0004-0000-0000-0000890B0000}"/>
    <hyperlink ref="D4724" r:id="rId2954" xr:uid="{00000000-0004-0000-0000-00008A0B0000}"/>
    <hyperlink ref="D4726" r:id="rId2955" xr:uid="{00000000-0004-0000-0000-00008B0B0000}"/>
    <hyperlink ref="D4727" r:id="rId2956" xr:uid="{00000000-0004-0000-0000-00008C0B0000}"/>
    <hyperlink ref="D4728" r:id="rId2957" xr:uid="{00000000-0004-0000-0000-00008D0B0000}"/>
    <hyperlink ref="D4730" r:id="rId2958" xr:uid="{00000000-0004-0000-0000-00008E0B0000}"/>
    <hyperlink ref="D4732" r:id="rId2959" xr:uid="{00000000-0004-0000-0000-00008F0B0000}"/>
    <hyperlink ref="D4734" r:id="rId2960" xr:uid="{00000000-0004-0000-0000-0000900B0000}"/>
    <hyperlink ref="D4735" r:id="rId2961" xr:uid="{00000000-0004-0000-0000-0000910B0000}"/>
    <hyperlink ref="D4736" r:id="rId2962" xr:uid="{00000000-0004-0000-0000-0000920B0000}"/>
    <hyperlink ref="D4737" r:id="rId2963" xr:uid="{00000000-0004-0000-0000-0000930B0000}"/>
    <hyperlink ref="D4739" r:id="rId2964" xr:uid="{00000000-0004-0000-0000-0000940B0000}"/>
    <hyperlink ref="D4740" r:id="rId2965" xr:uid="{00000000-0004-0000-0000-0000950B0000}"/>
    <hyperlink ref="D4742" r:id="rId2966" xr:uid="{00000000-0004-0000-0000-0000960B0000}"/>
    <hyperlink ref="D4745" r:id="rId2967" xr:uid="{00000000-0004-0000-0000-0000970B0000}"/>
    <hyperlink ref="D4746" r:id="rId2968" xr:uid="{00000000-0004-0000-0000-0000980B0000}"/>
    <hyperlink ref="D4747" r:id="rId2969" xr:uid="{00000000-0004-0000-0000-0000990B0000}"/>
    <hyperlink ref="D4751" r:id="rId2970" xr:uid="{00000000-0004-0000-0000-00009A0B0000}"/>
    <hyperlink ref="D4752" r:id="rId2971" xr:uid="{00000000-0004-0000-0000-00009B0B0000}"/>
    <hyperlink ref="D4753" r:id="rId2972" xr:uid="{00000000-0004-0000-0000-00009C0B0000}"/>
    <hyperlink ref="D4754" r:id="rId2973" xr:uid="{00000000-0004-0000-0000-00009D0B0000}"/>
    <hyperlink ref="D4755" r:id="rId2974" xr:uid="{00000000-0004-0000-0000-00009E0B0000}"/>
    <hyperlink ref="D4756" r:id="rId2975" xr:uid="{00000000-0004-0000-0000-00009F0B0000}"/>
    <hyperlink ref="D4757" r:id="rId2976" xr:uid="{00000000-0004-0000-0000-0000A00B0000}"/>
    <hyperlink ref="D4760" r:id="rId2977" xr:uid="{00000000-0004-0000-0000-0000A10B0000}"/>
    <hyperlink ref="D4761" r:id="rId2978" display="mailto:XOLGERMAN149@GMAIL.COM" xr:uid="{00000000-0004-0000-0000-0000A20B0000}"/>
    <hyperlink ref="D4762" r:id="rId2979" display="mailto:MTIULCAC21@GMAIL.COM" xr:uid="{00000000-0004-0000-0000-0000A30B0000}"/>
    <hyperlink ref="D4763" r:id="rId2980" display="mailto:MTIULCAC21@GMAIL.COM" xr:uid="{00000000-0004-0000-0000-0000A40B0000}"/>
    <hyperlink ref="D4766" r:id="rId2981" xr:uid="{00000000-0004-0000-0000-0000A50B0000}"/>
    <hyperlink ref="D4767" r:id="rId2982" xr:uid="{00000000-0004-0000-0000-0000A60B0000}"/>
    <hyperlink ref="D4768" r:id="rId2983" xr:uid="{00000000-0004-0000-0000-0000A70B0000}"/>
    <hyperlink ref="D4769" r:id="rId2984" xr:uid="{00000000-0004-0000-0000-0000A80B0000}"/>
    <hyperlink ref="D4770" r:id="rId2985" xr:uid="{00000000-0004-0000-0000-0000A90B0000}"/>
    <hyperlink ref="D4772" r:id="rId2986" xr:uid="{00000000-0004-0000-0000-0000AA0B0000}"/>
    <hyperlink ref="D4773" r:id="rId2987" xr:uid="{00000000-0004-0000-0000-0000AB0B0000}"/>
    <hyperlink ref="D4776" r:id="rId2988" xr:uid="{00000000-0004-0000-0000-0000AC0B0000}"/>
    <hyperlink ref="D4777" r:id="rId2989" xr:uid="{00000000-0004-0000-0000-0000AD0B0000}"/>
    <hyperlink ref="D4778" r:id="rId2990" xr:uid="{00000000-0004-0000-0000-0000AE0B0000}"/>
    <hyperlink ref="D4781" r:id="rId2991" xr:uid="{00000000-0004-0000-0000-0000AF0B0000}"/>
    <hyperlink ref="D4783" r:id="rId2992" xr:uid="{00000000-0004-0000-0000-0000B00B0000}"/>
    <hyperlink ref="D4786" r:id="rId2993" xr:uid="{00000000-0004-0000-0000-0000B10B0000}"/>
    <hyperlink ref="D4788" r:id="rId2994" xr:uid="{00000000-0004-0000-0000-0000B20B0000}"/>
    <hyperlink ref="D4790" r:id="rId2995" xr:uid="{00000000-0004-0000-0000-0000B30B0000}"/>
    <hyperlink ref="D4791" r:id="rId2996" xr:uid="{00000000-0004-0000-0000-0000B40B0000}"/>
    <hyperlink ref="D4792" r:id="rId2997" xr:uid="{00000000-0004-0000-0000-0000B50B0000}"/>
    <hyperlink ref="D4793" r:id="rId2998" xr:uid="{00000000-0004-0000-0000-0000B60B0000}"/>
    <hyperlink ref="D4795" r:id="rId2999" xr:uid="{00000000-0004-0000-0000-0000B70B0000}"/>
    <hyperlink ref="D4796" r:id="rId3000" xr:uid="{00000000-0004-0000-0000-0000B80B0000}"/>
    <hyperlink ref="D4799" r:id="rId3001" xr:uid="{00000000-0004-0000-0000-0000B90B0000}"/>
    <hyperlink ref="D4801" r:id="rId3002" xr:uid="{00000000-0004-0000-0000-0000BA0B0000}"/>
    <hyperlink ref="D4803" r:id="rId3003" xr:uid="{00000000-0004-0000-0000-0000BB0B0000}"/>
    <hyperlink ref="D4804" r:id="rId3004" xr:uid="{00000000-0004-0000-0000-0000BC0B0000}"/>
    <hyperlink ref="D4806" r:id="rId3005" xr:uid="{00000000-0004-0000-0000-0000BD0B0000}"/>
    <hyperlink ref="D4808" r:id="rId3006" xr:uid="{00000000-0004-0000-0000-0000BE0B0000}"/>
    <hyperlink ref="D4809" r:id="rId3007" xr:uid="{00000000-0004-0000-0000-0000BF0B0000}"/>
    <hyperlink ref="D4810" r:id="rId3008" xr:uid="{00000000-0004-0000-0000-0000C00B0000}"/>
    <hyperlink ref="D4807" r:id="rId3009" xr:uid="{00000000-0004-0000-0000-0000C10B0000}"/>
    <hyperlink ref="D4812" r:id="rId3010" xr:uid="{00000000-0004-0000-0000-0000C20B0000}"/>
    <hyperlink ref="D4813" r:id="rId3011" xr:uid="{00000000-0004-0000-0000-0000C30B0000}"/>
    <hyperlink ref="D4814" r:id="rId3012" xr:uid="{00000000-0004-0000-0000-0000C40B0000}"/>
    <hyperlink ref="D4815" r:id="rId3013" xr:uid="{00000000-0004-0000-0000-0000C50B0000}"/>
    <hyperlink ref="D4816" r:id="rId3014" xr:uid="{00000000-0004-0000-0000-0000C60B0000}"/>
    <hyperlink ref="D4819" r:id="rId3015" xr:uid="{00000000-0004-0000-0000-0000C70B0000}"/>
    <hyperlink ref="D4821" r:id="rId3016" xr:uid="{00000000-0004-0000-0000-0000C80B0000}"/>
    <hyperlink ref="D4823" r:id="rId3017" xr:uid="{00000000-0004-0000-0000-0000C90B0000}"/>
    <hyperlink ref="D4826" r:id="rId3018" xr:uid="{00000000-0004-0000-0000-0000CA0B0000}"/>
    <hyperlink ref="D4827" r:id="rId3019" xr:uid="{00000000-0004-0000-0000-0000CB0B0000}"/>
    <hyperlink ref="D4825" r:id="rId3020" xr:uid="{00000000-0004-0000-0000-0000CC0B0000}"/>
    <hyperlink ref="D4828" r:id="rId3021" xr:uid="{00000000-0004-0000-0000-0000CD0B0000}"/>
    <hyperlink ref="D4829" r:id="rId3022" xr:uid="{00000000-0004-0000-0000-0000CE0B0000}"/>
    <hyperlink ref="D4830" r:id="rId3023" xr:uid="{00000000-0004-0000-0000-0000CF0B0000}"/>
    <hyperlink ref="D4833" r:id="rId3024" xr:uid="{00000000-0004-0000-0000-0000D00B0000}"/>
    <hyperlink ref="D4834" r:id="rId3025" xr:uid="{00000000-0004-0000-0000-0000D10B0000}"/>
    <hyperlink ref="D4832" r:id="rId3026" xr:uid="{00000000-0004-0000-0000-0000D20B0000}"/>
    <hyperlink ref="D4758" r:id="rId3027" display="mailto:SARA.XOLTEC@MINEDUC.EDU.GT" xr:uid="{00000000-0004-0000-0000-0000D30B0000}"/>
    <hyperlink ref="D4586" r:id="rId3028" xr:uid="{00000000-0004-0000-0000-0000D40B0000}"/>
    <hyperlink ref="D4835" r:id="rId3029" xr:uid="{00000000-0004-0000-0000-0000D50B0000}"/>
    <hyperlink ref="D4842" r:id="rId3030" xr:uid="{00000000-0004-0000-0000-0000D60B0000}"/>
    <hyperlink ref="D4840" r:id="rId3031" xr:uid="{00000000-0004-0000-0000-0000D70B0000}"/>
    <hyperlink ref="D4841" r:id="rId3032" xr:uid="{00000000-0004-0000-0000-0000D80B0000}"/>
    <hyperlink ref="D4839" r:id="rId3033" xr:uid="{00000000-0004-0000-0000-0000D90B0000}"/>
    <hyperlink ref="D4838" r:id="rId3034" xr:uid="{00000000-0004-0000-0000-0000DA0B0000}"/>
    <hyperlink ref="D4843" r:id="rId3035" xr:uid="{00000000-0004-0000-0000-0000DB0B0000}"/>
    <hyperlink ref="D4837" r:id="rId3036" xr:uid="{00000000-0004-0000-0000-0000DC0B0000}"/>
    <hyperlink ref="D4849" r:id="rId3037" xr:uid="{00000000-0004-0000-0000-0000DD0B0000}"/>
    <hyperlink ref="D4848" r:id="rId3038" xr:uid="{00000000-0004-0000-0000-0000DE0B0000}"/>
    <hyperlink ref="D4847" r:id="rId3039" xr:uid="{00000000-0004-0000-0000-0000DF0B0000}"/>
    <hyperlink ref="D4850" r:id="rId3040" xr:uid="{00000000-0004-0000-0000-0000E00B0000}"/>
    <hyperlink ref="D4851" r:id="rId3041" xr:uid="{00000000-0004-0000-0000-0000E10B0000}"/>
    <hyperlink ref="D4852" r:id="rId3042" xr:uid="{00000000-0004-0000-0000-0000E20B0000}"/>
    <hyperlink ref="D4853" r:id="rId3043" xr:uid="{00000000-0004-0000-0000-0000E30B0000}"/>
    <hyperlink ref="D4581" r:id="rId3044" xr:uid="{00000000-0004-0000-0000-0000E40B0000}"/>
    <hyperlink ref="D4568" r:id="rId3045" xr:uid="{00000000-0004-0000-0000-0000E50B0000}"/>
    <hyperlink ref="D4575" r:id="rId3046" xr:uid="{00000000-0004-0000-0000-0000E60B0000}"/>
    <hyperlink ref="D4582" r:id="rId3047" xr:uid="{00000000-0004-0000-0000-0000E70B0000}"/>
    <hyperlink ref="D4572" r:id="rId3048" xr:uid="{00000000-0004-0000-0000-0000E80B0000}"/>
    <hyperlink ref="D4578" r:id="rId3049" xr:uid="{00000000-0004-0000-0000-0000E90B0000}"/>
    <hyperlink ref="D4846" r:id="rId3050" xr:uid="{00000000-0004-0000-0000-0000EA0B0000}"/>
    <hyperlink ref="D4844" r:id="rId3051" xr:uid="{00000000-0004-0000-0000-0000EB0B0000}"/>
    <hyperlink ref="D4525" r:id="rId3052" xr:uid="{00000000-0004-0000-0000-0000EC0B0000}"/>
    <hyperlink ref="D4551" r:id="rId3053" xr:uid="{00000000-0004-0000-0000-0000ED0B0000}"/>
    <hyperlink ref="D4601" r:id="rId3054" xr:uid="{00000000-0004-0000-0000-0000EE0B0000}"/>
    <hyperlink ref="D4602" r:id="rId3055" xr:uid="{00000000-0004-0000-0000-0000EF0B0000}"/>
    <hyperlink ref="D4561" r:id="rId3056" xr:uid="{00000000-0004-0000-0000-0000F00B0000}"/>
    <hyperlink ref="D4675" r:id="rId3057" xr:uid="{00000000-0004-0000-0000-0000F10B0000}"/>
    <hyperlink ref="D4682" r:id="rId3058" xr:uid="{00000000-0004-0000-0000-0000F20B0000}"/>
    <hyperlink ref="D4640" r:id="rId3059" xr:uid="{00000000-0004-0000-0000-0000F30B0000}"/>
    <hyperlink ref="D4642" r:id="rId3060" xr:uid="{00000000-0004-0000-0000-0000F40B0000}"/>
    <hyperlink ref="D4659" r:id="rId3061" xr:uid="{00000000-0004-0000-0000-0000F50B0000}"/>
    <hyperlink ref="D4690" r:id="rId3062" xr:uid="{00000000-0004-0000-0000-0000F60B0000}"/>
    <hyperlink ref="D4693" r:id="rId3063" xr:uid="{00000000-0004-0000-0000-0000F70B0000}"/>
    <hyperlink ref="D4695" r:id="rId3064" xr:uid="{00000000-0004-0000-0000-0000F80B0000}"/>
    <hyperlink ref="D4696" r:id="rId3065" xr:uid="{00000000-0004-0000-0000-0000F90B0000}"/>
    <hyperlink ref="D4697" r:id="rId3066" xr:uid="{00000000-0004-0000-0000-0000FA0B0000}"/>
    <hyperlink ref="D4700" r:id="rId3067" xr:uid="{00000000-0004-0000-0000-0000FB0B0000}"/>
    <hyperlink ref="D4701" r:id="rId3068" xr:uid="{00000000-0004-0000-0000-0000FC0B0000}"/>
    <hyperlink ref="D4702" r:id="rId3069" xr:uid="{00000000-0004-0000-0000-0000FD0B0000}"/>
    <hyperlink ref="D4708" r:id="rId3070" xr:uid="{00000000-0004-0000-0000-0000FE0B0000}"/>
    <hyperlink ref="D4820" r:id="rId3071" xr:uid="{00000000-0004-0000-0000-0000FF0B0000}"/>
    <hyperlink ref="D4691" r:id="rId3072" xr:uid="{00000000-0004-0000-0000-0000000C0000}"/>
    <hyperlink ref="D4694" r:id="rId3073" xr:uid="{00000000-0004-0000-0000-0000010C0000}"/>
    <hyperlink ref="D4703" r:id="rId3074" xr:uid="{00000000-0004-0000-0000-0000020C0000}"/>
    <hyperlink ref="D4704" r:id="rId3075" xr:uid="{00000000-0004-0000-0000-0000030C0000}"/>
    <hyperlink ref="D4706" r:id="rId3076" xr:uid="{00000000-0004-0000-0000-0000040C0000}"/>
    <hyperlink ref="D4710" r:id="rId3077" xr:uid="{00000000-0004-0000-0000-0000050C0000}"/>
    <hyperlink ref="D4731" r:id="rId3078" xr:uid="{00000000-0004-0000-0000-0000060C0000}"/>
    <hyperlink ref="D4729" r:id="rId3079" xr:uid="{00000000-0004-0000-0000-0000070C0000}"/>
    <hyperlink ref="D4631" r:id="rId3080" xr:uid="{00000000-0004-0000-0000-0000080C0000}"/>
    <hyperlink ref="D4632" r:id="rId3081" xr:uid="{00000000-0004-0000-0000-0000090C0000}"/>
    <hyperlink ref="D4630" r:id="rId3082" xr:uid="{00000000-0004-0000-0000-00000A0C0000}"/>
    <hyperlink ref="D4699" r:id="rId3083" xr:uid="{00000000-0004-0000-0000-00000B0C0000}"/>
    <hyperlink ref="D4692" r:id="rId3084" xr:uid="{00000000-0004-0000-0000-00000C0C0000}"/>
    <hyperlink ref="D4698" r:id="rId3085" xr:uid="{00000000-0004-0000-0000-00000D0C0000}"/>
    <hyperlink ref="D4718" r:id="rId3086" xr:uid="{00000000-0004-0000-0000-00000E0C0000}"/>
    <hyperlink ref="D4725" r:id="rId3087" xr:uid="{00000000-0004-0000-0000-00000F0C0000}"/>
    <hyperlink ref="D4722" r:id="rId3088" xr:uid="{00000000-0004-0000-0000-0000100C0000}"/>
    <hyperlink ref="D4707" r:id="rId3089" xr:uid="{00000000-0004-0000-0000-0000110C0000}"/>
    <hyperlink ref="D4720" r:id="rId3090" xr:uid="{00000000-0004-0000-0000-0000120C0000}"/>
    <hyperlink ref="D4749" r:id="rId3091" xr:uid="{00000000-0004-0000-0000-0000130C0000}"/>
    <hyperlink ref="D4748" r:id="rId3092" xr:uid="{00000000-0004-0000-0000-0000140C0000}"/>
    <hyperlink ref="D4743" r:id="rId3093" xr:uid="{00000000-0004-0000-0000-0000150C0000}"/>
    <hyperlink ref="D4744" r:id="rId3094" xr:uid="{00000000-0004-0000-0000-0000160C0000}"/>
    <hyperlink ref="D4733" r:id="rId3095" xr:uid="{00000000-0004-0000-0000-0000170C0000}"/>
    <hyperlink ref="D4750" r:id="rId3096" xr:uid="{00000000-0004-0000-0000-0000180C0000}"/>
    <hyperlink ref="D4774" r:id="rId3097" xr:uid="{00000000-0004-0000-0000-0000190C0000}"/>
    <hyperlink ref="D4775" r:id="rId3098" xr:uid="{00000000-0004-0000-0000-00001A0C0000}"/>
    <hyperlink ref="D4802" r:id="rId3099" xr:uid="{00000000-0004-0000-0000-00001B0C0000}"/>
    <hyperlink ref="D4780" r:id="rId3100" xr:uid="{00000000-0004-0000-0000-00001C0C0000}"/>
    <hyperlink ref="D4782" r:id="rId3101" xr:uid="{00000000-0004-0000-0000-00001D0C0000}"/>
    <hyperlink ref="D4784" r:id="rId3102" xr:uid="{00000000-0004-0000-0000-00001E0C0000}"/>
    <hyperlink ref="D4787" r:id="rId3103" xr:uid="{00000000-0004-0000-0000-00001F0C0000}"/>
    <hyperlink ref="D4664" r:id="rId3104" xr:uid="{00000000-0004-0000-0000-0000200C0000}"/>
    <hyperlink ref="D4845" r:id="rId3105" xr:uid="{00000000-0004-0000-0000-0000210C0000}"/>
    <hyperlink ref="D4539" r:id="rId3106" xr:uid="{00000000-0004-0000-0000-0000220C0000}"/>
    <hyperlink ref="D4553" r:id="rId3107" xr:uid="{00000000-0004-0000-0000-0000230C0000}"/>
    <hyperlink ref="D4789" r:id="rId3108" xr:uid="{00000000-0004-0000-0000-0000240C0000}"/>
    <hyperlink ref="D4764" r:id="rId3109" xr:uid="{00000000-0004-0000-0000-0000250C0000}"/>
    <hyperlink ref="D4759" r:id="rId3110" xr:uid="{00000000-0004-0000-0000-0000260C0000}"/>
    <hyperlink ref="D4686" r:id="rId3111" xr:uid="{00000000-0004-0000-0000-0000270C0000}"/>
    <hyperlink ref="D4741" r:id="rId3112" xr:uid="{00000000-0004-0000-0000-0000280C0000}"/>
    <hyperlink ref="D4651" r:id="rId3113" xr:uid="{00000000-0004-0000-0000-0000290C0000}"/>
    <hyperlink ref="D4771" r:id="rId3114" xr:uid="{00000000-0004-0000-0000-00002A0C0000}"/>
    <hyperlink ref="D4613" r:id="rId3115" xr:uid="{00000000-0004-0000-0000-00002B0C0000}"/>
    <hyperlink ref="D4653" r:id="rId3116" xr:uid="{00000000-0004-0000-0000-00002C0C0000}"/>
    <hyperlink ref="D4811" r:id="rId3117" xr:uid="{00000000-0004-0000-0000-00002D0C0000}"/>
    <hyperlink ref="D4824" r:id="rId3118" xr:uid="{00000000-0004-0000-0000-00002E0C0000}"/>
    <hyperlink ref="D4779" r:id="rId3119" xr:uid="{00000000-0004-0000-0000-00002F0C0000}"/>
    <hyperlink ref="D4587" r:id="rId3120" xr:uid="{00000000-0004-0000-0000-0000300C0000}"/>
    <hyperlink ref="D4676" r:id="rId3121" xr:uid="{00000000-0004-0000-0000-0000310C0000}"/>
    <hyperlink ref="D4678" r:id="rId3122" xr:uid="{00000000-0004-0000-0000-0000320C0000}"/>
    <hyperlink ref="D4679" r:id="rId3123" xr:uid="{00000000-0004-0000-0000-0000330C0000}"/>
    <hyperlink ref="D4685" r:id="rId3124" xr:uid="{00000000-0004-0000-0000-0000340C0000}"/>
    <hyperlink ref="D4673" r:id="rId3125" xr:uid="{00000000-0004-0000-0000-0000350C0000}"/>
    <hyperlink ref="D4633" r:id="rId3126" xr:uid="{00000000-0004-0000-0000-0000360C0000}"/>
    <hyperlink ref="D4634" r:id="rId3127" xr:uid="{00000000-0004-0000-0000-0000370C0000}"/>
    <hyperlink ref="D4671" r:id="rId3128" xr:uid="{00000000-0004-0000-0000-0000380C0000}"/>
    <hyperlink ref="D4677" r:id="rId3129" xr:uid="{00000000-0004-0000-0000-0000390C0000}"/>
    <hyperlink ref="D4680" r:id="rId3130" xr:uid="{00000000-0004-0000-0000-00003A0C0000}"/>
    <hyperlink ref="D4687" r:id="rId3131" xr:uid="{00000000-0004-0000-0000-00003B0C0000}"/>
    <hyperlink ref="D4836" r:id="rId3132" xr:uid="{00000000-0004-0000-0000-00003C0C0000}"/>
    <hyperlink ref="D4785" r:id="rId3133" xr:uid="{00000000-0004-0000-0000-00003D0C0000}"/>
    <hyperlink ref="D4854" r:id="rId3134" xr:uid="{00000000-0004-0000-0000-00003E0C0000}"/>
    <hyperlink ref="D4665" r:id="rId3135" xr:uid="{00000000-0004-0000-0000-00003F0C0000}"/>
    <hyperlink ref="D4765" r:id="rId3136" display="mailto:3XCCAAL6@GMAIL.COM" xr:uid="{00000000-0004-0000-0000-0000400C0000}"/>
    <hyperlink ref="D4683" r:id="rId3137" xr:uid="{00000000-0004-0000-0000-0000410C0000}"/>
    <hyperlink ref="D4635" r:id="rId3138" xr:uid="{00000000-0004-0000-0000-0000420C0000}"/>
    <hyperlink ref="D4818" r:id="rId3139" xr:uid="{00000000-0004-0000-0000-0000430C0000}"/>
    <hyperlink ref="C5024" r:id="rId3140" display="osmanmoran31@gmail.com" xr:uid="{00000000-0004-0000-0000-0000440C0000}"/>
    <hyperlink ref="C5049" r:id="rId3141" display="richgardom.eyr@gmail.com" xr:uid="{00000000-0004-0000-0000-0000450C0000}"/>
    <hyperlink ref="C5048" r:id="rId3142" display="micel20leon@gmail.com" xr:uid="{00000000-0004-0000-0000-0000460C0000}"/>
    <hyperlink ref="C5050" r:id="rId3143" display="omiliopacheco@gmail.com" xr:uid="{00000000-0004-0000-0000-0000470C0000}"/>
    <hyperlink ref="C5047" r:id="rId3144" display="mtiuitzep@hotmail.com" xr:uid="{00000000-0004-0000-0000-0000480C0000}"/>
    <hyperlink ref="C5046" r:id="rId3145" display="micaelaijon@gmail.com" xr:uid="{00000000-0004-0000-0000-0000490C0000}"/>
    <hyperlink ref="C5045" r:id="rId3146" display="guzmanelcana764@gmail.com" xr:uid="{00000000-0004-0000-0000-00004A0C0000}"/>
    <hyperlink ref="C5086" r:id="rId3147" display="daguilare@mineduc.gob.gt" xr:uid="{00000000-0004-0000-0000-00004B0C0000}"/>
    <hyperlink ref="C5087" r:id="rId3148" display="cwilliams@mineduc.gob.gt" xr:uid="{00000000-0004-0000-0000-00004C0C0000}"/>
    <hyperlink ref="C5084" r:id="rId3149" display="nerylaj09@gmail.com" xr:uid="{00000000-0004-0000-0000-00004D0C0000}"/>
    <hyperlink ref="C5085" r:id="rId3150" display="jbsalguero08@gmail.com" xr:uid="{00000000-0004-0000-0000-00004E0C0000}"/>
    <hyperlink ref="C5083" r:id="rId3151" display="jdnavarijo@mineduc.gob.gt" xr:uid="{00000000-0004-0000-0000-00004F0C0000}"/>
    <hyperlink ref="C5077" r:id="rId3152" display="oswaldo.chocucul@mineduc.edu.gt" xr:uid="{00000000-0004-0000-0000-0000500C0000}"/>
    <hyperlink ref="C5081" r:id="rId3153" display="enmaram0423@gmail.com" xr:uid="{00000000-0004-0000-0000-0000510C0000}"/>
    <hyperlink ref="C5080" r:id="rId3154" display="ignacio05_87@hotmail.com" xr:uid="{00000000-0004-0000-0000-0000520C0000}"/>
    <hyperlink ref="C5079" r:id="rId3155" display="angelgonzalez1986.amgb@gmail.com" xr:uid="{00000000-0004-0000-0000-0000530C0000}"/>
    <hyperlink ref="C5078" r:id="rId3156" display="greportima@gmail.com" xr:uid="{00000000-0004-0000-0000-0000540C0000}"/>
    <hyperlink ref="C5076" r:id="rId3157" display="hector.hernandez@mineduc.edu.gt" xr:uid="{00000000-0004-0000-0000-0000550C0000}"/>
    <hyperlink ref="C5075" r:id="rId3158" display="herlindatiul123@gmail.com" xr:uid="{00000000-0004-0000-0000-0000560C0000}"/>
    <hyperlink ref="C5074" r:id="rId3159" display="Wendygonzalez8951@gmail.com" xr:uid="{00000000-0004-0000-0000-0000570C0000}"/>
    <hyperlink ref="C5071" r:id="rId3160" display="riverabenaventeosun@mineduc.edu.gt" xr:uid="{00000000-0004-0000-0000-0000580C0000}"/>
    <hyperlink ref="C5070" r:id="rId3161" display="brenda.caalquib@mineduc.edu.gt" xr:uid="{00000000-0004-0000-0000-0000590C0000}"/>
    <hyperlink ref="C5062" r:id="rId3162" display="lopezerickdario765@gmail.com" xr:uid="{00000000-0004-0000-0000-00005A0C0000}"/>
    <hyperlink ref="C5044" r:id="rId3163" display="angri_vegui@hotmail.com" xr:uid="{00000000-0004-0000-0000-00005B0C0000}"/>
    <hyperlink ref="C5064" r:id="rId3164" display="mcocyatz@gmail.com" xr:uid="{00000000-0004-0000-0000-00005C0C0000}"/>
    <hyperlink ref="C5069" r:id="rId3165" display="choccuz1995@gmail.com" xr:uid="{00000000-0004-0000-0000-00005D0C0000}"/>
    <hyperlink ref="C5068" r:id="rId3166" display="vannevarbautistamacz@gmail.com" xr:uid="{00000000-0004-0000-0000-00005E0C0000}"/>
    <hyperlink ref="C5067" r:id="rId3167" display="noeduque02@gmail.com" xr:uid="{00000000-0004-0000-0000-00005F0C0000}"/>
    <hyperlink ref="C5066" r:id="rId3168" display="walter.salesambrocio@" xr:uid="{00000000-0004-0000-0000-0000600C0000}"/>
    <hyperlink ref="C5054" r:id="rId3169" display="michellepeñate950@gmail.com" xr:uid="{00000000-0004-0000-0000-0000610C0000}"/>
    <hyperlink ref="C5055" r:id="rId3170" display="moralesgr2324@gmail.com" xr:uid="{00000000-0004-0000-0000-0000620C0000}"/>
    <hyperlink ref="C5056" r:id="rId3171" display="mirysanchez1990@gmail.com" xr:uid="{00000000-0004-0000-0000-0000630C0000}"/>
    <hyperlink ref="C5057" r:id="rId3172" display="ovidiocaaltux@gmail.com" xr:uid="{00000000-0004-0000-0000-0000640C0000}"/>
    <hyperlink ref="C5058" r:id="rId3173" display="2021franciscococo@gmail.com " xr:uid="{00000000-0004-0000-0000-0000650C0000}"/>
    <hyperlink ref="C5059" r:id="rId3174" display="perezmejicanosd@gmail.com" xr:uid="{00000000-0004-0000-0000-0000660C0000}"/>
    <hyperlink ref="C5060" r:id="rId3175" display="fvilmalorena.1992@gmail.com" xr:uid="{00000000-0004-0000-0000-0000670C0000}"/>
    <hyperlink ref="C5061" r:id="rId3176" display="kyndlyrevolorio@gmail.com" xr:uid="{00000000-0004-0000-0000-0000680C0000}"/>
    <hyperlink ref="C5063" r:id="rId3177" display="marii.tc0@gmail.com" xr:uid="{00000000-0004-0000-0000-0000690C0000}"/>
    <hyperlink ref="C5051" r:id="rId3178" display="pedrobernabe923@gmail.com" xr:uid="{00000000-0004-0000-0000-00006A0C0000}"/>
    <hyperlink ref="C5053" r:id="rId3179" display="leandrobamaca27@gmail.com" xr:uid="{00000000-0004-0000-0000-00006B0C0000}"/>
    <hyperlink ref="C5052" r:id="rId3180" display="juanramirezraymundo@gmail.com" xr:uid="{00000000-0004-0000-0000-00006C0C0000}"/>
    <hyperlink ref="C5042" r:id="rId3181" display="solemoran1997@gmail.com" xr:uid="{00000000-0004-0000-0000-00006D0C0000}"/>
    <hyperlink ref="C5040" r:id="rId3182" display="joseluiscol1991@gmail.com" xr:uid="{00000000-0004-0000-0000-00006E0C0000}"/>
    <hyperlink ref="C5041" r:id="rId3183" display="cupere00120@gmail.com" xr:uid="{00000000-0004-0000-0000-00006F0C0000}"/>
    <hyperlink ref="C5043" r:id="rId3184" display="Rudywalter.79@gmail.com" xr:uid="{00000000-0004-0000-0000-0000700C0000}"/>
    <hyperlink ref="C5039" r:id="rId3185" display="Irmavegamoran360@gmail.com" xr:uid="{00000000-0004-0000-0000-0000710C0000}"/>
    <hyperlink ref="C5038" r:id="rId3186" display="ortizdalilamirea@gmail.com" xr:uid="{00000000-0004-0000-0000-0000720C0000}"/>
    <hyperlink ref="C5037" r:id="rId3187" display="tercerorosa172@gmail.com" xr:uid="{00000000-0004-0000-0000-0000730C0000}"/>
    <hyperlink ref="C5036" r:id="rId3188" display="annelsinturion8@gmail.com" xr:uid="{00000000-0004-0000-0000-0000740C0000}"/>
    <hyperlink ref="C5035" r:id="rId3189" display="matarrayapirulino@gmail.com" xr:uid="{00000000-0004-0000-0000-0000750C0000}"/>
    <hyperlink ref="C5034" r:id="rId3190" display="silviaht300@gmail.com" xr:uid="{00000000-0004-0000-0000-0000760C0000}"/>
    <hyperlink ref="C5033" r:id="rId3191" display="glendam290@gmail.com" xr:uid="{00000000-0004-0000-0000-0000770C0000}"/>
    <hyperlink ref="C5026" r:id="rId3192" display="domingachoj197@gmail.com" xr:uid="{00000000-0004-0000-0000-0000780C0000}"/>
    <hyperlink ref="C5032" r:id="rId3193" display="carlosteni@mail.com" xr:uid="{00000000-0004-0000-0000-0000790C0000}"/>
    <hyperlink ref="C5030" r:id="rId3194" display="cabnalboljose@gmail.com" xr:uid="{00000000-0004-0000-0000-00007A0C0000}"/>
    <hyperlink ref="C5029" r:id="rId3195" display="vchojcucul@gmail.com" xr:uid="{00000000-0004-0000-0000-00007B0C0000}"/>
    <hyperlink ref="C5031" r:id="rId3196" display="edwinochaeta1994@gmail.com" xr:uid="{00000000-0004-0000-0000-00007C0C0000}"/>
    <hyperlink ref="C5028" r:id="rId3197" display="renexolmacz18@ gmail.com" xr:uid="{00000000-0004-0000-0000-00007D0C0000}"/>
    <hyperlink ref="C4862" r:id="rId3198" display="juanacac1983@gmail.com" xr:uid="{00000000-0004-0000-0000-00007E0C0000}"/>
    <hyperlink ref="C5025" r:id="rId3199" display="juancarlosmilian86@gmail.com" xr:uid="{00000000-0004-0000-0000-00007F0C0000}"/>
    <hyperlink ref="C5021" r:id="rId3200" display="marvinadolforam@gmail.com" xr:uid="{00000000-0004-0000-0000-0000800C0000}"/>
    <hyperlink ref="C5015" r:id="rId3201" display="roxanamelendez774@gmail.com" xr:uid="{00000000-0004-0000-0000-0000810C0000}"/>
    <hyperlink ref="C5016" r:id="rId3202" display="sfchocp@gmail,com" xr:uid="{00000000-0004-0000-0000-0000820C0000}"/>
    <hyperlink ref="C5019" r:id="rId3203" display="noelicaacabal@gmail.com" xr:uid="{00000000-0004-0000-0000-0000830C0000}"/>
    <hyperlink ref="C5020" r:id="rId3204" display="alidamanuel86@gmail.com" xr:uid="{00000000-0004-0000-0000-0000840C0000}"/>
    <hyperlink ref="C5023" r:id="rId3205" display="julioberges4@gmail.com" xr:uid="{00000000-0004-0000-0000-0000850C0000}"/>
    <hyperlink ref="C5014" r:id="rId3206" display="celestelima535@gmail.com" xr:uid="{00000000-0004-0000-0000-0000860C0000}"/>
    <hyperlink ref="C5013" r:id="rId3207" display="cleofamoro@gmail.com" xr:uid="{00000000-0004-0000-0000-0000870C0000}"/>
    <hyperlink ref="C5012" r:id="rId3208" display="co2220048@gmail.com" xr:uid="{00000000-0004-0000-0000-0000880C0000}"/>
    <hyperlink ref="C5022" r:id="rId3209" display="carmenzuleta2018@gmail.com" xr:uid="{00000000-0004-0000-0000-0000890C0000}"/>
    <hyperlink ref="C5018" r:id="rId3210" display="elidaaracelyc94@gmail.com" xr:uid="{00000000-0004-0000-0000-00008A0C0000}"/>
    <hyperlink ref="C5017" r:id="rId3211" display="rosagricelda@gmail.com" xr:uid="{00000000-0004-0000-0000-00008B0C0000}"/>
    <hyperlink ref="C5007" r:id="rId3212" display="geriscaaltiul@gmail.com" xr:uid="{00000000-0004-0000-0000-00008C0C0000}"/>
    <hyperlink ref="C5009" r:id="rId3213" display="hermay130685@gmail.com" xr:uid="{00000000-0004-0000-0000-00008D0C0000}"/>
    <hyperlink ref="C5010" r:id="rId3214" display="andresacte64@gmail. Com" xr:uid="{00000000-0004-0000-0000-00008E0C0000}"/>
    <hyperlink ref="C5008" r:id="rId3215" display="Soniabeatrizmoro@gmail.com" xr:uid="{00000000-0004-0000-0000-00008F0C0000}"/>
    <hyperlink ref="C5011" r:id="rId3216" display="jportillobarillas@gmail.com " xr:uid="{00000000-0004-0000-0000-0000900C0000}"/>
    <hyperlink ref="C5006" r:id="rId3217" display="pedroxichoc05@gmail.com" xr:uid="{00000000-0004-0000-0000-0000910C0000}"/>
    <hyperlink ref="C5005" r:id="rId3218" display="caalcrisanto1@gmail.com" xr:uid="{00000000-0004-0000-0000-0000920C0000}"/>
    <hyperlink ref="C5004" r:id="rId3219" display="icogilberto1010@gmail.com" xr:uid="{00000000-0004-0000-0000-0000930C0000}"/>
    <hyperlink ref="C5003" r:id="rId3220" display="eugenialeonizep@gmail.com" xr:uid="{00000000-0004-0000-0000-0000940C0000}"/>
    <hyperlink ref="C5002" r:id="rId3221" display="cazunde1997@gmail.com" xr:uid="{00000000-0004-0000-0000-0000950C0000}"/>
    <hyperlink ref="C5001" r:id="rId3222" display="edwinchata1986@gmail.com" xr:uid="{00000000-0004-0000-0000-0000960C0000}"/>
    <hyperlink ref="C5000" r:id="rId3223" display="martalilib@gmail.com" xr:uid="{00000000-0004-0000-0000-0000970C0000}"/>
    <hyperlink ref="C4999" r:id="rId3224" display="jutzixol@gmail.com" xr:uid="{00000000-0004-0000-0000-0000980C0000}"/>
    <hyperlink ref="C4998" r:id="rId3225" display="manuelchoc824@gmail.com" xr:uid="{00000000-0004-0000-0000-0000990C0000}"/>
    <hyperlink ref="C4997" r:id="rId3226" display="crisitinaperez241980@gmaail.com" xr:uid="{00000000-0004-0000-0000-00009A0C0000}"/>
    <hyperlink ref="C4996" r:id="rId3227" display="popxux@gmail.com" xr:uid="{00000000-0004-0000-0000-00009B0C0000}"/>
    <hyperlink ref="C4995" r:id="rId3228" display="mariano1978icalchoc@gmail.com" xr:uid="{00000000-0004-0000-0000-00009C0C0000}"/>
    <hyperlink ref="C4993" r:id="rId3229" display="german.cutiul@mineduc.edu.gt" xr:uid="{00000000-0004-0000-0000-00009D0C0000}"/>
    <hyperlink ref="C4992" r:id="rId3230" display="Juanactetot@gmail.com" xr:uid="{00000000-0004-0000-0000-00009E0C0000}"/>
    <hyperlink ref="C4991" r:id="rId3231" display="pedroxecaal@gmail.com" xr:uid="{00000000-0004-0000-0000-00009F0C0000}"/>
    <hyperlink ref="C4990" r:id="rId3232" display="juantimomaaz@gmail.com" xr:uid="{00000000-0004-0000-0000-0000A00C0000}"/>
    <hyperlink ref="C4994" r:id="rId3233" display="popcabnalernesto1982@gmail.com" xr:uid="{00000000-0004-0000-0000-0000A10C0000}"/>
    <hyperlink ref="C4988" r:id="rId3234" display="cabnalcarrilloelfido@gmail.com" xr:uid="{00000000-0004-0000-0000-0000A20C0000}"/>
    <hyperlink ref="C4989" r:id="rId3235" display="nelsonelisandrolucas@gmail.com" xr:uid="{00000000-0004-0000-0000-0000A30C0000}"/>
    <hyperlink ref="C4987" r:id="rId3236" display="yanetcabnalchoc@gmail.com" xr:uid="{00000000-0004-0000-0000-0000A40C0000}"/>
    <hyperlink ref="C4986" r:id="rId3237" display="rcabnal5@gmail.com" xr:uid="{00000000-0004-0000-0000-0000A50C0000}"/>
    <hyperlink ref="C4985" r:id="rId3238" display="geremias.quibcuc@mineduc.edu.gt" xr:uid="{00000000-0004-0000-0000-0000A60C0000}"/>
    <hyperlink ref="C4984" r:id="rId3239" display="renato.actexol@mineduc.edu.gt" xr:uid="{00000000-0004-0000-0000-0000A70C0000}"/>
    <hyperlink ref="C4983" r:id="rId3240" display="cuzacdomingo@gmail.com" xr:uid="{00000000-0004-0000-0000-0000A80C0000}"/>
    <hyperlink ref="C4982" r:id="rId3241" display="mariachocquib@gmail.com" xr:uid="{00000000-0004-0000-0000-0000A90C0000}"/>
    <hyperlink ref="C4981" r:id="rId3242" display="asiconapedrito10@gmail.com" xr:uid="{00000000-0004-0000-0000-0000AA0C0000}"/>
    <hyperlink ref="C4980" r:id="rId3243" display="fernandopop564@gmail.com" xr:uid="{00000000-0004-0000-0000-0000AB0C0000}"/>
    <hyperlink ref="C4979" r:id="rId3244" display="rudyg5510@gmail.com" xr:uid="{00000000-0004-0000-0000-0000AC0C0000}"/>
    <hyperlink ref="C4978" r:id="rId3245" display="anibalsaqui752@gmail.com" xr:uid="{00000000-0004-0000-0000-0000AD0C0000}"/>
    <hyperlink ref="C4977" r:id="rId3246" display="juanitocolical424@hotmail.com" xr:uid="{00000000-0004-0000-0000-0000AE0C0000}"/>
    <hyperlink ref="C4976" r:id="rId3247" display="mauriciocuz437@gmail.com" xr:uid="{00000000-0004-0000-0000-0000AF0C0000}"/>
    <hyperlink ref="C4975" r:id="rId3248" display="cabnalgladizsacul@gmail.com" xr:uid="{00000000-0004-0000-0000-0000B00C0000}"/>
    <hyperlink ref="C4974" r:id="rId3249" display="natividadchoccuc66@gmail.com" xr:uid="{00000000-0004-0000-0000-0000B10C0000}"/>
    <hyperlink ref="C4973" r:id="rId3250" display="robeysusteclados1503@gmail.com" xr:uid="{00000000-0004-0000-0000-0000B20C0000}"/>
    <hyperlink ref="C4972" r:id="rId3251" display="lópezical1980@gamil.com" xr:uid="{00000000-0004-0000-0000-0000B30C0000}"/>
    <hyperlink ref="C4971" r:id="rId3252" display="arnulfocaccaal42@gamil.com" xr:uid="{00000000-0004-0000-0000-0000B40C0000}"/>
    <hyperlink ref="C4970" r:id="rId3253" display="ottochexol13@gmail.com" xr:uid="{00000000-0004-0000-0000-0000B50C0000}"/>
    <hyperlink ref="C4969" r:id="rId3254" display="gonzalezajualip@gmail.com" xr:uid="{00000000-0004-0000-0000-0000B60C0000}"/>
    <hyperlink ref="C4968" r:id="rId3255" display="edgarleitoruiz@gmail.com" xr:uid="{00000000-0004-0000-0000-0000B70C0000}"/>
    <hyperlink ref="C4967" r:id="rId3256" display="felipau18@gmail.com" xr:uid="{00000000-0004-0000-0000-0000B80C0000}"/>
    <hyperlink ref="C4960" r:id="rId3257" display="cantoelias@gmail.com" xr:uid="{00000000-0004-0000-0000-0000B90C0000}"/>
    <hyperlink ref="C4956" r:id="rId3258" display="danifrantut@gmail.com" xr:uid="{00000000-0004-0000-0000-0000BA0C0000}"/>
    <hyperlink ref="C4965" r:id="rId3259" display="Snuñezjaime@gmail.com" xr:uid="{00000000-0004-0000-0000-0000BB0C0000}"/>
    <hyperlink ref="C4958" r:id="rId3260" display="bertiliavicente1512@gmail" xr:uid="{00000000-0004-0000-0000-0000BC0C0000}"/>
    <hyperlink ref="C4959" r:id="rId3261" display="isasinturión@gmail.com" xr:uid="{00000000-0004-0000-0000-0000BD0C0000}"/>
    <hyperlink ref="C4954" r:id="rId3262" display="mariaasigtzuncal@hotmail.com" xr:uid="{00000000-0004-0000-0000-0000BE0C0000}"/>
    <hyperlink ref="C4957" r:id="rId3263" display="ronaldchblé1@gmail.com" xr:uid="{00000000-0004-0000-0000-0000BF0C0000}"/>
    <hyperlink ref="C4955" r:id="rId3264" display="MariaTot1979@gmail.com" xr:uid="{00000000-0004-0000-0000-0000C00C0000}"/>
    <hyperlink ref="C4961" r:id="rId3265" display="corazonmagaly@gmail.com" xr:uid="{00000000-0004-0000-0000-0000C10C0000}"/>
    <hyperlink ref="C4966" r:id="rId3266" display="albertitorodriguez780@gmail.com" xr:uid="{00000000-0004-0000-0000-0000C20C0000}"/>
    <hyperlink ref="C4963" r:id="rId3267" display="leabiaeri@gmail.com" xr:uid="{00000000-0004-0000-0000-0000C30C0000}"/>
    <hyperlink ref="C4962" r:id="rId3268" display="roxanafranco226@gmail.com" xr:uid="{00000000-0004-0000-0000-0000C40C0000}"/>
    <hyperlink ref="C4953" r:id="rId3269" display="enmagonzalez014@gmail.com" xr:uid="{00000000-0004-0000-0000-0000C50C0000}"/>
    <hyperlink ref="C4952" r:id="rId3270" display="felipechoc20@gmail.com" xr:uid="{00000000-0004-0000-0000-0000C60C0000}"/>
    <hyperlink ref="C4951" r:id="rId3271" display="fjaviergut@gmail.com" xr:uid="{00000000-0004-0000-0000-0000C70C0000}"/>
    <hyperlink ref="C4950" r:id="rId3272" display="bcucul@gmail.com" xr:uid="{00000000-0004-0000-0000-0000C80C0000}"/>
    <hyperlink ref="C4949" r:id="rId3273" display="menendezy@gmail.com" xr:uid="{00000000-0004-0000-0000-0000C90C0000}"/>
    <hyperlink ref="C4948" r:id="rId3274" display="gchamanche@gmail.com" xr:uid="{00000000-0004-0000-0000-0000CA0C0000}"/>
    <hyperlink ref="C4947" r:id="rId3275" display="normahernanez78@gmail.com" xr:uid="{00000000-0004-0000-0000-0000CB0C0000}"/>
    <hyperlink ref="C4946" r:id="rId3276" display="arocatut@gmail.com" xr:uid="{00000000-0004-0000-0000-0000CC0C0000}"/>
    <hyperlink ref="C4945" r:id="rId3277" display="gldismarinaxiquib@gmail.com" xr:uid="{00000000-0004-0000-0000-0000CD0C0000}"/>
    <hyperlink ref="C4944" r:id="rId3278" display="jorgepop06@gmail.com" xr:uid="{00000000-0004-0000-0000-0000CE0C0000}"/>
    <hyperlink ref="C4943" r:id="rId3279" display="blancaxuc76@gmail.com" xr:uid="{00000000-0004-0000-0000-0000CF0C0000}"/>
    <hyperlink ref="C4942" r:id="rId3280" display="lemusdiani1985@gmail.com" xr:uid="{00000000-0004-0000-0000-0000D00C0000}"/>
    <hyperlink ref="C4941" r:id="rId3281" display="Vip1991-77@hotmail.com" xr:uid="{00000000-0004-0000-0000-0000D10C0000}"/>
    <hyperlink ref="C4940" r:id="rId3282" display="jacquelinenoeliarosales@gmail.com" xr:uid="{00000000-0004-0000-0000-0000D20C0000}"/>
    <hyperlink ref="C4938" r:id="rId3283" display="caaltuxelvira@gmail.com" xr:uid="{00000000-0004-0000-0000-0000D30C0000}"/>
    <hyperlink ref="C4937" r:id="rId3284" display="icopedro09@gmail.com" xr:uid="{00000000-0004-0000-0000-0000D40C0000}"/>
    <hyperlink ref="C4936" r:id="rId3285" display="guzmantziguillermo@gmail.com" xr:uid="{00000000-0004-0000-0000-0000D50C0000}"/>
    <hyperlink ref="C4935" r:id="rId3286" display="chocrosa21@gmail.com" xr:uid="{00000000-0004-0000-0000-0000D60C0000}"/>
    <hyperlink ref="C4934" r:id="rId3287" display="veronicatzi204@gmail.com" xr:uid="{00000000-0004-0000-0000-0000D70C0000}"/>
    <hyperlink ref="C4932" r:id="rId3288" display="colanivalical@mail.com" xr:uid="{00000000-0004-0000-0000-0000D80C0000}"/>
    <hyperlink ref="C4933" r:id="rId3289" display="natividad90@gmail.com" xr:uid="{00000000-0004-0000-0000-0000D90C0000}"/>
    <hyperlink ref="C4931" r:id="rId3290" display="monicachun02@gmail.com" xr:uid="{00000000-0004-0000-0000-0000DA0C0000}"/>
    <hyperlink ref="C4930" r:id="rId3291" display="edgarmaaz1983@gmail.com" xr:uid="{00000000-0004-0000-0000-0000DB0C0000}"/>
    <hyperlink ref="C4928" r:id="rId3292" display="byron.chechoc@mineduc.edu.gt" xr:uid="{00000000-0004-0000-0000-0000DC0C0000}"/>
    <hyperlink ref="C4929" r:id="rId3293" display="gabrielgomeztecu@gmail.com" xr:uid="{00000000-0004-0000-0000-0000DD0C0000}"/>
    <hyperlink ref="C4927" r:id="rId3294" display="Williamchocchoc@gmail.com" xr:uid="{00000000-0004-0000-0000-0000DE0C0000}"/>
    <hyperlink ref="C4926" r:id="rId3295" display="patzie848@gmail.com" xr:uid="{00000000-0004-0000-0000-0000DF0C0000}"/>
    <hyperlink ref="C4925" r:id="rId3296" display="amayitoquibchoc@gmail.com" xr:uid="{00000000-0004-0000-0000-0000E00C0000}"/>
    <hyperlink ref="C4924" r:id="rId3297" display="carmenguztzi456@gmail.com" xr:uid="{00000000-0004-0000-0000-0000E10C0000}"/>
    <hyperlink ref="C4923" r:id="rId3298" display="maupopcabnal80@gmail.com" xr:uid="{00000000-0004-0000-0000-0000E20C0000}"/>
    <hyperlink ref="C4922" r:id="rId3299" display="zoilacaalche@mineduc.edu.gt" xr:uid="{00000000-0004-0000-0000-0000E30C0000}"/>
    <hyperlink ref="C4911" r:id="rId3300" display="auratoc81@gmail.com" xr:uid="{00000000-0004-0000-0000-0000E40C0000}"/>
    <hyperlink ref="C4918" r:id="rId3301" display="marlonflores455@gmail.com" xr:uid="{00000000-0004-0000-0000-0000E50C0000}"/>
    <hyperlink ref="C4912" r:id="rId3302" display="lesviaxi1996@gmail.com" xr:uid="{00000000-0004-0000-0000-0000E60C0000}"/>
    <hyperlink ref="C4921" r:id="rId3303" display="alissonhernan28@gmail.com" xr:uid="{00000000-0004-0000-0000-0000E70C0000}"/>
    <hyperlink ref="C4916" r:id="rId3304" display="gasicona8@gmail.com" xr:uid="{00000000-0004-0000-0000-0000E80C0000}"/>
    <hyperlink ref="C4914" r:id="rId3305" display="sicannelly@gmail.com" xr:uid="{00000000-0004-0000-0000-0000E90C0000}"/>
    <hyperlink ref="C4920" r:id="rId3306" display="faustycaal@gmail.com " xr:uid="{00000000-0004-0000-0000-0000EA0C0000}"/>
    <hyperlink ref="C4919" r:id="rId3307" display="aguirresusi1986@gmail.com" xr:uid="{00000000-0004-0000-0000-0000EB0C0000}"/>
    <hyperlink ref="C4917" r:id="rId3308" display="guzmanajanelabel7@gmail.com" xr:uid="{00000000-0004-0000-0000-0000EC0C0000}"/>
    <hyperlink ref="C4915" r:id="rId3309" display="angelicag499@gmail.com" xr:uid="{00000000-0004-0000-0000-0000ED0C0000}"/>
    <hyperlink ref="C4913" r:id="rId3310" display="xolpablo@gmail.com" xr:uid="{00000000-0004-0000-0000-0000EE0C0000}"/>
    <hyperlink ref="C4910" r:id="rId3311" display="jcastrodeortiz@gmail.com" xr:uid="{00000000-0004-0000-0000-0000EF0C0000}"/>
    <hyperlink ref="C4909" r:id="rId3312" display="hugoeleodoro8@gmail.com" xr:uid="{00000000-0004-0000-0000-0000F00C0000}"/>
    <hyperlink ref="C4908" r:id="rId3313" display="asigcarlos187@gmail.com" xr:uid="{00000000-0004-0000-0000-0000F10C0000}"/>
    <hyperlink ref="C4907" r:id="rId3314" display="maribelchub.198@gmail.com" xr:uid="{00000000-0004-0000-0000-0000F20C0000}"/>
    <hyperlink ref="C4906" r:id="rId3315" display="ramytecu1991@gmail.com" xr:uid="{00000000-0004-0000-0000-0000F30C0000}"/>
    <hyperlink ref="C4905" r:id="rId3316" display="gomezalvaro663@gmail.com" xr:uid="{00000000-0004-0000-0000-0000F40C0000}"/>
    <hyperlink ref="C4904" r:id="rId3317" display="chefrancisco808@gmail.com" xr:uid="{00000000-0004-0000-0000-0000F50C0000}"/>
    <hyperlink ref="C4902" r:id="rId3318" display="mestperez258@gmail.com" xr:uid="{00000000-0004-0000-0000-0000F60C0000}"/>
    <hyperlink ref="C4903" r:id="rId3319" display="marc_tiu@hotmail.com" xr:uid="{00000000-0004-0000-0000-0000F70C0000}"/>
    <hyperlink ref="C4901" r:id="rId3320" display="Mariochoc12cd@gmail.com" xr:uid="{00000000-0004-0000-0000-0000F80C0000}"/>
    <hyperlink ref="C4900" r:id="rId3321" display="sebasacul77@gmail.com" xr:uid="{00000000-0004-0000-0000-0000F90C0000}"/>
    <hyperlink ref="C4899" r:id="rId3322" display="bernardotecu01@gmail.com" xr:uid="{00000000-0004-0000-0000-0000FA0C0000}"/>
    <hyperlink ref="C4895" r:id="rId3323" display="0fechiquin@gmail.com" xr:uid="{00000000-0004-0000-0000-0000FB0C0000}"/>
    <hyperlink ref="C4898" r:id="rId3324" display="noriegarosaleselin@gmail.com" xr:uid="{00000000-0004-0000-0000-0000FC0C0000}"/>
    <hyperlink ref="C4897" r:id="rId3325" display="rogeliotecu80@gmail.com" xr:uid="{00000000-0004-0000-0000-0000FD0C0000}"/>
    <hyperlink ref="C4896" r:id="rId3326" display="laritzam37@gmail.com" xr:uid="{00000000-0004-0000-0000-0000FE0C0000}"/>
    <hyperlink ref="C4890" r:id="rId3327" display="cameliatiu76@gmail.com" xr:uid="{00000000-0004-0000-0000-0000FF0C0000}"/>
    <hyperlink ref="C4893" r:id="rId3328" display="hucmooirma@gmail.com" xr:uid="{00000000-0004-0000-0000-0000000D0000}"/>
    <hyperlink ref="C4891" r:id="rId3329" display="hucmooirma@gmail.com" xr:uid="{00000000-0004-0000-0000-0000010D0000}"/>
    <hyperlink ref="C4892" r:id="rId3330" display="manuela788@gmail.com" xr:uid="{00000000-0004-0000-0000-0000020D0000}"/>
    <hyperlink ref="C4894" r:id="rId3331" display="moaxruben@gmail.com" xr:uid="{00000000-0004-0000-0000-0000030D0000}"/>
    <hyperlink ref="C4889" r:id="rId3332" display="raymundohilaria@gmail.com" xr:uid="{00000000-0004-0000-0000-0000040D0000}"/>
    <hyperlink ref="C4888" r:id="rId3333" display="anapatriciamorosalazar@gmail.com" xr:uid="{00000000-0004-0000-0000-0000050D0000}"/>
    <hyperlink ref="C4887" r:id="rId3334" display="mariadesoledad@gmail.com" xr:uid="{00000000-0004-0000-0000-0000060D0000}"/>
    <hyperlink ref="C4856" r:id="rId3335" display="etiul261@gmail.com" xr:uid="{00000000-0004-0000-0000-0000070D0000}"/>
    <hyperlink ref="C4885" r:id="rId3336" display="juancho@gmail.com" xr:uid="{00000000-0004-0000-0000-0000080D0000}"/>
    <hyperlink ref="C4884" r:id="rId3337" display="estrellaisabelcaal@gmail.com" xr:uid="{00000000-0004-0000-0000-0000090D0000}"/>
    <hyperlink ref="C4883" r:id="rId3338" display="md7606163@gmail.com" xr:uid="{00000000-0004-0000-0000-00000A0D0000}"/>
    <hyperlink ref="C4882" r:id="rId3339" display="sandymejicanos96@gmail.com" xr:uid="{00000000-0004-0000-0000-00000B0D0000}"/>
    <hyperlink ref="C4881" r:id="rId3340" display="diliaramirez29@gmail.com" xr:uid="{00000000-0004-0000-0000-00000C0D0000}"/>
    <hyperlink ref="C4880" r:id="rId3341" display="Anabeliacac1@gmail.co " xr:uid="{00000000-0004-0000-0000-00000D0D0000}"/>
    <hyperlink ref="C4879" r:id="rId3342" display="romeliacaal1988@gmail.com" xr:uid="{00000000-0004-0000-0000-00000E0D0000}"/>
    <hyperlink ref="C4878" r:id="rId3343" display="alejandrofranchoccoc@gmail.com" xr:uid="{00000000-0004-0000-0000-00000F0D0000}"/>
    <hyperlink ref="C4877" r:id="rId3344" display="javierpa485@gmail.com" xr:uid="{00000000-0004-0000-0000-0000100D0000}"/>
    <hyperlink ref="C4876" r:id="rId3345" display="chocfilomena80@gmail.com" xr:uid="{00000000-0004-0000-0000-0000110D0000}"/>
    <hyperlink ref="C4875" r:id="rId3346" display="juaterraza@hotmail.com" xr:uid="{00000000-0004-0000-0000-0000120D0000}"/>
    <hyperlink ref="C4874" r:id="rId3347" display="Medinavianey1987@gmail.com" xr:uid="{00000000-0004-0000-0000-0000130D0000}"/>
    <hyperlink ref="C4873" r:id="rId3348" display="Estermendoza1@hotmail.com" xr:uid="{00000000-0004-0000-0000-0000140D0000}"/>
    <hyperlink ref="C4872" r:id="rId3349" display="marina198716@outlook.com" xr:uid="{00000000-0004-0000-0000-0000150D0000}"/>
    <hyperlink ref="C4871" r:id="rId3350" display="vilmacol21@gmail.com" xr:uid="{00000000-0004-0000-0000-0000160D0000}"/>
    <hyperlink ref="C4870" r:id="rId3351" display="esterxoldepaz@gmail.com" xr:uid="{00000000-0004-0000-0000-0000170D0000}"/>
    <hyperlink ref="C4869" r:id="rId3352" display="gomeztecumargarita@gmail.com" xr:uid="{00000000-0004-0000-0000-0000180D0000}"/>
    <hyperlink ref="C4868" r:id="rId3353" display="cuculrodrigo84@gmail.com" xr:uid="{00000000-0004-0000-0000-0000190D0000}"/>
    <hyperlink ref="C4867" r:id="rId3354" display="tiul10griselda@gmail.com" xr:uid="{00000000-0004-0000-0000-00001A0D0000}"/>
    <hyperlink ref="C4866" r:id="rId3355" display="rosacaal@gmail.com" xr:uid="{00000000-0004-0000-0000-00001B0D0000}"/>
    <hyperlink ref="C4865" r:id="rId3356" display="sandramirez@gmail.com" xr:uid="{00000000-0004-0000-0000-00001C0D0000}"/>
    <hyperlink ref="C4864" r:id="rId3357" display="maritzalám@gmail.com" xr:uid="{00000000-0004-0000-0000-00001D0D0000}"/>
    <hyperlink ref="C4863" r:id="rId3358" display="fidechoc@gmail.com" xr:uid="{00000000-0004-0000-0000-00001E0D0000}"/>
    <hyperlink ref="C4861" r:id="rId3359" display="leticiacolical@gamail.com" xr:uid="{00000000-0004-0000-0000-00001F0D0000}"/>
    <hyperlink ref="C4860" r:id="rId3360" display="judithcucul1@gmail.com" xr:uid="{00000000-0004-0000-0000-0000200D0000}"/>
    <hyperlink ref="C4859" r:id="rId3361" display="judithcucul1@gmail.com" xr:uid="{00000000-0004-0000-0000-0000210D0000}"/>
    <hyperlink ref="C4858" r:id="rId3362" display="orfachi12@gmail.com" xr:uid="{00000000-0004-0000-0000-0000220D0000}"/>
    <hyperlink ref="C4857" r:id="rId3363" display="martacaal784@gmail.com" xr:uid="{00000000-0004-0000-0000-0000230D0000}"/>
    <hyperlink ref="C4855" r:id="rId3364" display="tomasacaalcol@gmail.com" xr:uid="{00000000-0004-0000-0000-0000240D0000}"/>
    <hyperlink ref="D5095" r:id="rId3365" xr:uid="{00000000-0004-0000-0000-0000250D0000}"/>
    <hyperlink ref="D5088" r:id="rId3366" xr:uid="{00000000-0004-0000-0000-0000260D0000}"/>
    <hyperlink ref="D5090" r:id="rId3367" xr:uid="{00000000-0004-0000-0000-0000270D0000}"/>
    <hyperlink ref="D5098" r:id="rId3368" xr:uid="{00000000-0004-0000-0000-0000280D0000}"/>
    <hyperlink ref="D5091" r:id="rId3369" xr:uid="{00000000-0004-0000-0000-0000290D0000}"/>
    <hyperlink ref="D5101" r:id="rId3370" xr:uid="{00000000-0004-0000-0000-00002A0D0000}"/>
    <hyperlink ref="D5102" r:id="rId3371" xr:uid="{00000000-0004-0000-0000-00002B0D0000}"/>
    <hyperlink ref="D5092" r:id="rId3372" xr:uid="{00000000-0004-0000-0000-00002C0D0000}"/>
    <hyperlink ref="D5096" r:id="rId3373" xr:uid="{00000000-0004-0000-0000-00002D0D0000}"/>
    <hyperlink ref="D5097" r:id="rId3374" xr:uid="{00000000-0004-0000-0000-00002E0D0000}"/>
    <hyperlink ref="D5100" r:id="rId3375" xr:uid="{00000000-0004-0000-0000-00002F0D0000}"/>
    <hyperlink ref="D5089" r:id="rId3376" xr:uid="{00000000-0004-0000-0000-0000300D0000}"/>
    <hyperlink ref="D5093" r:id="rId3377" xr:uid="{00000000-0004-0000-0000-0000310D0000}"/>
    <hyperlink ref="D5094" r:id="rId3378" xr:uid="{00000000-0004-0000-0000-0000320D0000}"/>
    <hyperlink ref="D5103" r:id="rId3379" xr:uid="{00000000-0004-0000-0000-0000330D0000}"/>
    <hyperlink ref="D5112" r:id="rId3380" xr:uid="{00000000-0004-0000-0000-0000340D0000}"/>
    <hyperlink ref="D5106" r:id="rId3381" xr:uid="{00000000-0004-0000-0000-0000350D0000}"/>
    <hyperlink ref="D5114" r:id="rId3382" xr:uid="{00000000-0004-0000-0000-0000360D0000}"/>
    <hyperlink ref="D5111" r:id="rId3383" xr:uid="{00000000-0004-0000-0000-0000370D0000}"/>
    <hyperlink ref="D5110" r:id="rId3384" xr:uid="{00000000-0004-0000-0000-0000380D0000}"/>
    <hyperlink ref="D5108" r:id="rId3385" xr:uid="{00000000-0004-0000-0000-0000390D0000}"/>
    <hyperlink ref="D5109" r:id="rId3386" xr:uid="{00000000-0004-0000-0000-00003A0D0000}"/>
    <hyperlink ref="D5107" r:id="rId3387" xr:uid="{00000000-0004-0000-0000-00003B0D0000}"/>
    <hyperlink ref="D5104" r:id="rId3388" xr:uid="{00000000-0004-0000-0000-00003C0D0000}"/>
    <hyperlink ref="D5121" r:id="rId3389" xr:uid="{00000000-0004-0000-0000-00003D0D0000}"/>
    <hyperlink ref="D5122" r:id="rId3390" xr:uid="{00000000-0004-0000-0000-00003E0D0000}"/>
    <hyperlink ref="D5144" r:id="rId3391" xr:uid="{00000000-0004-0000-0000-00003F0D0000}"/>
    <hyperlink ref="D5198" r:id="rId3392" xr:uid="{00000000-0004-0000-0000-0000400D0000}"/>
    <hyperlink ref="D5199" r:id="rId3393" xr:uid="{00000000-0004-0000-0000-0000410D0000}"/>
    <hyperlink ref="D5201" r:id="rId3394" xr:uid="{00000000-0004-0000-0000-0000420D0000}"/>
    <hyperlink ref="D5203" r:id="rId3395" xr:uid="{00000000-0004-0000-0000-0000430D0000}"/>
    <hyperlink ref="D5204" r:id="rId3396" xr:uid="{00000000-0004-0000-0000-0000440D0000}"/>
    <hyperlink ref="D5205" r:id="rId3397" xr:uid="{00000000-0004-0000-0000-0000450D0000}"/>
    <hyperlink ref="D5202" r:id="rId3398" xr:uid="{00000000-0004-0000-0000-0000460D0000}"/>
    <hyperlink ref="D5200" r:id="rId3399" xr:uid="{00000000-0004-0000-0000-0000470D0000}"/>
    <hyperlink ref="D5191" r:id="rId3400" xr:uid="{00000000-0004-0000-0000-0000480D0000}"/>
    <hyperlink ref="D5192" r:id="rId3401" xr:uid="{00000000-0004-0000-0000-0000490D0000}"/>
    <hyperlink ref="D5194" r:id="rId3402" xr:uid="{00000000-0004-0000-0000-00004A0D0000}"/>
    <hyperlink ref="D5193" r:id="rId3403" xr:uid="{00000000-0004-0000-0000-00004B0D0000}"/>
    <hyperlink ref="D5179" r:id="rId3404" xr:uid="{00000000-0004-0000-0000-00004C0D0000}"/>
    <hyperlink ref="D5181" r:id="rId3405" xr:uid="{00000000-0004-0000-0000-00004D0D0000}"/>
    <hyperlink ref="D5178" r:id="rId3406" xr:uid="{00000000-0004-0000-0000-00004E0D0000}"/>
    <hyperlink ref="D5207" r:id="rId3407" xr:uid="{00000000-0004-0000-0000-00004F0D0000}"/>
    <hyperlink ref="D5208" r:id="rId3408" xr:uid="{00000000-0004-0000-0000-0000500D0000}"/>
    <hyperlink ref="D5209" r:id="rId3409" xr:uid="{00000000-0004-0000-0000-0000510D0000}"/>
    <hyperlink ref="D5210" r:id="rId3410" xr:uid="{00000000-0004-0000-0000-0000520D0000}"/>
    <hyperlink ref="D5212" r:id="rId3411" xr:uid="{00000000-0004-0000-0000-0000530D0000}"/>
    <hyperlink ref="D5211" r:id="rId3412" xr:uid="{00000000-0004-0000-0000-0000540D0000}"/>
    <hyperlink ref="D5214" r:id="rId3413" xr:uid="{00000000-0004-0000-0000-0000550D0000}"/>
    <hyperlink ref="D5185" r:id="rId3414" xr:uid="{00000000-0004-0000-0000-0000560D0000}"/>
    <hyperlink ref="D5186" r:id="rId3415" xr:uid="{00000000-0004-0000-0000-0000570D0000}"/>
    <hyperlink ref="D5187" r:id="rId3416" xr:uid="{00000000-0004-0000-0000-0000580D0000}"/>
    <hyperlink ref="D5188" r:id="rId3417" xr:uid="{00000000-0004-0000-0000-0000590D0000}"/>
    <hyperlink ref="D5184" r:id="rId3418" xr:uid="{00000000-0004-0000-0000-00005A0D0000}"/>
    <hyperlink ref="D5190" r:id="rId3419" xr:uid="{00000000-0004-0000-0000-00005B0D0000}"/>
    <hyperlink ref="D5171" r:id="rId3420" xr:uid="{00000000-0004-0000-0000-00005C0D0000}"/>
    <hyperlink ref="D5165" r:id="rId3421" xr:uid="{00000000-0004-0000-0000-00005D0D0000}"/>
    <hyperlink ref="D5166" r:id="rId3422" xr:uid="{00000000-0004-0000-0000-00005E0D0000}"/>
    <hyperlink ref="D5167" r:id="rId3423" xr:uid="{00000000-0004-0000-0000-00005F0D0000}"/>
    <hyperlink ref="D5168" r:id="rId3424" xr:uid="{00000000-0004-0000-0000-0000600D0000}"/>
    <hyperlink ref="D5169" r:id="rId3425" xr:uid="{00000000-0004-0000-0000-0000610D0000}"/>
    <hyperlink ref="D5170" r:id="rId3426" xr:uid="{00000000-0004-0000-0000-0000620D0000}"/>
    <hyperlink ref="D5160" r:id="rId3427" xr:uid="{00000000-0004-0000-0000-0000630D0000}"/>
    <hyperlink ref="D5161" r:id="rId3428" xr:uid="{00000000-0004-0000-0000-0000640D0000}"/>
    <hyperlink ref="D5162" r:id="rId3429" xr:uid="{00000000-0004-0000-0000-0000650D0000}"/>
    <hyperlink ref="D5146" r:id="rId3430" xr:uid="{00000000-0004-0000-0000-0000660D0000}"/>
    <hyperlink ref="D5145" r:id="rId3431" xr:uid="{00000000-0004-0000-0000-0000670D0000}"/>
    <hyperlink ref="D5147" r:id="rId3432" xr:uid="{00000000-0004-0000-0000-0000680D0000}"/>
    <hyperlink ref="D5148" r:id="rId3433" xr:uid="{00000000-0004-0000-0000-0000690D0000}"/>
    <hyperlink ref="D5151" r:id="rId3434" xr:uid="{00000000-0004-0000-0000-00006A0D0000}"/>
    <hyperlink ref="D5150" r:id="rId3435" xr:uid="{00000000-0004-0000-0000-00006B0D0000}"/>
    <hyperlink ref="D5149" r:id="rId3436" xr:uid="{00000000-0004-0000-0000-00006C0D0000}"/>
    <hyperlink ref="D5152" r:id="rId3437" xr:uid="{00000000-0004-0000-0000-00006D0D0000}"/>
    <hyperlink ref="D5136" r:id="rId3438" xr:uid="{00000000-0004-0000-0000-00006E0D0000}"/>
    <hyperlink ref="D5137" r:id="rId3439" xr:uid="{00000000-0004-0000-0000-00006F0D0000}"/>
    <hyperlink ref="D5139" r:id="rId3440" xr:uid="{00000000-0004-0000-0000-0000700D0000}"/>
    <hyperlink ref="D5140" r:id="rId3441" xr:uid="{00000000-0004-0000-0000-0000710D0000}"/>
    <hyperlink ref="D5141" r:id="rId3442" xr:uid="{00000000-0004-0000-0000-0000720D0000}"/>
    <hyperlink ref="D5195" r:id="rId3443" xr:uid="{00000000-0004-0000-0000-0000730D0000}"/>
    <hyperlink ref="D5164" r:id="rId3444" xr:uid="{00000000-0004-0000-0000-0000740D0000}"/>
    <hyperlink ref="D5163" r:id="rId3445" xr:uid="{00000000-0004-0000-0000-0000750D0000}"/>
    <hyperlink ref="D5129" r:id="rId3446" xr:uid="{00000000-0004-0000-0000-0000760D0000}"/>
    <hyperlink ref="D5130" r:id="rId3447" xr:uid="{00000000-0004-0000-0000-0000770D0000}"/>
    <hyperlink ref="D5131" r:id="rId3448" xr:uid="{00000000-0004-0000-0000-0000780D0000}"/>
    <hyperlink ref="D5132" r:id="rId3449" xr:uid="{00000000-0004-0000-0000-0000790D0000}"/>
    <hyperlink ref="D5133" r:id="rId3450" xr:uid="{00000000-0004-0000-0000-00007A0D0000}"/>
    <hyperlink ref="D5262" r:id="rId3451" xr:uid="{00000000-0004-0000-0000-00007B0D0000}"/>
    <hyperlink ref="D5263" r:id="rId3452" xr:uid="{00000000-0004-0000-0000-00007C0D0000}"/>
    <hyperlink ref="D5264" r:id="rId3453" xr:uid="{00000000-0004-0000-0000-00007D0D0000}"/>
    <hyperlink ref="D5265" r:id="rId3454" xr:uid="{00000000-0004-0000-0000-00007E0D0000}"/>
    <hyperlink ref="D5125" r:id="rId3455" xr:uid="{00000000-0004-0000-0000-00007F0D0000}"/>
    <hyperlink ref="D5126" r:id="rId3456" xr:uid="{00000000-0004-0000-0000-0000800D0000}"/>
    <hyperlink ref="D5127" r:id="rId3457" xr:uid="{00000000-0004-0000-0000-0000810D0000}"/>
    <hyperlink ref="D5124" r:id="rId3458" xr:uid="{00000000-0004-0000-0000-0000820D0000}"/>
    <hyperlink ref="D5128" r:id="rId3459" xr:uid="{00000000-0004-0000-0000-0000830D0000}"/>
    <hyperlink ref="D5172" r:id="rId3460" xr:uid="{00000000-0004-0000-0000-0000840D0000}"/>
    <hyperlink ref="D5173" r:id="rId3461" xr:uid="{00000000-0004-0000-0000-0000850D0000}"/>
    <hyperlink ref="D5174" r:id="rId3462" xr:uid="{00000000-0004-0000-0000-0000860D0000}"/>
    <hyperlink ref="D5175" r:id="rId3463" xr:uid="{00000000-0004-0000-0000-0000870D0000}"/>
    <hyperlink ref="D5177" r:id="rId3464" xr:uid="{00000000-0004-0000-0000-0000880D0000}"/>
    <hyperlink ref="D5176" r:id="rId3465" xr:uid="{00000000-0004-0000-0000-0000890D0000}"/>
    <hyperlink ref="D5197" r:id="rId3466" xr:uid="{00000000-0004-0000-0000-00008A0D0000}"/>
    <hyperlink ref="D5138" r:id="rId3467" xr:uid="{00000000-0004-0000-0000-00008B0D0000}"/>
    <hyperlink ref="D5259" r:id="rId3468" xr:uid="{00000000-0004-0000-0000-00008C0D0000}"/>
    <hyperlink ref="D5260" r:id="rId3469" xr:uid="{00000000-0004-0000-0000-00008D0D0000}"/>
    <hyperlink ref="D5261" r:id="rId3470" xr:uid="{00000000-0004-0000-0000-00008E0D0000}"/>
    <hyperlink ref="D5119" r:id="rId3471" xr:uid="{00000000-0004-0000-0000-00008F0D0000}"/>
    <hyperlink ref="D5115" r:id="rId3472" xr:uid="{00000000-0004-0000-0000-0000900D0000}"/>
    <hyperlink ref="D5120" r:id="rId3473" xr:uid="{00000000-0004-0000-0000-0000910D0000}"/>
    <hyperlink ref="D5116" r:id="rId3474" xr:uid="{00000000-0004-0000-0000-0000920D0000}"/>
    <hyperlink ref="D5117" r:id="rId3475" xr:uid="{00000000-0004-0000-0000-0000930D0000}"/>
    <hyperlink ref="D5118" r:id="rId3476" xr:uid="{00000000-0004-0000-0000-0000940D0000}"/>
    <hyperlink ref="D5219" r:id="rId3477" xr:uid="{00000000-0004-0000-0000-0000950D0000}"/>
    <hyperlink ref="D5220" r:id="rId3478" xr:uid="{00000000-0004-0000-0000-0000960D0000}"/>
    <hyperlink ref="D5221" r:id="rId3479" xr:uid="{00000000-0004-0000-0000-0000970D0000}"/>
    <hyperlink ref="D5222" r:id="rId3480" xr:uid="{00000000-0004-0000-0000-0000980D0000}"/>
    <hyperlink ref="D5223" r:id="rId3481" xr:uid="{00000000-0004-0000-0000-0000990D0000}"/>
    <hyperlink ref="D5224" r:id="rId3482" xr:uid="{00000000-0004-0000-0000-00009A0D0000}"/>
    <hyperlink ref="D5225" r:id="rId3483" xr:uid="{00000000-0004-0000-0000-00009B0D0000}"/>
    <hyperlink ref="D5226" r:id="rId3484" xr:uid="{00000000-0004-0000-0000-00009C0D0000}"/>
    <hyperlink ref="D5227" r:id="rId3485" xr:uid="{00000000-0004-0000-0000-00009D0D0000}"/>
    <hyperlink ref="D5228" r:id="rId3486" xr:uid="{00000000-0004-0000-0000-00009E0D0000}"/>
    <hyperlink ref="D5229" r:id="rId3487" xr:uid="{00000000-0004-0000-0000-00009F0D0000}"/>
    <hyperlink ref="D5230" r:id="rId3488" xr:uid="{00000000-0004-0000-0000-0000A00D0000}"/>
    <hyperlink ref="D5231" r:id="rId3489" xr:uid="{00000000-0004-0000-0000-0000A10D0000}"/>
    <hyperlink ref="D5232" r:id="rId3490" xr:uid="{00000000-0004-0000-0000-0000A20D0000}"/>
    <hyperlink ref="D5233" r:id="rId3491" xr:uid="{00000000-0004-0000-0000-0000A30D0000}"/>
    <hyperlink ref="D5135" r:id="rId3492" xr:uid="{00000000-0004-0000-0000-0000A40D0000}"/>
    <hyperlink ref="D5153" r:id="rId3493" xr:uid="{00000000-0004-0000-0000-0000A50D0000}"/>
    <hyperlink ref="D5154" r:id="rId3494" xr:uid="{00000000-0004-0000-0000-0000A60D0000}"/>
    <hyperlink ref="D5155" r:id="rId3495" xr:uid="{00000000-0004-0000-0000-0000A70D0000}"/>
    <hyperlink ref="D5156" r:id="rId3496" xr:uid="{00000000-0004-0000-0000-0000A80D0000}"/>
    <hyperlink ref="D5157" r:id="rId3497" xr:uid="{00000000-0004-0000-0000-0000A90D0000}"/>
    <hyperlink ref="D5266" r:id="rId3498" xr:uid="{00000000-0004-0000-0000-0000AA0D0000}"/>
    <hyperlink ref="D5267" r:id="rId3499" xr:uid="{00000000-0004-0000-0000-0000AB0D0000}"/>
    <hyperlink ref="D5123" r:id="rId3500" display="mirenap22@gmail.com" xr:uid="{00000000-0004-0000-0000-0000AC0D0000}"/>
    <hyperlink ref="D5215" r:id="rId3501" xr:uid="{00000000-0004-0000-0000-0000AD0D0000}"/>
    <hyperlink ref="D5196" r:id="rId3502" xr:uid="{00000000-0004-0000-0000-0000AE0D0000}"/>
    <hyperlink ref="D5245" r:id="rId3503" xr:uid="{00000000-0004-0000-0000-0000AF0D0000}"/>
    <hyperlink ref="D5246" r:id="rId3504" xr:uid="{00000000-0004-0000-0000-0000B00D0000}"/>
    <hyperlink ref="D5249" r:id="rId3505" xr:uid="{00000000-0004-0000-0000-0000B10D0000}"/>
    <hyperlink ref="D5250" r:id="rId3506" xr:uid="{00000000-0004-0000-0000-0000B20D0000}"/>
    <hyperlink ref="D5252" r:id="rId3507" xr:uid="{00000000-0004-0000-0000-0000B30D0000}"/>
    <hyperlink ref="D5253" r:id="rId3508" xr:uid="{00000000-0004-0000-0000-0000B40D0000}"/>
    <hyperlink ref="D5254" r:id="rId3509" xr:uid="{00000000-0004-0000-0000-0000B50D0000}"/>
    <hyperlink ref="D5255" r:id="rId3510" xr:uid="{00000000-0004-0000-0000-0000B60D0000}"/>
    <hyperlink ref="D5256" r:id="rId3511" xr:uid="{00000000-0004-0000-0000-0000B70D0000}"/>
    <hyperlink ref="D5257" r:id="rId3512" xr:uid="{00000000-0004-0000-0000-0000B80D0000}"/>
    <hyperlink ref="D5258" r:id="rId3513" xr:uid="{00000000-0004-0000-0000-0000B90D0000}"/>
    <hyperlink ref="D5248" r:id="rId3514" xr:uid="{00000000-0004-0000-0000-0000BA0D0000}"/>
    <hyperlink ref="D5247" r:id="rId3515" xr:uid="{00000000-0004-0000-0000-0000BB0D0000}"/>
    <hyperlink ref="D5271" r:id="rId3516" xr:uid="{00000000-0004-0000-0000-0000BC0D0000}"/>
    <hyperlink ref="D5272" r:id="rId3517" xr:uid="{00000000-0004-0000-0000-0000BD0D0000}"/>
    <hyperlink ref="D5268" r:id="rId3518" xr:uid="{00000000-0004-0000-0000-0000BE0D0000}"/>
    <hyperlink ref="D5269" r:id="rId3519" xr:uid="{00000000-0004-0000-0000-0000BF0D0000}"/>
    <hyperlink ref="D5270" r:id="rId3520" xr:uid="{00000000-0004-0000-0000-0000C00D0000}"/>
    <hyperlink ref="D5276" r:id="rId3521" xr:uid="{00000000-0004-0000-0000-0000C10D0000}"/>
    <hyperlink ref="D5277" r:id="rId3522" xr:uid="{00000000-0004-0000-0000-0000C20D0000}"/>
    <hyperlink ref="D5279" r:id="rId3523" xr:uid="{00000000-0004-0000-0000-0000C30D0000}"/>
    <hyperlink ref="D5278" r:id="rId3524" xr:uid="{00000000-0004-0000-0000-0000C40D0000}"/>
    <hyperlink ref="D5273" r:id="rId3525" xr:uid="{00000000-0004-0000-0000-0000C50D0000}"/>
    <hyperlink ref="D5274" r:id="rId3526" xr:uid="{00000000-0004-0000-0000-0000C60D0000}"/>
    <hyperlink ref="D5275" r:id="rId3527" xr:uid="{00000000-0004-0000-0000-0000C70D0000}"/>
    <hyperlink ref="D5280" r:id="rId3528" xr:uid="{00000000-0004-0000-0000-0000C80D0000}"/>
    <hyperlink ref="D5234" r:id="rId3529" display="mailto:YONIADELSO@HOTMAIL.COM" xr:uid="{00000000-0004-0000-0000-0000C90D0000}"/>
    <hyperlink ref="D5235" r:id="rId3530" display="mailto:LUZAINARAMARMARGARITA@GMAIL.COM" xr:uid="{00000000-0004-0000-0000-0000CA0D0000}"/>
    <hyperlink ref="D5236" r:id="rId3531" display="mailto:BENITATENICOC1982@GMAIL.COM" xr:uid="{00000000-0004-0000-0000-0000CB0D0000}"/>
    <hyperlink ref="D5238" r:id="rId3532" display="mailto:DOMINGAPOP02@GMAIL.COM" xr:uid="{00000000-0004-0000-0000-0000CC0D0000}"/>
    <hyperlink ref="D5239" r:id="rId3533" display="mailto:CRISAMAR2010@HOTMAIL.COM" xr:uid="{00000000-0004-0000-0000-0000CD0D0000}"/>
    <hyperlink ref="D5241" r:id="rId3534" display="mailto:ESPERANZACOCICH1988@HOTMAIL.COM" xr:uid="{00000000-0004-0000-0000-0000CE0D0000}"/>
    <hyperlink ref="D5242" r:id="rId3535" display="mailto:ROSARIAYAXCAL@GMAIL.COM" xr:uid="{00000000-0004-0000-0000-0000CF0D0000}"/>
    <hyperlink ref="D5243" r:id="rId3536" display="mailto:BAUDILIOTORRES21@GMAIL.COM" xr:uid="{00000000-0004-0000-0000-0000D00D0000}"/>
    <hyperlink ref="D5244" r:id="rId3537" display="mailto:JAIRODIAZVASQUEZ341@GMAIL.COM" xr:uid="{00000000-0004-0000-0000-0000D10D0000}"/>
    <hyperlink ref="D5282" r:id="rId3538" xr:uid="{00000000-0004-0000-0000-0000D20D0000}"/>
    <hyperlink ref="D5284" r:id="rId3539" xr:uid="{00000000-0004-0000-0000-0000D30D0000}"/>
    <hyperlink ref="D5283" r:id="rId3540" xr:uid="{00000000-0004-0000-0000-0000D40D0000}"/>
    <hyperlink ref="D5285" r:id="rId3541" xr:uid="{00000000-0004-0000-0000-0000D50D0000}"/>
    <hyperlink ref="D5286" r:id="rId3542" xr:uid="{00000000-0004-0000-0000-0000D60D0000}"/>
    <hyperlink ref="C5544" r:id="rId3543" display="victorinamolina19680@gmail.com" xr:uid="{00000000-0004-0000-0000-0000D70D0000}"/>
    <hyperlink ref="C5545" r:id="rId3544" display="marcojquinto5@gmail.com" xr:uid="{00000000-0004-0000-0000-0000D80D0000}"/>
    <hyperlink ref="C5546" r:id="rId3545" display="astridlara69@gmail.com" xr:uid="{00000000-0004-0000-0000-0000D90D0000}"/>
    <hyperlink ref="C5547" r:id="rId3546" display="bhertahernandez062@gmail.com" xr:uid="{00000000-0004-0000-0000-0000DA0D0000}"/>
    <hyperlink ref="C5548" r:id="rId3547" display="logarde@gmail.com" xr:uid="{00000000-0004-0000-0000-0000DB0D0000}"/>
    <hyperlink ref="C5549" r:id="rId3548" display="elviz.campos@gmail.com" xr:uid="{00000000-0004-0000-0000-0000DC0D0000}"/>
    <hyperlink ref="C5550" r:id="rId3549" display="efheredia17@yahoo.com" xr:uid="{00000000-0004-0000-0000-0000DD0D0000}"/>
    <hyperlink ref="C5551" r:id="rId3550" display="jakijakychan2608@gmail.com" xr:uid="{00000000-0004-0000-0000-0000DE0D0000}"/>
    <hyperlink ref="C5552" r:id="rId3551" display="janeth.denegas@gmail.com" xr:uid="{00000000-0004-0000-0000-0000DF0D0000}"/>
    <hyperlink ref="C5553" r:id="rId3552" display="pajaresmariamig@gmail.com" xr:uid="{00000000-0004-0000-0000-0000E00D0000}"/>
    <hyperlink ref="C5557" r:id="rId3553" display="mefvic1509@gmail.com" xr:uid="{00000000-0004-0000-0000-0000E10D0000}"/>
    <hyperlink ref="D5413" r:id="rId3554" xr:uid="{00000000-0004-0000-0000-0000E20D0000}"/>
    <hyperlink ref="D5414" r:id="rId3555" xr:uid="{00000000-0004-0000-0000-0000E30D0000}"/>
    <hyperlink ref="D5517" r:id="rId3556" xr:uid="{00000000-0004-0000-0000-0000E40D0000}"/>
    <hyperlink ref="D5518" r:id="rId3557" xr:uid="{00000000-0004-0000-0000-0000E50D0000}"/>
    <hyperlink ref="D5519" r:id="rId3558" xr:uid="{00000000-0004-0000-0000-0000E60D0000}"/>
    <hyperlink ref="D5520" r:id="rId3559" xr:uid="{00000000-0004-0000-0000-0000E70D0000}"/>
    <hyperlink ref="D5521" r:id="rId3560" xr:uid="{00000000-0004-0000-0000-0000E80D0000}"/>
    <hyperlink ref="D5522" r:id="rId3561" xr:uid="{00000000-0004-0000-0000-0000E90D0000}"/>
    <hyperlink ref="D5523" r:id="rId3562" xr:uid="{00000000-0004-0000-0000-0000EA0D0000}"/>
    <hyperlink ref="D5524" r:id="rId3563" xr:uid="{00000000-0004-0000-0000-0000EB0D0000}"/>
    <hyperlink ref="D5558" r:id="rId3564" xr:uid="{00000000-0004-0000-0000-0000EC0D0000}"/>
    <hyperlink ref="D5570" r:id="rId3565" xr:uid="{00000000-0004-0000-0000-0000ED0D0000}"/>
    <hyperlink ref="D5355" r:id="rId3566" xr:uid="{00000000-0004-0000-0000-0000EE0D0000}"/>
    <hyperlink ref="D5356" r:id="rId3567" xr:uid="{00000000-0004-0000-0000-0000EF0D0000}"/>
    <hyperlink ref="D5384" r:id="rId3568" xr:uid="{00000000-0004-0000-0000-0000F00D0000}"/>
    <hyperlink ref="D5385" r:id="rId3569" xr:uid="{00000000-0004-0000-0000-0000F10D0000}"/>
    <hyperlink ref="D5388" r:id="rId3570" xr:uid="{00000000-0004-0000-0000-0000F20D0000}"/>
    <hyperlink ref="D5389" r:id="rId3571" xr:uid="{00000000-0004-0000-0000-0000F30D0000}"/>
    <hyperlink ref="D5390" r:id="rId3572" xr:uid="{00000000-0004-0000-0000-0000F40D0000}"/>
    <hyperlink ref="D5391" r:id="rId3573" xr:uid="{00000000-0004-0000-0000-0000F50D0000}"/>
    <hyperlink ref="D5392" r:id="rId3574" xr:uid="{00000000-0004-0000-0000-0000F60D0000}"/>
    <hyperlink ref="D5400" r:id="rId3575" xr:uid="{00000000-0004-0000-0000-0000F70D0000}"/>
    <hyperlink ref="D5409" r:id="rId3576" xr:uid="{00000000-0004-0000-0000-0000F80D0000}"/>
    <hyperlink ref="D5410" r:id="rId3577" xr:uid="{00000000-0004-0000-0000-0000F90D0000}"/>
    <hyperlink ref="D5411" r:id="rId3578" xr:uid="{00000000-0004-0000-0000-0000FA0D0000}"/>
    <hyperlink ref="D5412" r:id="rId3579" xr:uid="{00000000-0004-0000-0000-0000FB0D0000}"/>
    <hyperlink ref="D5415" r:id="rId3580" xr:uid="{00000000-0004-0000-0000-0000FC0D0000}"/>
    <hyperlink ref="D5416" r:id="rId3581" xr:uid="{00000000-0004-0000-0000-0000FD0D0000}"/>
    <hyperlink ref="D5421" r:id="rId3582" xr:uid="{00000000-0004-0000-0000-0000FE0D0000}"/>
    <hyperlink ref="D5422" r:id="rId3583" xr:uid="{00000000-0004-0000-0000-0000FF0D0000}"/>
    <hyperlink ref="D5423" r:id="rId3584" xr:uid="{00000000-0004-0000-0000-0000000E0000}"/>
    <hyperlink ref="D5424" r:id="rId3585" xr:uid="{00000000-0004-0000-0000-0000010E0000}"/>
    <hyperlink ref="D5436" r:id="rId3586" xr:uid="{00000000-0004-0000-0000-0000020E0000}"/>
    <hyperlink ref="D5437" r:id="rId3587" xr:uid="{00000000-0004-0000-0000-0000030E0000}"/>
    <hyperlink ref="D5438" r:id="rId3588" xr:uid="{00000000-0004-0000-0000-0000040E0000}"/>
    <hyperlink ref="D5440" r:id="rId3589" xr:uid="{00000000-0004-0000-0000-0000050E0000}"/>
    <hyperlink ref="D5441" r:id="rId3590" xr:uid="{00000000-0004-0000-0000-0000060E0000}"/>
    <hyperlink ref="D5468" r:id="rId3591" xr:uid="{00000000-0004-0000-0000-0000070E0000}"/>
    <hyperlink ref="D5469" r:id="rId3592" xr:uid="{00000000-0004-0000-0000-0000080E0000}"/>
    <hyperlink ref="D5472" r:id="rId3593" xr:uid="{00000000-0004-0000-0000-0000090E0000}"/>
    <hyperlink ref="D5473" r:id="rId3594" xr:uid="{00000000-0004-0000-0000-00000A0E0000}"/>
    <hyperlink ref="D5474" r:id="rId3595" xr:uid="{00000000-0004-0000-0000-00000B0E0000}"/>
    <hyperlink ref="D5471" r:id="rId3596" xr:uid="{00000000-0004-0000-0000-00000C0E0000}"/>
    <hyperlink ref="D5470" r:id="rId3597" xr:uid="{00000000-0004-0000-0000-00000D0E0000}"/>
    <hyperlink ref="D5477" r:id="rId3598" xr:uid="{00000000-0004-0000-0000-00000E0E0000}"/>
    <hyperlink ref="D5478" r:id="rId3599" xr:uid="{00000000-0004-0000-0000-00000F0E0000}"/>
    <hyperlink ref="D5476" r:id="rId3600" xr:uid="{00000000-0004-0000-0000-0000100E0000}"/>
    <hyperlink ref="D5475" r:id="rId3601" xr:uid="{00000000-0004-0000-0000-0000110E0000}"/>
    <hyperlink ref="D5479" r:id="rId3602" xr:uid="{00000000-0004-0000-0000-0000120E0000}"/>
    <hyperlink ref="D5480" r:id="rId3603" xr:uid="{00000000-0004-0000-0000-0000130E0000}"/>
    <hyperlink ref="D5482" r:id="rId3604" xr:uid="{00000000-0004-0000-0000-0000140E0000}"/>
    <hyperlink ref="D5488" r:id="rId3605" xr:uid="{00000000-0004-0000-0000-0000150E0000}"/>
    <hyperlink ref="D5489" r:id="rId3606" xr:uid="{00000000-0004-0000-0000-0000160E0000}"/>
    <hyperlink ref="D5490" r:id="rId3607" xr:uid="{00000000-0004-0000-0000-0000170E0000}"/>
    <hyperlink ref="D5491" r:id="rId3608" xr:uid="{00000000-0004-0000-0000-0000180E0000}"/>
    <hyperlink ref="D5492" r:id="rId3609" xr:uid="{00000000-0004-0000-0000-0000190E0000}"/>
    <hyperlink ref="D5493" r:id="rId3610" xr:uid="{00000000-0004-0000-0000-00001A0E0000}"/>
    <hyperlink ref="D5494" r:id="rId3611" xr:uid="{00000000-0004-0000-0000-00001B0E0000}"/>
    <hyperlink ref="D5509" r:id="rId3612" xr:uid="{00000000-0004-0000-0000-00001C0E0000}"/>
    <hyperlink ref="D5511" r:id="rId3613" xr:uid="{00000000-0004-0000-0000-00001D0E0000}"/>
    <hyperlink ref="D5513" r:id="rId3614" xr:uid="{00000000-0004-0000-0000-00001E0E0000}"/>
    <hyperlink ref="D5514" r:id="rId3615" xr:uid="{00000000-0004-0000-0000-00001F0E0000}"/>
    <hyperlink ref="D5542" r:id="rId3616" xr:uid="{00000000-0004-0000-0000-0000200E0000}"/>
    <hyperlink ref="D5544" r:id="rId3617" xr:uid="{00000000-0004-0000-0000-0000210E0000}"/>
    <hyperlink ref="D5545" r:id="rId3618" xr:uid="{00000000-0004-0000-0000-0000220E0000}"/>
    <hyperlink ref="D5546" r:id="rId3619" xr:uid="{00000000-0004-0000-0000-0000230E0000}"/>
    <hyperlink ref="D5547" r:id="rId3620" xr:uid="{00000000-0004-0000-0000-0000240E0000}"/>
    <hyperlink ref="D5548" r:id="rId3621" xr:uid="{00000000-0004-0000-0000-0000250E0000}"/>
    <hyperlink ref="D5549" r:id="rId3622" xr:uid="{00000000-0004-0000-0000-0000260E0000}"/>
    <hyperlink ref="D5550" r:id="rId3623" xr:uid="{00000000-0004-0000-0000-0000270E0000}"/>
    <hyperlink ref="D5551" r:id="rId3624" xr:uid="{00000000-0004-0000-0000-0000280E0000}"/>
    <hyperlink ref="D5552" r:id="rId3625" xr:uid="{00000000-0004-0000-0000-0000290E0000}"/>
    <hyperlink ref="D5553" r:id="rId3626" xr:uid="{00000000-0004-0000-0000-00002A0E0000}"/>
    <hyperlink ref="D5557" r:id="rId3627" xr:uid="{00000000-0004-0000-0000-00002B0E0000}"/>
    <hyperlink ref="D5556" r:id="rId3628" xr:uid="{00000000-0004-0000-0000-00002C0E0000}"/>
    <hyperlink ref="D5555" r:id="rId3629" xr:uid="{00000000-0004-0000-0000-00002D0E0000}"/>
    <hyperlink ref="D5554" r:id="rId3630" xr:uid="{00000000-0004-0000-0000-00002E0E0000}"/>
    <hyperlink ref="D5627" r:id="rId3631" xr:uid="{00000000-0004-0000-0000-00002F0E0000}"/>
    <hyperlink ref="D5625" r:id="rId3632" xr:uid="{00000000-0004-0000-0000-0000300E0000}"/>
    <hyperlink ref="D5607" r:id="rId3633" xr:uid="{00000000-0004-0000-0000-0000310E0000}"/>
    <hyperlink ref="D5572" r:id="rId3634" xr:uid="{00000000-0004-0000-0000-0000320E0000}"/>
    <hyperlink ref="D5612" r:id="rId3635" xr:uid="{00000000-0004-0000-0000-0000330E0000}"/>
    <hyperlink ref="D5618" r:id="rId3636" xr:uid="{00000000-0004-0000-0000-0000340E0000}"/>
    <hyperlink ref="D5588" r:id="rId3637" xr:uid="{00000000-0004-0000-0000-0000350E0000}"/>
    <hyperlink ref="D5617" r:id="rId3638" xr:uid="{00000000-0004-0000-0000-0000360E0000}"/>
    <hyperlink ref="D5613" r:id="rId3639" xr:uid="{00000000-0004-0000-0000-0000370E0000}"/>
    <hyperlink ref="D5614" r:id="rId3640" xr:uid="{00000000-0004-0000-0000-0000380E0000}"/>
    <hyperlink ref="D5620" r:id="rId3641" xr:uid="{00000000-0004-0000-0000-0000390E0000}"/>
    <hyperlink ref="D5623" r:id="rId3642" xr:uid="{00000000-0004-0000-0000-00003A0E0000}"/>
    <hyperlink ref="D5622" r:id="rId3643" xr:uid="{00000000-0004-0000-0000-00003B0E0000}"/>
    <hyperlink ref="D5619" r:id="rId3644" xr:uid="{00000000-0004-0000-0000-00003C0E0000}"/>
    <hyperlink ref="D5583" r:id="rId3645" xr:uid="{00000000-0004-0000-0000-00003D0E0000}"/>
    <hyperlink ref="D5577" r:id="rId3646" xr:uid="{00000000-0004-0000-0000-00003E0E0000}"/>
    <hyperlink ref="D5576" r:id="rId3647" xr:uid="{00000000-0004-0000-0000-00003F0E0000}"/>
    <hyperlink ref="D5584" r:id="rId3648" xr:uid="{00000000-0004-0000-0000-0000400E0000}"/>
    <hyperlink ref="D5578" r:id="rId3649" xr:uid="{00000000-0004-0000-0000-0000410E0000}"/>
    <hyperlink ref="D5579" r:id="rId3650" xr:uid="{00000000-0004-0000-0000-0000420E0000}"/>
    <hyperlink ref="D5580" r:id="rId3651" xr:uid="{00000000-0004-0000-0000-0000430E0000}"/>
    <hyperlink ref="D5581" r:id="rId3652" xr:uid="{00000000-0004-0000-0000-0000440E0000}"/>
    <hyperlink ref="D5586" r:id="rId3653" xr:uid="{00000000-0004-0000-0000-0000450E0000}"/>
    <hyperlink ref="D5582" r:id="rId3654" xr:uid="{00000000-0004-0000-0000-0000460E0000}"/>
    <hyperlink ref="D5575" r:id="rId3655" xr:uid="{00000000-0004-0000-0000-0000470E0000}"/>
    <hyperlink ref="D5591" r:id="rId3656" xr:uid="{00000000-0004-0000-0000-0000480E0000}"/>
    <hyperlink ref="D5321" r:id="rId3657" xr:uid="{00000000-0004-0000-0000-0000490E0000}"/>
    <hyperlink ref="D5302" r:id="rId3658" xr:uid="{00000000-0004-0000-0000-00004A0E0000}"/>
    <hyperlink ref="D5462" r:id="rId3659" xr:uid="{00000000-0004-0000-0000-00004B0E0000}"/>
    <hyperlink ref="D5463" r:id="rId3660" xr:uid="{00000000-0004-0000-0000-00004C0E0000}"/>
    <hyperlink ref="D5464" r:id="rId3661" xr:uid="{00000000-0004-0000-0000-00004D0E0000}"/>
    <hyperlink ref="D5465" r:id="rId3662" xr:uid="{00000000-0004-0000-0000-00004E0E0000}"/>
    <hyperlink ref="D5467" r:id="rId3663" xr:uid="{00000000-0004-0000-0000-00004F0E0000}"/>
    <hyperlink ref="D5466" r:id="rId3664" xr:uid="{00000000-0004-0000-0000-0000500E0000}"/>
    <hyperlink ref="D5306" r:id="rId3665" xr:uid="{00000000-0004-0000-0000-0000510E0000}"/>
    <hyperlink ref="D5307" r:id="rId3666" xr:uid="{00000000-0004-0000-0000-0000520E0000}"/>
    <hyperlink ref="D5404" r:id="rId3667" xr:uid="{00000000-0004-0000-0000-0000530E0000}"/>
    <hyperlink ref="D5402" r:id="rId3668" xr:uid="{00000000-0004-0000-0000-0000540E0000}"/>
    <hyperlink ref="D5405" r:id="rId3669" xr:uid="{00000000-0004-0000-0000-0000550E0000}"/>
    <hyperlink ref="D5408" r:id="rId3670" xr:uid="{00000000-0004-0000-0000-0000560E0000}"/>
    <hyperlink ref="D5407" r:id="rId3671" xr:uid="{00000000-0004-0000-0000-0000570E0000}"/>
    <hyperlink ref="D5406" r:id="rId3672" xr:uid="{00000000-0004-0000-0000-0000580E0000}"/>
    <hyperlink ref="D5364" r:id="rId3673" xr:uid="{00000000-0004-0000-0000-0000590E0000}"/>
    <hyperlink ref="D5461" r:id="rId3674" xr:uid="{00000000-0004-0000-0000-00005A0E0000}"/>
    <hyperlink ref="D5624" r:id="rId3675" xr:uid="{00000000-0004-0000-0000-00005B0E0000}"/>
    <hyperlink ref="D5573" r:id="rId3676" xr:uid="{00000000-0004-0000-0000-00005C0E0000}"/>
    <hyperlink ref="D5574" r:id="rId3677" xr:uid="{00000000-0004-0000-0000-00005D0E0000}"/>
    <hyperlink ref="D5361" r:id="rId3678" xr:uid="{00000000-0004-0000-0000-00005E0E0000}"/>
    <hyperlink ref="D5360" r:id="rId3679" xr:uid="{00000000-0004-0000-0000-00005F0E0000}"/>
    <hyperlink ref="D5363" r:id="rId3680" xr:uid="{00000000-0004-0000-0000-0000600E0000}"/>
    <hyperlink ref="D5358" r:id="rId3681" xr:uid="{00000000-0004-0000-0000-0000610E0000}"/>
    <hyperlink ref="D5362" r:id="rId3682" xr:uid="{00000000-0004-0000-0000-0000620E0000}"/>
    <hyperlink ref="D5359" r:id="rId3683" xr:uid="{00000000-0004-0000-0000-0000630E0000}"/>
    <hyperlink ref="D5365" r:id="rId3684" xr:uid="{00000000-0004-0000-0000-0000640E0000}"/>
    <hyperlink ref="D5372" r:id="rId3685" xr:uid="{00000000-0004-0000-0000-0000650E0000}"/>
    <hyperlink ref="D5369" r:id="rId3686" xr:uid="{00000000-0004-0000-0000-0000660E0000}"/>
    <hyperlink ref="D5303" r:id="rId3687" xr:uid="{00000000-0004-0000-0000-0000670E0000}"/>
    <hyperlink ref="D5299" r:id="rId3688" xr:uid="{00000000-0004-0000-0000-0000680E0000}"/>
    <hyperlink ref="D5304" r:id="rId3689" xr:uid="{00000000-0004-0000-0000-0000690E0000}"/>
    <hyperlink ref="D5357" r:id="rId3690" xr:uid="{00000000-0004-0000-0000-00006A0E0000}"/>
    <hyperlink ref="D5567" r:id="rId3691" xr:uid="{00000000-0004-0000-0000-00006B0E0000}"/>
    <hyperlink ref="D5508" r:id="rId3692" xr:uid="{00000000-0004-0000-0000-00006C0E0000}"/>
    <hyperlink ref="D5495" r:id="rId3693" xr:uid="{00000000-0004-0000-0000-00006D0E0000}"/>
    <hyperlink ref="D5496" r:id="rId3694" xr:uid="{00000000-0004-0000-0000-00006E0E0000}"/>
    <hyperlink ref="D5498" r:id="rId3695" xr:uid="{00000000-0004-0000-0000-00006F0E0000}"/>
    <hyperlink ref="D5499" r:id="rId3696" xr:uid="{00000000-0004-0000-0000-0000700E0000}"/>
    <hyperlink ref="D5500" r:id="rId3697" xr:uid="{00000000-0004-0000-0000-0000710E0000}"/>
    <hyperlink ref="D5501" r:id="rId3698" xr:uid="{00000000-0004-0000-0000-0000720E0000}"/>
    <hyperlink ref="D5502" r:id="rId3699" xr:uid="{00000000-0004-0000-0000-0000730E0000}"/>
    <hyperlink ref="D5503" r:id="rId3700" xr:uid="{00000000-0004-0000-0000-0000740E0000}"/>
    <hyperlink ref="D5504" r:id="rId3701" xr:uid="{00000000-0004-0000-0000-0000750E0000}"/>
    <hyperlink ref="D5505" r:id="rId3702" xr:uid="{00000000-0004-0000-0000-0000760E0000}"/>
    <hyperlink ref="D5506" r:id="rId3703" xr:uid="{00000000-0004-0000-0000-0000770E0000}"/>
    <hyperlink ref="D5300" r:id="rId3704" xr:uid="{00000000-0004-0000-0000-0000780E0000}"/>
    <hyperlink ref="D5326" r:id="rId3705" xr:uid="{00000000-0004-0000-0000-0000790E0000}"/>
    <hyperlink ref="D5560" r:id="rId3706" xr:uid="{00000000-0004-0000-0000-00007A0E0000}"/>
    <hyperlink ref="D5343" r:id="rId3707" xr:uid="{00000000-0004-0000-0000-00007B0E0000}"/>
    <hyperlink ref="D5442" r:id="rId3708" xr:uid="{00000000-0004-0000-0000-00007C0E0000}"/>
    <hyperlink ref="D5333" r:id="rId3709" xr:uid="{00000000-0004-0000-0000-00007D0E0000}"/>
    <hyperlink ref="D5332" r:id="rId3710" xr:uid="{00000000-0004-0000-0000-00007E0E0000}"/>
    <hyperlink ref="D5331" r:id="rId3711" xr:uid="{00000000-0004-0000-0000-00007F0E0000}"/>
    <hyperlink ref="D5454" r:id="rId3712" xr:uid="{00000000-0004-0000-0000-0000800E0000}"/>
    <hyperlink ref="D5456" r:id="rId3713" xr:uid="{00000000-0004-0000-0000-0000810E0000}"/>
    <hyperlink ref="D5451" r:id="rId3714" xr:uid="{00000000-0004-0000-0000-0000820E0000}"/>
    <hyperlink ref="D5452" r:id="rId3715" xr:uid="{00000000-0004-0000-0000-0000830E0000}"/>
    <hyperlink ref="D5458" r:id="rId3716" xr:uid="{00000000-0004-0000-0000-0000840E0000}"/>
    <hyperlink ref="D5459" r:id="rId3717" xr:uid="{00000000-0004-0000-0000-0000850E0000}"/>
    <hyperlink ref="D5455" r:id="rId3718" xr:uid="{00000000-0004-0000-0000-0000860E0000}"/>
    <hyperlink ref="D5626" r:id="rId3719" xr:uid="{00000000-0004-0000-0000-0000870E0000}"/>
    <hyperlink ref="D5608" r:id="rId3720" xr:uid="{00000000-0004-0000-0000-0000880E0000}"/>
    <hyperlink ref="D5611" r:id="rId3721" xr:uid="{00000000-0004-0000-0000-0000890E0000}"/>
    <hyperlink ref="D5568" r:id="rId3722" xr:uid="{00000000-0004-0000-0000-00008A0E0000}"/>
    <hyperlink ref="D5569" r:id="rId3723" xr:uid="{00000000-0004-0000-0000-00008B0E0000}"/>
    <hyperlink ref="D5587" r:id="rId3724" xr:uid="{00000000-0004-0000-0000-00008C0E0000}"/>
    <hyperlink ref="D5288" r:id="rId3725" xr:uid="{00000000-0004-0000-0000-00008D0E0000}"/>
    <hyperlink ref="D5590" r:id="rId3726" xr:uid="{00000000-0004-0000-0000-00008E0E0000}"/>
    <hyperlink ref="D5595" r:id="rId3727" xr:uid="{00000000-0004-0000-0000-00008F0E0000}"/>
    <hyperlink ref="D5594" r:id="rId3728" xr:uid="{00000000-0004-0000-0000-0000900E0000}"/>
    <hyperlink ref="D5589" r:id="rId3729" xr:uid="{00000000-0004-0000-0000-0000910E0000}"/>
    <hyperlink ref="D5597" r:id="rId3730" xr:uid="{00000000-0004-0000-0000-0000920E0000}"/>
    <hyperlink ref="D5604" r:id="rId3731" xr:uid="{00000000-0004-0000-0000-0000930E0000}"/>
    <hyperlink ref="D5598" r:id="rId3732" xr:uid="{00000000-0004-0000-0000-0000940E0000}"/>
    <hyperlink ref="D5592" r:id="rId3733" xr:uid="{00000000-0004-0000-0000-0000950E0000}"/>
    <hyperlink ref="D5596" r:id="rId3734" xr:uid="{00000000-0004-0000-0000-0000960E0000}"/>
    <hyperlink ref="D5593" r:id="rId3735" xr:uid="{00000000-0004-0000-0000-0000970E0000}"/>
    <hyperlink ref="D5599" r:id="rId3736" xr:uid="{00000000-0004-0000-0000-0000980E0000}"/>
    <hyperlink ref="D5600" r:id="rId3737" xr:uid="{00000000-0004-0000-0000-0000990E0000}"/>
    <hyperlink ref="D5601" r:id="rId3738" xr:uid="{00000000-0004-0000-0000-00009A0E0000}"/>
    <hyperlink ref="D5602" r:id="rId3739" xr:uid="{00000000-0004-0000-0000-00009B0E0000}"/>
    <hyperlink ref="D5603" r:id="rId3740" xr:uid="{00000000-0004-0000-0000-00009C0E0000}"/>
    <hyperlink ref="D5615" r:id="rId3741" xr:uid="{00000000-0004-0000-0000-00009D0E0000}"/>
    <hyperlink ref="D5616" r:id="rId3742" xr:uid="{00000000-0004-0000-0000-00009E0E0000}"/>
    <hyperlink ref="D5290" r:id="rId3743" xr:uid="{00000000-0004-0000-0000-00009F0E0000}"/>
    <hyperlink ref="D5311" r:id="rId3744" xr:uid="{00000000-0004-0000-0000-0000A00E0000}"/>
    <hyperlink ref="D5487" r:id="rId3745" xr:uid="{00000000-0004-0000-0000-0000A10E0000}"/>
    <hyperlink ref="D5486" r:id="rId3746" xr:uid="{00000000-0004-0000-0000-0000A20E0000}"/>
    <hyperlink ref="D5485" r:id="rId3747" xr:uid="{00000000-0004-0000-0000-0000A30E0000}"/>
    <hyperlink ref="D5559" r:id="rId3748" xr:uid="{00000000-0004-0000-0000-0000A40E0000}"/>
    <hyperlink ref="D5561" r:id="rId3749" xr:uid="{00000000-0004-0000-0000-0000A50E0000}"/>
    <hyperlink ref="D5418" r:id="rId3750" xr:uid="{00000000-0004-0000-0000-0000A60E0000}"/>
    <hyperlink ref="D5417" r:id="rId3751" xr:uid="{00000000-0004-0000-0000-0000A70E0000}"/>
    <hyperlink ref="D5335" r:id="rId3752" xr:uid="{00000000-0004-0000-0000-0000A80E0000}"/>
    <hyperlink ref="D5484" r:id="rId3753" xr:uid="{00000000-0004-0000-0000-0000A90E0000}"/>
    <hyperlink ref="D5609" r:id="rId3754" xr:uid="{00000000-0004-0000-0000-0000AA0E0000}"/>
    <hyperlink ref="D5610" r:id="rId3755" xr:uid="{00000000-0004-0000-0000-0000AB0E0000}"/>
    <hyperlink ref="D5312" r:id="rId3756" xr:uid="{00000000-0004-0000-0000-0000AC0E0000}"/>
    <hyperlink ref="D5382" r:id="rId3757" xr:uid="{00000000-0004-0000-0000-0000AD0E0000}"/>
    <hyperlink ref="D5606" r:id="rId3758" xr:uid="{00000000-0004-0000-0000-0000AE0E0000}"/>
    <hyperlink ref="D5605" r:id="rId3759" xr:uid="{00000000-0004-0000-0000-0000AF0E0000}"/>
    <hyperlink ref="D5563" r:id="rId3760" xr:uid="{00000000-0004-0000-0000-0000B00E0000}"/>
    <hyperlink ref="D5564" r:id="rId3761" xr:uid="{00000000-0004-0000-0000-0000B10E0000}"/>
    <hyperlink ref="D5565" r:id="rId3762" xr:uid="{00000000-0004-0000-0000-0000B20E0000}"/>
    <hyperlink ref="D5566" r:id="rId3763" xr:uid="{00000000-0004-0000-0000-0000B30E0000}"/>
    <hyperlink ref="D5534" r:id="rId3764" xr:uid="{00000000-0004-0000-0000-0000B40E0000}"/>
    <hyperlink ref="D5525" r:id="rId3765" xr:uid="{00000000-0004-0000-0000-0000B50E0000}"/>
    <hyperlink ref="D5526" r:id="rId3766" xr:uid="{00000000-0004-0000-0000-0000B60E0000}"/>
    <hyperlink ref="D5527" r:id="rId3767" xr:uid="{00000000-0004-0000-0000-0000B70E0000}"/>
    <hyperlink ref="D5529" r:id="rId3768" xr:uid="{00000000-0004-0000-0000-0000B80E0000}"/>
    <hyperlink ref="D5531" r:id="rId3769" xr:uid="{00000000-0004-0000-0000-0000B90E0000}"/>
    <hyperlink ref="D5532" r:id="rId3770" xr:uid="{00000000-0004-0000-0000-0000BA0E0000}"/>
    <hyperlink ref="D5535" r:id="rId3771" xr:uid="{00000000-0004-0000-0000-0000BB0E0000}"/>
    <hyperlink ref="D5309" r:id="rId3772" xr:uid="{00000000-0004-0000-0000-0000BC0E0000}"/>
    <hyperlink ref="D5341" r:id="rId3773" xr:uid="{00000000-0004-0000-0000-0000BD0E0000}"/>
    <hyperlink ref="D5571" r:id="rId3774" xr:uid="{00000000-0004-0000-0000-0000BE0E0000}"/>
    <hyperlink ref="D5296" r:id="rId3775" xr:uid="{00000000-0004-0000-0000-0000BF0E0000}"/>
    <hyperlink ref="D5297" r:id="rId3776" xr:uid="{00000000-0004-0000-0000-0000C00E0000}"/>
    <hyperlink ref="D5298" r:id="rId3777" xr:uid="{00000000-0004-0000-0000-0000C10E0000}"/>
    <hyperlink ref="D5585" r:id="rId3778" xr:uid="{00000000-0004-0000-0000-0000C20E0000}"/>
    <hyperlink ref="D5374" r:id="rId3779" xr:uid="{00000000-0004-0000-0000-0000C30E0000}"/>
    <hyperlink ref="D5366" r:id="rId3780" xr:uid="{00000000-0004-0000-0000-0000C40E0000}"/>
    <hyperlink ref="D5371" r:id="rId3781" xr:uid="{00000000-0004-0000-0000-0000C50E0000}"/>
    <hyperlink ref="D5313" r:id="rId3782" xr:uid="{00000000-0004-0000-0000-0000C60E0000}"/>
    <hyperlink ref="D5497" r:id="rId3783" xr:uid="{00000000-0004-0000-0000-0000C70E0000}"/>
    <hyperlink ref="D5367" r:id="rId3784" xr:uid="{00000000-0004-0000-0000-0000C80E0000}"/>
    <hyperlink ref="D5507" r:id="rId3785" xr:uid="{00000000-0004-0000-0000-0000C90E0000}"/>
    <hyperlink ref="D5383" r:id="rId3786" xr:uid="{00000000-0004-0000-0000-0000CA0E0000}"/>
    <hyperlink ref="D5377" r:id="rId3787" xr:uid="{00000000-0004-0000-0000-0000CB0E0000}"/>
    <hyperlink ref="D5460" r:id="rId3788" xr:uid="{00000000-0004-0000-0000-0000CC0E0000}"/>
    <hyperlink ref="D5401" r:id="rId3789" xr:uid="{00000000-0004-0000-0000-0000CD0E0000}"/>
    <hyperlink ref="D5433" r:id="rId3790" xr:uid="{00000000-0004-0000-0000-0000CE0E0000}"/>
    <hyperlink ref="D5428" r:id="rId3791" xr:uid="{00000000-0004-0000-0000-0000CF0E0000}"/>
    <hyperlink ref="D5425" r:id="rId3792" xr:uid="{00000000-0004-0000-0000-0000D00E0000}"/>
    <hyperlink ref="D5430" r:id="rId3793" xr:uid="{00000000-0004-0000-0000-0000D10E0000}"/>
    <hyperlink ref="D5427" r:id="rId3794" xr:uid="{00000000-0004-0000-0000-0000D20E0000}"/>
    <hyperlink ref="D5432" r:id="rId3795" xr:uid="{00000000-0004-0000-0000-0000D30E0000}"/>
    <hyperlink ref="D5431" r:id="rId3796" xr:uid="{00000000-0004-0000-0000-0000D40E0000}"/>
    <hyperlink ref="D5429" r:id="rId3797" xr:uid="{00000000-0004-0000-0000-0000D50E0000}"/>
    <hyperlink ref="D5426" r:id="rId3798" xr:uid="{00000000-0004-0000-0000-0000D60E0000}"/>
    <hyperlink ref="D5435" r:id="rId3799" xr:uid="{00000000-0004-0000-0000-0000D70E0000}"/>
    <hyperlink ref="D5434" r:id="rId3800" xr:uid="{00000000-0004-0000-0000-0000D80E0000}"/>
    <hyperlink ref="D5393" r:id="rId3801" xr:uid="{00000000-0004-0000-0000-0000D90E0000}"/>
    <hyperlink ref="D5394" r:id="rId3802" xr:uid="{00000000-0004-0000-0000-0000DA0E0000}"/>
    <hyperlink ref="D5395" r:id="rId3803" xr:uid="{00000000-0004-0000-0000-0000DB0E0000}"/>
    <hyperlink ref="D5396" r:id="rId3804" xr:uid="{00000000-0004-0000-0000-0000DC0E0000}"/>
    <hyperlink ref="D5397" r:id="rId3805" xr:uid="{00000000-0004-0000-0000-0000DD0E0000}"/>
    <hyperlink ref="D5398" r:id="rId3806" xr:uid="{00000000-0004-0000-0000-0000DE0E0000}"/>
    <hyperlink ref="D5399" r:id="rId3807" xr:uid="{00000000-0004-0000-0000-0000DF0E0000}"/>
    <hyperlink ref="D5301" r:id="rId3808" xr:uid="{00000000-0004-0000-0000-0000E00E0000}"/>
    <hyperlink ref="D5510" r:id="rId3809" xr:uid="{00000000-0004-0000-0000-0000E10E0000}"/>
    <hyperlink ref="D5533" r:id="rId3810" xr:uid="{00000000-0004-0000-0000-0000E20E0000}"/>
    <hyperlink ref="D5621" r:id="rId3811" xr:uid="{00000000-0004-0000-0000-0000E30E0000}"/>
    <hyperlink ref="D5562" r:id="rId3812" xr:uid="{00000000-0004-0000-0000-0000E40E0000}"/>
    <hyperlink ref="D5354" r:id="rId3813" xr:uid="{00000000-0004-0000-0000-0000E50E0000}"/>
    <hyperlink ref="D5350" r:id="rId3814" xr:uid="{00000000-0004-0000-0000-0000E60E0000}"/>
    <hyperlink ref="D5310" r:id="rId3815" xr:uid="{00000000-0004-0000-0000-0000E70E0000}"/>
    <hyperlink ref="D5536" r:id="rId3816" xr:uid="{00000000-0004-0000-0000-0000E80E0000}"/>
    <hyperlink ref="D5537" r:id="rId3817" xr:uid="{00000000-0004-0000-0000-0000E90E0000}"/>
    <hyperlink ref="D5538" r:id="rId3818" xr:uid="{00000000-0004-0000-0000-0000EA0E0000}"/>
    <hyperlink ref="D5380" r:id="rId3819" xr:uid="{00000000-0004-0000-0000-0000EB0E0000}"/>
    <hyperlink ref="D5352" r:id="rId3820" xr:uid="{00000000-0004-0000-0000-0000EC0E0000}"/>
    <hyperlink ref="D5512" r:id="rId3821" xr:uid="{00000000-0004-0000-0000-0000ED0E0000}"/>
    <hyperlink ref="D5378" r:id="rId3822" xr:uid="{00000000-0004-0000-0000-0000EE0E0000}"/>
    <hyperlink ref="D5373" r:id="rId3823" xr:uid="{00000000-0004-0000-0000-0000EF0E0000}"/>
    <hyperlink ref="D5315" r:id="rId3824" xr:uid="{00000000-0004-0000-0000-0000F00E0000}"/>
    <hyperlink ref="D5457" r:id="rId3825" xr:uid="{00000000-0004-0000-0000-0000F10E0000}"/>
    <hyperlink ref="D5446" r:id="rId3826" xr:uid="{00000000-0004-0000-0000-0000F20E0000}"/>
    <hyperlink ref="D5447" r:id="rId3827" xr:uid="{00000000-0004-0000-0000-0000F30E0000}"/>
    <hyperlink ref="D5448" r:id="rId3828" xr:uid="{00000000-0004-0000-0000-0000F40E0000}"/>
    <hyperlink ref="D5370" r:id="rId3829" xr:uid="{00000000-0004-0000-0000-0000F50E0000}"/>
    <hyperlink ref="D5368" r:id="rId3830" xr:uid="{00000000-0004-0000-0000-0000F60E0000}"/>
    <hyperlink ref="D5443" r:id="rId3831" xr:uid="{00000000-0004-0000-0000-0000F70E0000}"/>
    <hyperlink ref="D5344" r:id="rId3832" xr:uid="{00000000-0004-0000-0000-0000F80E0000}"/>
    <hyperlink ref="D5381" r:id="rId3833" xr:uid="{00000000-0004-0000-0000-0000F90E0000}"/>
    <hyperlink ref="D5386" r:id="rId3834" xr:uid="{00000000-0004-0000-0000-0000FA0E0000}"/>
    <hyperlink ref="D5419" r:id="rId3835" xr:uid="{00000000-0004-0000-0000-0000FB0E0000}"/>
    <hyperlink ref="D5445" r:id="rId3836" xr:uid="{00000000-0004-0000-0000-0000FC0E0000}"/>
    <hyperlink ref="D5450" r:id="rId3837" xr:uid="{00000000-0004-0000-0000-0000FD0E0000}"/>
    <hyperlink ref="D5449" r:id="rId3838" xr:uid="{00000000-0004-0000-0000-0000FE0E0000}"/>
    <hyperlink ref="D5420" r:id="rId3839" xr:uid="{00000000-0004-0000-0000-0000FF0E0000}"/>
    <hyperlink ref="D5481" r:id="rId3840" xr:uid="{00000000-0004-0000-0000-0000000F0000}"/>
    <hyperlink ref="D5483" r:id="rId3841" xr:uid="{00000000-0004-0000-0000-0000010F0000}"/>
    <hyperlink ref="D5287" r:id="rId3842" xr:uid="{00000000-0004-0000-0000-0000020F0000}"/>
    <hyperlink ref="D5289" r:id="rId3843" xr:uid="{00000000-0004-0000-0000-0000030F0000}"/>
    <hyperlink ref="D5291" r:id="rId3844" xr:uid="{00000000-0004-0000-0000-0000040F0000}"/>
    <hyperlink ref="D5293" r:id="rId3845" xr:uid="{00000000-0004-0000-0000-0000050F0000}"/>
    <hyperlink ref="D5295" r:id="rId3846" xr:uid="{00000000-0004-0000-0000-0000060F0000}"/>
    <hyperlink ref="D5305" r:id="rId3847" xr:uid="{00000000-0004-0000-0000-0000070F0000}"/>
    <hyperlink ref="D5314" r:id="rId3848" xr:uid="{00000000-0004-0000-0000-0000080F0000}"/>
    <hyperlink ref="D5317" r:id="rId3849" xr:uid="{00000000-0004-0000-0000-0000090F0000}"/>
    <hyperlink ref="D5319" r:id="rId3850" xr:uid="{00000000-0004-0000-0000-00000A0F0000}"/>
    <hyperlink ref="D5318" r:id="rId3851" xr:uid="{00000000-0004-0000-0000-00000B0F0000}"/>
    <hyperlink ref="D5320" r:id="rId3852" xr:uid="{00000000-0004-0000-0000-00000C0F0000}"/>
    <hyperlink ref="D5322" r:id="rId3853" xr:uid="{00000000-0004-0000-0000-00000D0F0000}"/>
    <hyperlink ref="D5324" r:id="rId3854" xr:uid="{00000000-0004-0000-0000-00000E0F0000}"/>
    <hyperlink ref="D5325" r:id="rId3855" xr:uid="{00000000-0004-0000-0000-00000F0F0000}"/>
    <hyperlink ref="D5327" r:id="rId3856" xr:uid="{00000000-0004-0000-0000-0000100F0000}"/>
    <hyperlink ref="D5328" r:id="rId3857" xr:uid="{00000000-0004-0000-0000-0000110F0000}"/>
    <hyperlink ref="D5329" r:id="rId3858" xr:uid="{00000000-0004-0000-0000-0000120F0000}"/>
    <hyperlink ref="D5330" r:id="rId3859" xr:uid="{00000000-0004-0000-0000-0000130F0000}"/>
    <hyperlink ref="D5387" r:id="rId3860" xr:uid="{00000000-0004-0000-0000-0000140F0000}"/>
    <hyperlink ref="D5628" r:id="rId3861" xr:uid="{00000000-0004-0000-0000-0000150F0000}"/>
    <hyperlink ref="D5516" r:id="rId3862" xr:uid="{00000000-0004-0000-0000-0000160F0000}"/>
    <hyperlink ref="D5323" r:id="rId3863" xr:uid="{00000000-0004-0000-0000-0000170F0000}"/>
    <hyperlink ref="D5629" r:id="rId3864" xr:uid="{00000000-0004-0000-0000-0000180F0000}"/>
    <hyperlink ref="D5635" r:id="rId3865" xr:uid="{00000000-0004-0000-0000-0000190F0000}"/>
    <hyperlink ref="D5636" r:id="rId3866" xr:uid="{00000000-0004-0000-0000-00001A0F0000}"/>
    <hyperlink ref="D5637" r:id="rId3867" xr:uid="{00000000-0004-0000-0000-00001B0F0000}"/>
    <hyperlink ref="D5638" r:id="rId3868" xr:uid="{00000000-0004-0000-0000-00001C0F0000}"/>
    <hyperlink ref="D5640" r:id="rId3869" xr:uid="{00000000-0004-0000-0000-00001D0F0000}"/>
    <hyperlink ref="D5641" r:id="rId3870" xr:uid="{00000000-0004-0000-0000-00001E0F0000}"/>
    <hyperlink ref="D5645" r:id="rId3871" xr:uid="{00000000-0004-0000-0000-00001F0F0000}"/>
    <hyperlink ref="D5648" r:id="rId3872" xr:uid="{00000000-0004-0000-0000-0000200F0000}"/>
    <hyperlink ref="D5630" r:id="rId3873" xr:uid="{00000000-0004-0000-0000-0000210F0000}"/>
    <hyperlink ref="D5631" r:id="rId3874" xr:uid="{00000000-0004-0000-0000-0000220F0000}"/>
    <hyperlink ref="D5633" r:id="rId3875" xr:uid="{00000000-0004-0000-0000-0000230F0000}"/>
    <hyperlink ref="D5634" r:id="rId3876" xr:uid="{00000000-0004-0000-0000-0000240F0000}"/>
    <hyperlink ref="D5632" r:id="rId3877" xr:uid="{00000000-0004-0000-0000-0000250F0000}"/>
    <hyperlink ref="D5657" r:id="rId3878" xr:uid="{00000000-0004-0000-0000-0000260F0000}"/>
    <hyperlink ref="D5707" r:id="rId3879" xr:uid="{00000000-0004-0000-0000-0000270F0000}"/>
    <hyperlink ref="D5706" r:id="rId3880" xr:uid="{00000000-0004-0000-0000-0000280F0000}"/>
    <hyperlink ref="D5654" r:id="rId3881" xr:uid="{00000000-0004-0000-0000-0000290F0000}"/>
    <hyperlink ref="D5658" r:id="rId3882" xr:uid="{00000000-0004-0000-0000-00002A0F0000}"/>
    <hyperlink ref="D5659" r:id="rId3883" xr:uid="{00000000-0004-0000-0000-00002B0F0000}"/>
    <hyperlink ref="D5695" r:id="rId3884" xr:uid="{00000000-0004-0000-0000-00002C0F0000}"/>
    <hyperlink ref="D5694" r:id="rId3885" xr:uid="{00000000-0004-0000-0000-00002D0F0000}"/>
    <hyperlink ref="D5693" r:id="rId3886" xr:uid="{00000000-0004-0000-0000-00002E0F0000}"/>
    <hyperlink ref="D5650" r:id="rId3887" xr:uid="{00000000-0004-0000-0000-00002F0F0000}"/>
    <hyperlink ref="D5649" r:id="rId3888" xr:uid="{00000000-0004-0000-0000-0000300F0000}"/>
    <hyperlink ref="D5660" r:id="rId3889" xr:uid="{00000000-0004-0000-0000-0000310F0000}"/>
    <hyperlink ref="D5661" r:id="rId3890" xr:uid="{00000000-0004-0000-0000-0000320F0000}"/>
    <hyperlink ref="D5663" r:id="rId3891" xr:uid="{00000000-0004-0000-0000-0000330F0000}"/>
    <hyperlink ref="D5662" r:id="rId3892" xr:uid="{00000000-0004-0000-0000-0000340F0000}"/>
    <hyperlink ref="D5664" r:id="rId3893" xr:uid="{00000000-0004-0000-0000-0000350F0000}"/>
    <hyperlink ref="D5665" r:id="rId3894" xr:uid="{00000000-0004-0000-0000-0000360F0000}"/>
    <hyperlink ref="D5666" r:id="rId3895" xr:uid="{00000000-0004-0000-0000-0000370F0000}"/>
    <hyperlink ref="D5667" r:id="rId3896" xr:uid="{00000000-0004-0000-0000-0000380F0000}"/>
    <hyperlink ref="D5668" r:id="rId3897" xr:uid="{00000000-0004-0000-0000-0000390F0000}"/>
    <hyperlink ref="D5671" r:id="rId3898" xr:uid="{00000000-0004-0000-0000-00003A0F0000}"/>
    <hyperlink ref="D5669" r:id="rId3899" xr:uid="{00000000-0004-0000-0000-00003B0F0000}"/>
    <hyperlink ref="D5670" r:id="rId3900" xr:uid="{00000000-0004-0000-0000-00003C0F0000}"/>
    <hyperlink ref="D5653" r:id="rId3901" xr:uid="{00000000-0004-0000-0000-00003D0F0000}"/>
    <hyperlink ref="D5684" r:id="rId3902" xr:uid="{00000000-0004-0000-0000-00003E0F0000}"/>
    <hyperlink ref="D5680" r:id="rId3903" xr:uid="{00000000-0004-0000-0000-00003F0F0000}"/>
    <hyperlink ref="D5683" r:id="rId3904" xr:uid="{00000000-0004-0000-0000-0000400F0000}"/>
    <hyperlink ref="D5681" r:id="rId3905" xr:uid="{00000000-0004-0000-0000-0000410F0000}"/>
    <hyperlink ref="D5682" r:id="rId3906" xr:uid="{00000000-0004-0000-0000-0000420F0000}"/>
    <hyperlink ref="D5690" r:id="rId3907" xr:uid="{00000000-0004-0000-0000-0000430F0000}"/>
    <hyperlink ref="D5686" r:id="rId3908" xr:uid="{00000000-0004-0000-0000-0000440F0000}"/>
    <hyperlink ref="D5689" r:id="rId3909" xr:uid="{00000000-0004-0000-0000-0000450F0000}"/>
    <hyperlink ref="D5687" r:id="rId3910" xr:uid="{00000000-0004-0000-0000-0000460F0000}"/>
    <hyperlink ref="D5688" r:id="rId3911" xr:uid="{00000000-0004-0000-0000-0000470F0000}"/>
    <hyperlink ref="D5685" r:id="rId3912" xr:uid="{00000000-0004-0000-0000-0000480F0000}"/>
    <hyperlink ref="D5692" r:id="rId3913" xr:uid="{00000000-0004-0000-0000-0000490F0000}"/>
    <hyperlink ref="D5691" r:id="rId3914" xr:uid="{00000000-0004-0000-0000-00004A0F0000}"/>
    <hyperlink ref="D5703" r:id="rId3915" xr:uid="{00000000-0004-0000-0000-00004B0F0000}"/>
    <hyperlink ref="D5702" r:id="rId3916" xr:uid="{00000000-0004-0000-0000-00004C0F0000}"/>
    <hyperlink ref="D5704" r:id="rId3917" xr:uid="{00000000-0004-0000-0000-00004D0F0000}"/>
    <hyperlink ref="D5701" r:id="rId3918" xr:uid="{00000000-0004-0000-0000-00004E0F0000}"/>
    <hyperlink ref="D5710" r:id="rId3919" xr:uid="{00000000-0004-0000-0000-00004F0F0000}"/>
    <hyperlink ref="D5705" r:id="rId3920" xr:uid="{00000000-0004-0000-0000-0000500F0000}"/>
    <hyperlink ref="D5708" r:id="rId3921" xr:uid="{00000000-0004-0000-0000-0000510F0000}"/>
    <hyperlink ref="D5711" r:id="rId3922" xr:uid="{00000000-0004-0000-0000-0000520F0000}"/>
    <hyperlink ref="D5709" r:id="rId3923" xr:uid="{00000000-0004-0000-0000-0000530F0000}"/>
    <hyperlink ref="D5715" r:id="rId3924" xr:uid="{00000000-0004-0000-0000-0000540F0000}"/>
    <hyperlink ref="D5714" r:id="rId3925" xr:uid="{00000000-0004-0000-0000-0000550F0000}"/>
    <hyperlink ref="D5717" r:id="rId3926" xr:uid="{00000000-0004-0000-0000-0000560F0000}"/>
    <hyperlink ref="D5718" r:id="rId3927" xr:uid="{00000000-0004-0000-0000-0000570F0000}"/>
    <hyperlink ref="D5719" r:id="rId3928" xr:uid="{00000000-0004-0000-0000-0000580F0000}"/>
    <hyperlink ref="D5720" r:id="rId3929" xr:uid="{00000000-0004-0000-0000-0000590F0000}"/>
    <hyperlink ref="D5724" r:id="rId3930" xr:uid="{00000000-0004-0000-0000-00005A0F0000}"/>
    <hyperlink ref="D5725" r:id="rId3931" xr:uid="{00000000-0004-0000-0000-00005B0F0000}"/>
    <hyperlink ref="D5647" r:id="rId3932" xr:uid="{00000000-0004-0000-0000-00005C0F0000}"/>
    <hyperlink ref="D5642" r:id="rId3933" xr:uid="{00000000-0004-0000-0000-00005D0F0000}"/>
    <hyperlink ref="D5643" r:id="rId3934" xr:uid="{00000000-0004-0000-0000-00005E0F0000}"/>
    <hyperlink ref="D5644" r:id="rId3935" xr:uid="{00000000-0004-0000-0000-00005F0F0000}"/>
    <hyperlink ref="D5646" r:id="rId3936" xr:uid="{00000000-0004-0000-0000-0000600F0000}"/>
    <hyperlink ref="D5679" r:id="rId3937" xr:uid="{00000000-0004-0000-0000-0000610F0000}"/>
    <hyperlink ref="D5678" r:id="rId3938" xr:uid="{00000000-0004-0000-0000-0000620F0000}"/>
    <hyperlink ref="D5677" r:id="rId3939" xr:uid="{00000000-0004-0000-0000-0000630F0000}"/>
    <hyperlink ref="D5700" r:id="rId3940" xr:uid="{00000000-0004-0000-0000-0000640F0000}"/>
    <hyperlink ref="D5698" r:id="rId3941" xr:uid="{00000000-0004-0000-0000-0000650F0000}"/>
    <hyperlink ref="D5699" r:id="rId3942" xr:uid="{00000000-0004-0000-0000-0000660F0000}"/>
    <hyperlink ref="D5716" r:id="rId3943" xr:uid="{00000000-0004-0000-0000-0000670F0000}"/>
    <hyperlink ref="D5696" r:id="rId3944" xr:uid="{00000000-0004-0000-0000-0000680F0000}"/>
    <hyperlink ref="D5697" r:id="rId3945" xr:uid="{00000000-0004-0000-0000-0000690F0000}"/>
    <hyperlink ref="D5721" r:id="rId3946" xr:uid="{00000000-0004-0000-0000-00006A0F0000}"/>
    <hyperlink ref="D5722" r:id="rId3947" xr:uid="{00000000-0004-0000-0000-00006B0F0000}"/>
    <hyperlink ref="D5723" r:id="rId3948" xr:uid="{00000000-0004-0000-0000-00006C0F0000}"/>
    <hyperlink ref="D5674" r:id="rId3949" xr:uid="{00000000-0004-0000-0000-00006D0F0000}"/>
    <hyperlink ref="D5675" r:id="rId3950" xr:uid="{00000000-0004-0000-0000-00006E0F0000}"/>
    <hyperlink ref="D5673" r:id="rId3951" xr:uid="{00000000-0004-0000-0000-00006F0F0000}"/>
    <hyperlink ref="D5676" r:id="rId3952" xr:uid="{00000000-0004-0000-0000-0000700F0000}"/>
    <hyperlink ref="D5672" r:id="rId3953" xr:uid="{00000000-0004-0000-0000-0000710F0000}"/>
    <hyperlink ref="D5656" r:id="rId3954" xr:uid="{00000000-0004-0000-0000-0000720F0000}"/>
    <hyperlink ref="D5655" r:id="rId3955" xr:uid="{00000000-0004-0000-0000-0000730F0000}"/>
    <hyperlink ref="D5712" r:id="rId3956" xr:uid="{00000000-0004-0000-0000-0000740F0000}"/>
    <hyperlink ref="D5713" r:id="rId3957" xr:uid="{00000000-0004-0000-0000-0000750F0000}"/>
    <hyperlink ref="D5651" r:id="rId3958" xr:uid="{00000000-0004-0000-0000-0000760F0000}"/>
    <hyperlink ref="D5652" r:id="rId3959" xr:uid="{00000000-0004-0000-0000-0000770F0000}"/>
    <hyperlink ref="D5731" r:id="rId3960" xr:uid="{00000000-0004-0000-0000-0000780F0000}"/>
    <hyperlink ref="D5728" r:id="rId3961" xr:uid="{00000000-0004-0000-0000-0000790F0000}"/>
    <hyperlink ref="D5729" r:id="rId3962" xr:uid="{00000000-0004-0000-0000-00007A0F0000}"/>
    <hyperlink ref="D5730" r:id="rId3963" xr:uid="{00000000-0004-0000-0000-00007B0F0000}"/>
    <hyperlink ref="D5732" r:id="rId3964" xr:uid="{00000000-0004-0000-0000-00007C0F0000}"/>
    <hyperlink ref="D5733" r:id="rId3965" xr:uid="{00000000-0004-0000-0000-00007D0F0000}"/>
    <hyperlink ref="D5734" r:id="rId3966" xr:uid="{00000000-0004-0000-0000-00007E0F0000}"/>
    <hyperlink ref="D5735" r:id="rId3967" xr:uid="{00000000-0004-0000-0000-00007F0F0000}"/>
    <hyperlink ref="D5738" r:id="rId3968" xr:uid="{00000000-0004-0000-0000-0000800F0000}"/>
    <hyperlink ref="D5740" r:id="rId3969" xr:uid="{00000000-0004-0000-0000-0000810F0000}"/>
    <hyperlink ref="D5736" r:id="rId3970" xr:uid="{00000000-0004-0000-0000-0000820F0000}"/>
    <hyperlink ref="D5737" r:id="rId3971" xr:uid="{00000000-0004-0000-0000-0000830F0000}"/>
    <hyperlink ref="D5739" r:id="rId3972" xr:uid="{00000000-0004-0000-0000-0000840F0000}"/>
    <hyperlink ref="D5741" r:id="rId3973" xr:uid="{00000000-0004-0000-0000-0000850F0000}"/>
    <hyperlink ref="D5742" r:id="rId3974" xr:uid="{00000000-0004-0000-0000-0000860F0000}"/>
    <hyperlink ref="D5743" r:id="rId3975" xr:uid="{00000000-0004-0000-0000-0000870F0000}"/>
    <hyperlink ref="D5744" r:id="rId3976" xr:uid="{00000000-0004-0000-0000-0000880F0000}"/>
    <hyperlink ref="D5745" r:id="rId3977" xr:uid="{00000000-0004-0000-0000-0000890F0000}"/>
    <hyperlink ref="D5746" r:id="rId3978" xr:uid="{00000000-0004-0000-0000-00008A0F0000}"/>
    <hyperlink ref="D5747" r:id="rId3979" xr:uid="{00000000-0004-0000-0000-00008B0F0000}"/>
    <hyperlink ref="D5748" r:id="rId3980" xr:uid="{00000000-0004-0000-0000-00008C0F0000}"/>
    <hyperlink ref="D5749" r:id="rId3981" xr:uid="{00000000-0004-0000-0000-00008D0F0000}"/>
    <hyperlink ref="D5750" r:id="rId3982" xr:uid="{00000000-0004-0000-0000-00008E0F0000}"/>
    <hyperlink ref="D5751" r:id="rId3983" xr:uid="{00000000-0004-0000-0000-00008F0F0000}"/>
    <hyperlink ref="D5752" r:id="rId3984" xr:uid="{00000000-0004-0000-0000-0000900F0000}"/>
    <hyperlink ref="D5726" r:id="rId3985" xr:uid="{00000000-0004-0000-0000-0000910F0000}"/>
    <hyperlink ref="D5727" r:id="rId3986" xr:uid="{00000000-0004-0000-0000-0000920F0000}"/>
    <hyperlink ref="D5770" r:id="rId3987" xr:uid="{00000000-0004-0000-0000-0000930F0000}"/>
    <hyperlink ref="D5753" r:id="rId3988" xr:uid="{00000000-0004-0000-0000-0000940F0000}"/>
    <hyperlink ref="D5759" r:id="rId3989" xr:uid="{00000000-0004-0000-0000-0000950F0000}"/>
    <hyperlink ref="D5756" r:id="rId3990" xr:uid="{00000000-0004-0000-0000-0000960F0000}"/>
    <hyperlink ref="D5769" r:id="rId3991" xr:uid="{00000000-0004-0000-0000-0000970F0000}"/>
    <hyperlink ref="D5765" r:id="rId3992" xr:uid="{00000000-0004-0000-0000-0000980F0000}"/>
    <hyperlink ref="D5757" r:id="rId3993" xr:uid="{00000000-0004-0000-0000-0000990F0000}"/>
    <hyperlink ref="D5762" r:id="rId3994" xr:uid="{00000000-0004-0000-0000-00009A0F0000}"/>
    <hyperlink ref="D5761" r:id="rId3995" xr:uid="{00000000-0004-0000-0000-00009B0F0000}"/>
    <hyperlink ref="D5755" r:id="rId3996" xr:uid="{00000000-0004-0000-0000-00009C0F0000}"/>
    <hyperlink ref="D5760" r:id="rId3997" xr:uid="{00000000-0004-0000-0000-00009D0F0000}"/>
    <hyperlink ref="D5754" r:id="rId3998" xr:uid="{00000000-0004-0000-0000-00009E0F0000}"/>
    <hyperlink ref="D5758" r:id="rId3999" xr:uid="{00000000-0004-0000-0000-00009F0F0000}"/>
    <hyperlink ref="D5767" r:id="rId4000" xr:uid="{00000000-0004-0000-0000-0000A00F0000}"/>
    <hyperlink ref="D5763" r:id="rId4001" xr:uid="{00000000-0004-0000-0000-0000A10F0000}"/>
    <hyperlink ref="D5764" r:id="rId4002" xr:uid="{00000000-0004-0000-0000-0000A20F0000}"/>
    <hyperlink ref="D5766" r:id="rId4003" xr:uid="{00000000-0004-0000-0000-0000A30F0000}"/>
    <hyperlink ref="D5775" r:id="rId4004" xr:uid="{00000000-0004-0000-0000-0000A40F0000}"/>
    <hyperlink ref="D5776" r:id="rId4005" xr:uid="{00000000-0004-0000-0000-0000A50F0000}"/>
    <hyperlink ref="D5777" r:id="rId4006" xr:uid="{00000000-0004-0000-0000-0000A60F0000}"/>
    <hyperlink ref="D5778" r:id="rId4007" xr:uid="{00000000-0004-0000-0000-0000A70F0000}"/>
    <hyperlink ref="D5779" r:id="rId4008" xr:uid="{00000000-0004-0000-0000-0000A80F0000}"/>
    <hyperlink ref="D5780" r:id="rId4009" xr:uid="{00000000-0004-0000-0000-0000A90F0000}"/>
    <hyperlink ref="D5781" r:id="rId4010" xr:uid="{00000000-0004-0000-0000-0000AA0F0000}"/>
    <hyperlink ref="D5782" r:id="rId4011" xr:uid="{00000000-0004-0000-0000-0000AB0F0000}"/>
    <hyperlink ref="D5783" r:id="rId4012" xr:uid="{00000000-0004-0000-0000-0000AC0F0000}"/>
    <hyperlink ref="D5788" r:id="rId4013" xr:uid="{00000000-0004-0000-0000-0000AD0F0000}"/>
    <hyperlink ref="D5789" r:id="rId4014" xr:uid="{00000000-0004-0000-0000-0000AE0F0000}"/>
    <hyperlink ref="D5790" r:id="rId4015" xr:uid="{00000000-0004-0000-0000-0000AF0F0000}"/>
    <hyperlink ref="D5791" r:id="rId4016" xr:uid="{00000000-0004-0000-0000-0000B00F0000}"/>
    <hyperlink ref="D5793" r:id="rId4017" xr:uid="{00000000-0004-0000-0000-0000B10F0000}"/>
    <hyperlink ref="D5794" r:id="rId4018" xr:uid="{00000000-0004-0000-0000-0000B20F0000}"/>
    <hyperlink ref="D5796" r:id="rId4019" xr:uid="{00000000-0004-0000-0000-0000B30F0000}"/>
    <hyperlink ref="D5795" r:id="rId4020" xr:uid="{00000000-0004-0000-0000-0000B40F0000}"/>
    <hyperlink ref="D5798" r:id="rId4021" xr:uid="{00000000-0004-0000-0000-0000B50F0000}"/>
    <hyperlink ref="D5799" r:id="rId4022" xr:uid="{00000000-0004-0000-0000-0000B60F0000}"/>
    <hyperlink ref="D5800" r:id="rId4023" xr:uid="{00000000-0004-0000-0000-0000B70F0000}"/>
    <hyperlink ref="D5801" r:id="rId4024" xr:uid="{00000000-0004-0000-0000-0000B80F0000}"/>
    <hyperlink ref="D5802" r:id="rId4025" xr:uid="{00000000-0004-0000-0000-0000B90F0000}"/>
    <hyperlink ref="D5797" r:id="rId4026" xr:uid="{00000000-0004-0000-0000-0000BA0F0000}"/>
    <hyperlink ref="D5810" r:id="rId4027" xr:uid="{00000000-0004-0000-0000-0000BB0F0000}"/>
    <hyperlink ref="D5811" r:id="rId4028" xr:uid="{00000000-0004-0000-0000-0000BC0F0000}"/>
    <hyperlink ref="D5812" r:id="rId4029" xr:uid="{00000000-0004-0000-0000-0000BD0F0000}"/>
    <hyperlink ref="D5813" r:id="rId4030" xr:uid="{00000000-0004-0000-0000-0000BE0F0000}"/>
    <hyperlink ref="D5792" r:id="rId4031" xr:uid="{00000000-0004-0000-0000-0000BF0F0000}"/>
    <hyperlink ref="D5819" r:id="rId4032" xr:uid="{00000000-0004-0000-0000-0000C00F0000}"/>
    <hyperlink ref="D5820" r:id="rId4033" xr:uid="{00000000-0004-0000-0000-0000C10F0000}"/>
    <hyperlink ref="D5818" r:id="rId4034" xr:uid="{00000000-0004-0000-0000-0000C20F0000}"/>
    <hyperlink ref="D5821" r:id="rId4035" xr:uid="{00000000-0004-0000-0000-0000C30F0000}"/>
    <hyperlink ref="D5866" r:id="rId4036" xr:uid="{00000000-0004-0000-0000-0000C40F0000}"/>
    <hyperlink ref="D5867" r:id="rId4037" xr:uid="{00000000-0004-0000-0000-0000C50F0000}"/>
    <hyperlink ref="D5868" r:id="rId4038" xr:uid="{00000000-0004-0000-0000-0000C60F0000}"/>
    <hyperlink ref="D5869" r:id="rId4039" xr:uid="{00000000-0004-0000-0000-0000C70F0000}"/>
    <hyperlink ref="D5870" r:id="rId4040" xr:uid="{00000000-0004-0000-0000-0000C80F0000}"/>
    <hyperlink ref="D5871" r:id="rId4041" xr:uid="{00000000-0004-0000-0000-0000C90F0000}"/>
    <hyperlink ref="D5872" r:id="rId4042" xr:uid="{00000000-0004-0000-0000-0000CA0F0000}"/>
    <hyperlink ref="D5873" r:id="rId4043" xr:uid="{00000000-0004-0000-0000-0000CB0F0000}"/>
    <hyperlink ref="D5874" r:id="rId4044" xr:uid="{00000000-0004-0000-0000-0000CC0F0000}"/>
    <hyperlink ref="D5875" r:id="rId4045" xr:uid="{00000000-0004-0000-0000-0000CD0F0000}"/>
    <hyperlink ref="D5773" r:id="rId4046" xr:uid="{00000000-0004-0000-0000-0000CE0F0000}"/>
    <hyperlink ref="D5771" r:id="rId4047" xr:uid="{00000000-0004-0000-0000-0000CF0F0000}"/>
    <hyperlink ref="D5772" r:id="rId4048" xr:uid="{00000000-0004-0000-0000-0000D00F0000}"/>
    <hyperlink ref="D5825" r:id="rId4049" xr:uid="{00000000-0004-0000-0000-0000D10F0000}"/>
    <hyperlink ref="D5822" r:id="rId4050" xr:uid="{00000000-0004-0000-0000-0000D20F0000}"/>
    <hyperlink ref="D5823" r:id="rId4051" xr:uid="{00000000-0004-0000-0000-0000D30F0000}"/>
    <hyperlink ref="D5824" r:id="rId4052" xr:uid="{00000000-0004-0000-0000-0000D40F0000}"/>
    <hyperlink ref="D5827" r:id="rId4053" xr:uid="{00000000-0004-0000-0000-0000D50F0000}"/>
    <hyperlink ref="D5829" r:id="rId4054" xr:uid="{00000000-0004-0000-0000-0000D60F0000}"/>
    <hyperlink ref="D5826" r:id="rId4055" xr:uid="{00000000-0004-0000-0000-0000D70F0000}"/>
    <hyperlink ref="D5832" r:id="rId4056" xr:uid="{00000000-0004-0000-0000-0000D80F0000}"/>
    <hyperlink ref="D5833" r:id="rId4057" xr:uid="{00000000-0004-0000-0000-0000D90F0000}"/>
    <hyperlink ref="D5831" r:id="rId4058" xr:uid="{00000000-0004-0000-0000-0000DA0F0000}"/>
    <hyperlink ref="D5830" r:id="rId4059" xr:uid="{00000000-0004-0000-0000-0000DB0F0000}"/>
    <hyperlink ref="D5834" r:id="rId4060" xr:uid="{00000000-0004-0000-0000-0000DC0F0000}"/>
    <hyperlink ref="D5835" r:id="rId4061" xr:uid="{00000000-0004-0000-0000-0000DD0F0000}"/>
    <hyperlink ref="D5837" r:id="rId4062" xr:uid="{00000000-0004-0000-0000-0000DE0F0000}"/>
    <hyperlink ref="D5836" r:id="rId4063" xr:uid="{00000000-0004-0000-0000-0000DF0F0000}"/>
    <hyperlink ref="D5838" r:id="rId4064" xr:uid="{00000000-0004-0000-0000-0000E00F0000}"/>
    <hyperlink ref="D5839" r:id="rId4065" xr:uid="{00000000-0004-0000-0000-0000E10F0000}"/>
    <hyperlink ref="D5840" r:id="rId4066" xr:uid="{00000000-0004-0000-0000-0000E20F0000}"/>
    <hyperlink ref="D5841" r:id="rId4067" xr:uid="{00000000-0004-0000-0000-0000E30F0000}"/>
    <hyperlink ref="D5843" r:id="rId4068" xr:uid="{00000000-0004-0000-0000-0000E40F0000}"/>
    <hyperlink ref="D5844" r:id="rId4069" xr:uid="{00000000-0004-0000-0000-0000E50F0000}"/>
    <hyperlink ref="D5842" r:id="rId4070" xr:uid="{00000000-0004-0000-0000-0000E60F0000}"/>
    <hyperlink ref="D5845" r:id="rId4071" xr:uid="{00000000-0004-0000-0000-0000E70F0000}"/>
    <hyperlink ref="D5846" r:id="rId4072" xr:uid="{00000000-0004-0000-0000-0000E80F0000}"/>
    <hyperlink ref="D5847" r:id="rId4073" xr:uid="{00000000-0004-0000-0000-0000E90F0000}"/>
    <hyperlink ref="D5849" r:id="rId4074" xr:uid="{00000000-0004-0000-0000-0000EA0F0000}"/>
    <hyperlink ref="D5803" r:id="rId4075" xr:uid="{00000000-0004-0000-0000-0000EB0F0000}"/>
    <hyperlink ref="D5804" r:id="rId4076" xr:uid="{00000000-0004-0000-0000-0000EC0F0000}"/>
    <hyperlink ref="D5805" r:id="rId4077" xr:uid="{00000000-0004-0000-0000-0000ED0F0000}"/>
    <hyperlink ref="D5806" r:id="rId4078" xr:uid="{00000000-0004-0000-0000-0000EE0F0000}"/>
    <hyperlink ref="D5807" r:id="rId4079" xr:uid="{00000000-0004-0000-0000-0000EF0F0000}"/>
    <hyperlink ref="D5808" r:id="rId4080" xr:uid="{00000000-0004-0000-0000-0000F00F0000}"/>
    <hyperlink ref="D5809" r:id="rId4081" xr:uid="{00000000-0004-0000-0000-0000F10F0000}"/>
    <hyperlink ref="D5848" r:id="rId4082" xr:uid="{00000000-0004-0000-0000-0000F20F0000}"/>
    <hyperlink ref="D5851" r:id="rId4083" xr:uid="{00000000-0004-0000-0000-0000F30F0000}"/>
    <hyperlink ref="D5852" r:id="rId4084" xr:uid="{00000000-0004-0000-0000-0000F40F0000}"/>
    <hyperlink ref="D5854" r:id="rId4085" xr:uid="{00000000-0004-0000-0000-0000F50F0000}"/>
    <hyperlink ref="D5853" r:id="rId4086" xr:uid="{00000000-0004-0000-0000-0000F60F0000}"/>
    <hyperlink ref="D5855" r:id="rId4087" xr:uid="{00000000-0004-0000-0000-0000F70F0000}"/>
    <hyperlink ref="D5856" r:id="rId4088" xr:uid="{00000000-0004-0000-0000-0000F80F0000}"/>
    <hyperlink ref="D5858" r:id="rId4089" xr:uid="{00000000-0004-0000-0000-0000F90F0000}"/>
    <hyperlink ref="D5859" r:id="rId4090" xr:uid="{00000000-0004-0000-0000-0000FA0F0000}"/>
    <hyperlink ref="D5857" r:id="rId4091" xr:uid="{00000000-0004-0000-0000-0000FB0F0000}"/>
    <hyperlink ref="D5861" r:id="rId4092" xr:uid="{00000000-0004-0000-0000-0000FC0F0000}"/>
    <hyperlink ref="D5862" r:id="rId4093" xr:uid="{00000000-0004-0000-0000-0000FD0F0000}"/>
    <hyperlink ref="D5860" r:id="rId4094" xr:uid="{00000000-0004-0000-0000-0000FE0F0000}"/>
    <hyperlink ref="D5865" r:id="rId4095" xr:uid="{00000000-0004-0000-0000-0000FF0F0000}"/>
    <hyperlink ref="D5864" r:id="rId4096" xr:uid="{00000000-0004-0000-0000-000000100000}"/>
    <hyperlink ref="D5877" r:id="rId4097" xr:uid="{00000000-0004-0000-0000-000001100000}"/>
    <hyperlink ref="D5878" r:id="rId4098" xr:uid="{00000000-0004-0000-0000-000002100000}"/>
    <hyperlink ref="D5879" r:id="rId4099" xr:uid="{00000000-0004-0000-0000-000003100000}"/>
    <hyperlink ref="D5880" r:id="rId4100" xr:uid="{00000000-0004-0000-0000-000004100000}"/>
    <hyperlink ref="D5881" r:id="rId4101" xr:uid="{00000000-0004-0000-0000-000005100000}"/>
    <hyperlink ref="D5882" r:id="rId4102" xr:uid="{00000000-0004-0000-0000-000006100000}"/>
    <hyperlink ref="D5883" r:id="rId4103" xr:uid="{00000000-0004-0000-0000-000007100000}"/>
    <hyperlink ref="D5884" r:id="rId4104" xr:uid="{00000000-0004-0000-0000-000008100000}"/>
    <hyperlink ref="D5885" r:id="rId4105" xr:uid="{00000000-0004-0000-0000-000009100000}"/>
    <hyperlink ref="D5886" r:id="rId4106" xr:uid="{00000000-0004-0000-0000-00000A100000}"/>
    <hyperlink ref="D5888" r:id="rId4107" xr:uid="{00000000-0004-0000-0000-00000B100000}"/>
    <hyperlink ref="D5887" r:id="rId4108" xr:uid="{00000000-0004-0000-0000-00000C100000}"/>
    <hyperlink ref="D5889" r:id="rId4109" xr:uid="{00000000-0004-0000-0000-00000D100000}"/>
    <hyperlink ref="D5890" r:id="rId4110" xr:uid="{00000000-0004-0000-0000-00000E100000}"/>
    <hyperlink ref="D5895" r:id="rId4111" xr:uid="{00000000-0004-0000-0000-00000F100000}"/>
    <hyperlink ref="D5896" r:id="rId4112" xr:uid="{00000000-0004-0000-0000-000010100000}"/>
    <hyperlink ref="D5897" r:id="rId4113" xr:uid="{00000000-0004-0000-0000-000011100000}"/>
    <hyperlink ref="D5891" r:id="rId4114" xr:uid="{00000000-0004-0000-0000-000012100000}"/>
    <hyperlink ref="D5892" r:id="rId4115" xr:uid="{00000000-0004-0000-0000-000013100000}"/>
    <hyperlink ref="D5893" r:id="rId4116" xr:uid="{00000000-0004-0000-0000-000014100000}"/>
    <hyperlink ref="D5894" r:id="rId4117" xr:uid="{00000000-0004-0000-0000-000015100000}"/>
    <hyperlink ref="D5898" r:id="rId4118" xr:uid="{00000000-0004-0000-0000-000016100000}"/>
    <hyperlink ref="D5899" r:id="rId4119" xr:uid="{00000000-0004-0000-0000-000017100000}"/>
    <hyperlink ref="D5901" r:id="rId4120" xr:uid="{00000000-0004-0000-0000-000018100000}"/>
    <hyperlink ref="D5906" r:id="rId4121" xr:uid="{00000000-0004-0000-0000-000019100000}"/>
    <hyperlink ref="D5903" r:id="rId4122" xr:uid="{00000000-0004-0000-0000-00001A100000}"/>
    <hyperlink ref="D5905" r:id="rId4123" display="karlasanchez23@gmail.com" xr:uid="{00000000-0004-0000-0000-00001B100000}"/>
    <hyperlink ref="D5900" r:id="rId4124" xr:uid="{00000000-0004-0000-0000-00001C100000}"/>
    <hyperlink ref="D5907" r:id="rId4125" xr:uid="{00000000-0004-0000-0000-00001D100000}"/>
    <hyperlink ref="D5908" r:id="rId4126" xr:uid="{00000000-0004-0000-0000-00001E100000}"/>
    <hyperlink ref="D5904" r:id="rId4127" xr:uid="{00000000-0004-0000-0000-00001F100000}"/>
    <hyperlink ref="D5909" r:id="rId4128" xr:uid="{00000000-0004-0000-0000-000020100000}"/>
    <hyperlink ref="D5910" r:id="rId4129" xr:uid="{00000000-0004-0000-0000-000021100000}"/>
    <hyperlink ref="D5911" r:id="rId4130" xr:uid="{00000000-0004-0000-0000-000022100000}"/>
    <hyperlink ref="D5912" r:id="rId4131" xr:uid="{00000000-0004-0000-0000-000023100000}"/>
    <hyperlink ref="D5913" r:id="rId4132" xr:uid="{00000000-0004-0000-0000-000024100000}"/>
    <hyperlink ref="D5914" r:id="rId4133" xr:uid="{00000000-0004-0000-0000-000025100000}"/>
    <hyperlink ref="D5902" r:id="rId4134" xr:uid="{00000000-0004-0000-0000-000026100000}"/>
    <hyperlink ref="D5932" r:id="rId4135" xr:uid="{00000000-0004-0000-0000-000027100000}"/>
    <hyperlink ref="D5931" r:id="rId4136" xr:uid="{00000000-0004-0000-0000-000028100000}"/>
    <hyperlink ref="D5933" r:id="rId4137" xr:uid="{00000000-0004-0000-0000-000029100000}"/>
    <hyperlink ref="D5934" r:id="rId4138" xr:uid="{00000000-0004-0000-0000-00002A100000}"/>
    <hyperlink ref="D5935" r:id="rId4139" xr:uid="{00000000-0004-0000-0000-00002B100000}"/>
    <hyperlink ref="D5938" r:id="rId4140" xr:uid="{00000000-0004-0000-0000-00002C100000}"/>
    <hyperlink ref="D5939" r:id="rId4141" xr:uid="{00000000-0004-0000-0000-00002D100000}"/>
    <hyperlink ref="D5937" r:id="rId4142" xr:uid="{00000000-0004-0000-0000-00002E100000}"/>
    <hyperlink ref="D5940" r:id="rId4143" xr:uid="{00000000-0004-0000-0000-00002F100000}"/>
    <hyperlink ref="D5936" r:id="rId4144" xr:uid="{00000000-0004-0000-0000-000030100000}"/>
    <hyperlink ref="D5945" r:id="rId4145" xr:uid="{00000000-0004-0000-0000-000031100000}"/>
    <hyperlink ref="D5946" r:id="rId4146" xr:uid="{00000000-0004-0000-0000-000032100000}"/>
    <hyperlink ref="D5787" r:id="rId4147" xr:uid="{00000000-0004-0000-0000-000033100000}"/>
    <hyperlink ref="D5785" r:id="rId4148" xr:uid="{00000000-0004-0000-0000-000034100000}"/>
    <hyperlink ref="D5784" r:id="rId4149" xr:uid="{00000000-0004-0000-0000-000035100000}"/>
    <hyperlink ref="D5786" r:id="rId4150" xr:uid="{00000000-0004-0000-0000-000036100000}"/>
    <hyperlink ref="D5958" r:id="rId4151" xr:uid="{00000000-0004-0000-0000-000037100000}"/>
    <hyperlink ref="D5960" r:id="rId4152" xr:uid="{00000000-0004-0000-0000-000038100000}"/>
    <hyperlink ref="D5963" r:id="rId4153" xr:uid="{00000000-0004-0000-0000-000039100000}"/>
    <hyperlink ref="D5961" r:id="rId4154" xr:uid="{00000000-0004-0000-0000-00003A100000}"/>
    <hyperlink ref="D5964" r:id="rId4155" xr:uid="{00000000-0004-0000-0000-00003B100000}"/>
    <hyperlink ref="D5962" r:id="rId4156" xr:uid="{00000000-0004-0000-0000-00003C100000}"/>
    <hyperlink ref="D5965" r:id="rId4157" xr:uid="{00000000-0004-0000-0000-00003D100000}"/>
    <hyperlink ref="D5966" r:id="rId4158" xr:uid="{00000000-0004-0000-0000-00003E100000}"/>
    <hyperlink ref="D5967" r:id="rId4159" xr:uid="{00000000-0004-0000-0000-00003F100000}"/>
    <hyperlink ref="D5968" r:id="rId4160" xr:uid="{00000000-0004-0000-0000-000040100000}"/>
    <hyperlink ref="D5959" r:id="rId4161" xr:uid="{00000000-0004-0000-0000-000041100000}"/>
    <hyperlink ref="D5951" r:id="rId4162" xr:uid="{00000000-0004-0000-0000-000042100000}"/>
    <hyperlink ref="D5957" r:id="rId4163" xr:uid="{00000000-0004-0000-0000-000043100000}"/>
    <hyperlink ref="D5953" r:id="rId4164" xr:uid="{00000000-0004-0000-0000-000044100000}"/>
    <hyperlink ref="D5955" r:id="rId4165" xr:uid="{00000000-0004-0000-0000-000045100000}"/>
    <hyperlink ref="D5954" r:id="rId4166" xr:uid="{00000000-0004-0000-0000-000046100000}"/>
    <hyperlink ref="D5956" r:id="rId4167" xr:uid="{00000000-0004-0000-0000-000047100000}"/>
    <hyperlink ref="D5952" r:id="rId4168" xr:uid="{00000000-0004-0000-0000-000048100000}"/>
    <hyperlink ref="D5975" r:id="rId4169" xr:uid="{00000000-0004-0000-0000-000049100000}"/>
    <hyperlink ref="D5974" r:id="rId4170" xr:uid="{00000000-0004-0000-0000-00004A100000}"/>
    <hyperlink ref="D5969" r:id="rId4171" xr:uid="{00000000-0004-0000-0000-00004B100000}"/>
    <hyperlink ref="D5973" r:id="rId4172" xr:uid="{00000000-0004-0000-0000-00004C100000}"/>
    <hyperlink ref="D5977" r:id="rId4173" xr:uid="{00000000-0004-0000-0000-00004D100000}"/>
    <hyperlink ref="D5976" r:id="rId4174" xr:uid="{00000000-0004-0000-0000-00004E100000}"/>
    <hyperlink ref="D5970" r:id="rId4175" xr:uid="{00000000-0004-0000-0000-00004F100000}"/>
    <hyperlink ref="D5972" r:id="rId4176" xr:uid="{00000000-0004-0000-0000-000050100000}"/>
    <hyperlink ref="D5971" r:id="rId4177" xr:uid="{00000000-0004-0000-0000-000051100000}"/>
    <hyperlink ref="D5979" r:id="rId4178" xr:uid="{00000000-0004-0000-0000-000052100000}"/>
    <hyperlink ref="D5850" r:id="rId4179" xr:uid="{00000000-0004-0000-0000-000053100000}"/>
    <hyperlink ref="D5925" r:id="rId4180" xr:uid="{00000000-0004-0000-0000-000054100000}"/>
    <hyperlink ref="D5918" r:id="rId4181" xr:uid="{00000000-0004-0000-0000-000055100000}"/>
    <hyperlink ref="D5923" r:id="rId4182" xr:uid="{00000000-0004-0000-0000-000056100000}"/>
    <hyperlink ref="D5924" r:id="rId4183" xr:uid="{00000000-0004-0000-0000-000057100000}"/>
    <hyperlink ref="D5915" r:id="rId4184" xr:uid="{00000000-0004-0000-0000-000058100000}"/>
    <hyperlink ref="D5917" r:id="rId4185" xr:uid="{00000000-0004-0000-0000-000059100000}"/>
    <hyperlink ref="D5919" r:id="rId4186" xr:uid="{00000000-0004-0000-0000-00005A100000}"/>
    <hyperlink ref="D5928" r:id="rId4187" xr:uid="{00000000-0004-0000-0000-00005B100000}"/>
    <hyperlink ref="D5922" r:id="rId4188" xr:uid="{00000000-0004-0000-0000-00005C100000}"/>
    <hyperlink ref="D5929" r:id="rId4189" xr:uid="{00000000-0004-0000-0000-00005D100000}"/>
    <hyperlink ref="D5930" r:id="rId4190" xr:uid="{00000000-0004-0000-0000-00005E100000}"/>
    <hyperlink ref="D5916" r:id="rId4191" xr:uid="{00000000-0004-0000-0000-00005F100000}"/>
    <hyperlink ref="D5927" r:id="rId4192" xr:uid="{00000000-0004-0000-0000-000060100000}"/>
    <hyperlink ref="D5921" r:id="rId4193" xr:uid="{00000000-0004-0000-0000-000061100000}"/>
    <hyperlink ref="D5920" r:id="rId4194" xr:uid="{00000000-0004-0000-0000-000062100000}"/>
    <hyperlink ref="D5926" r:id="rId4195" xr:uid="{00000000-0004-0000-0000-000063100000}"/>
    <hyperlink ref="D5941" r:id="rId4196" xr:uid="{00000000-0004-0000-0000-000064100000}"/>
    <hyperlink ref="D5943" r:id="rId4197" xr:uid="{00000000-0004-0000-0000-000065100000}"/>
    <hyperlink ref="D5774" r:id="rId4198" xr:uid="{00000000-0004-0000-0000-000066100000}"/>
    <hyperlink ref="D5814" r:id="rId4199" xr:uid="{00000000-0004-0000-0000-000067100000}"/>
    <hyperlink ref="D5815" r:id="rId4200" xr:uid="{00000000-0004-0000-0000-000068100000}"/>
    <hyperlink ref="D5816" r:id="rId4201" xr:uid="{00000000-0004-0000-0000-000069100000}"/>
    <hyperlink ref="D5817" r:id="rId4202" xr:uid="{00000000-0004-0000-0000-00006A100000}"/>
    <hyperlink ref="D6049" r:id="rId4203" xr:uid="{00000000-0004-0000-0000-00006B100000}"/>
    <hyperlink ref="D6048" r:id="rId4204" xr:uid="{00000000-0004-0000-0000-00006C100000}"/>
    <hyperlink ref="D6050" r:id="rId4205" xr:uid="{00000000-0004-0000-0000-00006D100000}"/>
    <hyperlink ref="D6054" r:id="rId4206" xr:uid="{00000000-0004-0000-0000-00006E100000}"/>
    <hyperlink ref="D6053" r:id="rId4207" xr:uid="{00000000-0004-0000-0000-00006F100000}"/>
    <hyperlink ref="D6051" r:id="rId4208" xr:uid="{00000000-0004-0000-0000-000070100000}"/>
    <hyperlink ref="D6052" r:id="rId4209" xr:uid="{00000000-0004-0000-0000-000071100000}"/>
    <hyperlink ref="D6055" r:id="rId4210" xr:uid="{00000000-0004-0000-0000-000072100000}"/>
    <hyperlink ref="D6058" r:id="rId4211" xr:uid="{00000000-0004-0000-0000-000073100000}"/>
    <hyperlink ref="D6065" r:id="rId4212" xr:uid="{00000000-0004-0000-0000-000074100000}"/>
    <hyperlink ref="D6067" r:id="rId4213" xr:uid="{00000000-0004-0000-0000-000075100000}"/>
    <hyperlink ref="D6064" r:id="rId4214" xr:uid="{00000000-0004-0000-0000-000076100000}"/>
    <hyperlink ref="D6062" r:id="rId4215" xr:uid="{00000000-0004-0000-0000-000077100000}"/>
    <hyperlink ref="D6063" r:id="rId4216" xr:uid="{00000000-0004-0000-0000-000078100000}"/>
    <hyperlink ref="D6061" r:id="rId4217" xr:uid="{00000000-0004-0000-0000-000079100000}"/>
    <hyperlink ref="D6060" r:id="rId4218" xr:uid="{00000000-0004-0000-0000-00007A100000}"/>
    <hyperlink ref="D6057" r:id="rId4219" xr:uid="{00000000-0004-0000-0000-00007B100000}"/>
    <hyperlink ref="D6066" r:id="rId4220" xr:uid="{00000000-0004-0000-0000-00007C100000}"/>
    <hyperlink ref="D6059" r:id="rId4221" xr:uid="{00000000-0004-0000-0000-00007D100000}"/>
    <hyperlink ref="D6072" r:id="rId4222" xr:uid="{00000000-0004-0000-0000-00007E100000}"/>
    <hyperlink ref="D6068" r:id="rId4223" xr:uid="{00000000-0004-0000-0000-00007F100000}"/>
    <hyperlink ref="D6071" r:id="rId4224" xr:uid="{00000000-0004-0000-0000-000080100000}"/>
    <hyperlink ref="D6073" r:id="rId4225" xr:uid="{00000000-0004-0000-0000-000081100000}"/>
    <hyperlink ref="D6070" r:id="rId4226" xr:uid="{00000000-0004-0000-0000-000082100000}"/>
    <hyperlink ref="D6078" r:id="rId4227" xr:uid="{00000000-0004-0000-0000-000083100000}"/>
    <hyperlink ref="D6079" r:id="rId4228" xr:uid="{00000000-0004-0000-0000-000084100000}"/>
    <hyperlink ref="D6086" r:id="rId4229" xr:uid="{00000000-0004-0000-0000-000085100000}"/>
    <hyperlink ref="D6091" r:id="rId4230" xr:uid="{00000000-0004-0000-0000-000086100000}"/>
    <hyperlink ref="D6095" r:id="rId4231" xr:uid="{00000000-0004-0000-0000-000087100000}"/>
    <hyperlink ref="D6107" r:id="rId4232" xr:uid="{00000000-0004-0000-0000-000088100000}"/>
    <hyperlink ref="D6114" r:id="rId4233" xr:uid="{00000000-0004-0000-0000-000089100000}"/>
    <hyperlink ref="D6118" r:id="rId4234" tooltip="mailto:hernsilvia0@gmail.com" xr:uid="{00000000-0004-0000-0000-00008A100000}"/>
    <hyperlink ref="D6121" r:id="rId4235" xr:uid="{00000000-0004-0000-0000-00008B100000}"/>
    <hyperlink ref="D6122" r:id="rId4236" xr:uid="{00000000-0004-0000-0000-00008C100000}"/>
    <hyperlink ref="D6120" r:id="rId4237" xr:uid="{00000000-0004-0000-0000-00008D100000}"/>
    <hyperlink ref="D6125" r:id="rId4238" xr:uid="{00000000-0004-0000-0000-00008E100000}"/>
    <hyperlink ref="D6126" r:id="rId4239" xr:uid="{00000000-0004-0000-0000-00008F100000}"/>
    <hyperlink ref="D6124" r:id="rId4240" xr:uid="{00000000-0004-0000-0000-000090100000}"/>
    <hyperlink ref="D6128" r:id="rId4241" xr:uid="{00000000-0004-0000-0000-000091100000}"/>
    <hyperlink ref="D6127" r:id="rId4242" xr:uid="{00000000-0004-0000-0000-000092100000}"/>
    <hyperlink ref="D6131" r:id="rId4243" xr:uid="{00000000-0004-0000-0000-000093100000}"/>
    <hyperlink ref="D6133" r:id="rId4244" xr:uid="{00000000-0004-0000-0000-000094100000}"/>
    <hyperlink ref="D6129" r:id="rId4245" xr:uid="{00000000-0004-0000-0000-000095100000}"/>
    <hyperlink ref="D6135" r:id="rId4246" xr:uid="{00000000-0004-0000-0000-000096100000}"/>
    <hyperlink ref="D6132" r:id="rId4247" xr:uid="{00000000-0004-0000-0000-000097100000}"/>
    <hyperlink ref="D6136" r:id="rId4248" xr:uid="{00000000-0004-0000-0000-000098100000}"/>
    <hyperlink ref="D6134" r:id="rId4249" xr:uid="{00000000-0004-0000-0000-000099100000}"/>
    <hyperlink ref="D6130" r:id="rId4250" xr:uid="{00000000-0004-0000-0000-00009A100000}"/>
    <hyperlink ref="D6197" r:id="rId4251" xr:uid="{00000000-0004-0000-0000-00009B100000}"/>
    <hyperlink ref="D6198" r:id="rId4252" xr:uid="{00000000-0004-0000-0000-00009C100000}"/>
    <hyperlink ref="D6225" r:id="rId4253" xr:uid="{00000000-0004-0000-0000-00009D100000}"/>
    <hyperlink ref="D6224" r:id="rId4254" xr:uid="{00000000-0004-0000-0000-00009E100000}"/>
    <hyperlink ref="D6236" r:id="rId4255" xr:uid="{00000000-0004-0000-0000-00009F100000}"/>
    <hyperlink ref="D6235" r:id="rId4256" xr:uid="{00000000-0004-0000-0000-0000A0100000}"/>
    <hyperlink ref="D6234" r:id="rId4257" xr:uid="{00000000-0004-0000-0000-0000A1100000}"/>
    <hyperlink ref="D6227" r:id="rId4258" xr:uid="{00000000-0004-0000-0000-0000A2100000}"/>
    <hyperlink ref="D6226" r:id="rId4259" xr:uid="{00000000-0004-0000-0000-0000A3100000}"/>
    <hyperlink ref="D6211" r:id="rId4260" xr:uid="{00000000-0004-0000-0000-0000A4100000}"/>
    <hyperlink ref="D6212" r:id="rId4261" xr:uid="{00000000-0004-0000-0000-0000A5100000}"/>
    <hyperlink ref="D6213" r:id="rId4262" xr:uid="{00000000-0004-0000-0000-0000A6100000}"/>
    <hyperlink ref="D6210" r:id="rId4263" xr:uid="{00000000-0004-0000-0000-0000A7100000}"/>
    <hyperlink ref="D6209" r:id="rId4264" xr:uid="{00000000-0004-0000-0000-0000A8100000}"/>
    <hyperlink ref="D6231" r:id="rId4265" xr:uid="{00000000-0004-0000-0000-0000A9100000}"/>
    <hyperlink ref="D6229" r:id="rId4266" xr:uid="{00000000-0004-0000-0000-0000AA100000}"/>
    <hyperlink ref="D6230" r:id="rId4267" xr:uid="{00000000-0004-0000-0000-0000AB100000}"/>
    <hyperlink ref="D6232" r:id="rId4268" xr:uid="{00000000-0004-0000-0000-0000AC100000}"/>
    <hyperlink ref="D6228" r:id="rId4269" xr:uid="{00000000-0004-0000-0000-0000AD100000}"/>
    <hyperlink ref="D6110" r:id="rId4270" xr:uid="{00000000-0004-0000-0000-0000AE100000}"/>
    <hyperlink ref="D6137" r:id="rId4271" xr:uid="{00000000-0004-0000-0000-0000AF100000}"/>
    <hyperlink ref="D6208" r:id="rId4272" xr:uid="{00000000-0004-0000-0000-0000B0100000}"/>
    <hyperlink ref="D6200" r:id="rId4273" xr:uid="{00000000-0004-0000-0000-0000B1100000}"/>
    <hyperlink ref="D6199" r:id="rId4274" xr:uid="{00000000-0004-0000-0000-0000B2100000}"/>
    <hyperlink ref="D6204" r:id="rId4275" xr:uid="{00000000-0004-0000-0000-0000B3100000}"/>
    <hyperlink ref="D6207" r:id="rId4276" xr:uid="{00000000-0004-0000-0000-0000B4100000}"/>
    <hyperlink ref="D6202" r:id="rId4277" xr:uid="{00000000-0004-0000-0000-0000B5100000}"/>
    <hyperlink ref="D6205" r:id="rId4278" xr:uid="{00000000-0004-0000-0000-0000B6100000}"/>
    <hyperlink ref="D6203" r:id="rId4279" xr:uid="{00000000-0004-0000-0000-0000B7100000}"/>
    <hyperlink ref="D6206" r:id="rId4280" xr:uid="{00000000-0004-0000-0000-0000B8100000}"/>
    <hyperlink ref="D6201" r:id="rId4281" xr:uid="{00000000-0004-0000-0000-0000B9100000}"/>
    <hyperlink ref="D6175" r:id="rId4282" xr:uid="{00000000-0004-0000-0000-0000BA100000}"/>
    <hyperlink ref="D6174" r:id="rId4283" display="miguelluna44@gmail.com" xr:uid="{00000000-0004-0000-0000-0000BB100000}"/>
    <hyperlink ref="D6179" r:id="rId4284" xr:uid="{00000000-0004-0000-0000-0000BC100000}"/>
    <hyperlink ref="D6189" r:id="rId4285" xr:uid="{00000000-0004-0000-0000-0000BD100000}"/>
    <hyperlink ref="D6180" r:id="rId4286" xr:uid="{00000000-0004-0000-0000-0000BE100000}"/>
    <hyperlink ref="D6186" r:id="rId4287" xr:uid="{00000000-0004-0000-0000-0000BF100000}"/>
    <hyperlink ref="D6187" r:id="rId4288" xr:uid="{00000000-0004-0000-0000-0000C0100000}"/>
    <hyperlink ref="D6178" r:id="rId4289" xr:uid="{00000000-0004-0000-0000-0000C1100000}"/>
    <hyperlink ref="D6190" r:id="rId4290" xr:uid="{00000000-0004-0000-0000-0000C2100000}"/>
    <hyperlink ref="D6181" r:id="rId4291" xr:uid="{00000000-0004-0000-0000-0000C3100000}"/>
    <hyperlink ref="D6192" r:id="rId4292" xr:uid="{00000000-0004-0000-0000-0000C4100000}"/>
    <hyperlink ref="D6191" r:id="rId4293" xr:uid="{00000000-0004-0000-0000-0000C5100000}"/>
    <hyperlink ref="D6184" r:id="rId4294" xr:uid="{00000000-0004-0000-0000-0000C6100000}"/>
    <hyperlink ref="D6185" r:id="rId4295" xr:uid="{00000000-0004-0000-0000-0000C7100000}"/>
    <hyperlink ref="D6188" r:id="rId4296" xr:uid="{00000000-0004-0000-0000-0000C8100000}"/>
    <hyperlink ref="D6183" r:id="rId4297" xr:uid="{00000000-0004-0000-0000-0000C9100000}"/>
    <hyperlink ref="D6177" r:id="rId4298" xr:uid="{00000000-0004-0000-0000-0000CA100000}"/>
    <hyperlink ref="D6163" r:id="rId4299" xr:uid="{00000000-0004-0000-0000-0000CB100000}"/>
    <hyperlink ref="D6165" r:id="rId4300" xr:uid="{00000000-0004-0000-0000-0000CC100000}"/>
    <hyperlink ref="D6160" r:id="rId4301" xr:uid="{00000000-0004-0000-0000-0000CD100000}"/>
    <hyperlink ref="D6171" r:id="rId4302" xr:uid="{00000000-0004-0000-0000-0000CE100000}"/>
    <hyperlink ref="D6168" r:id="rId4303" xr:uid="{00000000-0004-0000-0000-0000CF100000}"/>
    <hyperlink ref="D6164" r:id="rId4304" xr:uid="{00000000-0004-0000-0000-0000D0100000}"/>
    <hyperlink ref="D6161" r:id="rId4305" xr:uid="{00000000-0004-0000-0000-0000D1100000}"/>
    <hyperlink ref="D6170" r:id="rId4306" xr:uid="{00000000-0004-0000-0000-0000D2100000}"/>
    <hyperlink ref="D6167" r:id="rId4307" xr:uid="{00000000-0004-0000-0000-0000D3100000}"/>
    <hyperlink ref="D6169" r:id="rId4308" xr:uid="{00000000-0004-0000-0000-0000D4100000}"/>
    <hyperlink ref="D6166" r:id="rId4309" xr:uid="{00000000-0004-0000-0000-0000D5100000}"/>
    <hyperlink ref="D6162" r:id="rId4310" xr:uid="{00000000-0004-0000-0000-0000D6100000}"/>
    <hyperlink ref="D6140" r:id="rId4311" xr:uid="{00000000-0004-0000-0000-0000D7100000}"/>
    <hyperlink ref="D6242" r:id="rId4312" xr:uid="{00000000-0004-0000-0000-0000D8100000}"/>
    <hyperlink ref="D6241" r:id="rId4313" xr:uid="{00000000-0004-0000-0000-0000D9100000}"/>
    <hyperlink ref="D6237" r:id="rId4314" xr:uid="{00000000-0004-0000-0000-0000DA100000}"/>
    <hyperlink ref="D6240" r:id="rId4315" xr:uid="{00000000-0004-0000-0000-0000DB100000}"/>
    <hyperlink ref="D6238" r:id="rId4316" xr:uid="{00000000-0004-0000-0000-0000DC100000}"/>
    <hyperlink ref="D6215" r:id="rId4317" xr:uid="{00000000-0004-0000-0000-0000DD100000}"/>
    <hyperlink ref="D6214" r:id="rId4318" xr:uid="{00000000-0004-0000-0000-0000DE100000}"/>
    <hyperlink ref="D6193" r:id="rId4319" xr:uid="{00000000-0004-0000-0000-0000DF100000}"/>
    <hyperlink ref="D6194" r:id="rId4320" xr:uid="{00000000-0004-0000-0000-0000E0100000}"/>
    <hyperlink ref="D6109" r:id="rId4321" xr:uid="{00000000-0004-0000-0000-0000E1100000}"/>
    <hyperlink ref="D6108" r:id="rId4322" xr:uid="{00000000-0004-0000-0000-0000E2100000}"/>
    <hyperlink ref="D6094" r:id="rId4323" xr:uid="{00000000-0004-0000-0000-0000E3100000}"/>
    <hyperlink ref="D6159" r:id="rId4324" xr:uid="{00000000-0004-0000-0000-0000E4100000}"/>
    <hyperlink ref="D6157" r:id="rId4325" xr:uid="{00000000-0004-0000-0000-0000E5100000}"/>
    <hyperlink ref="D6156" r:id="rId4326" xr:uid="{00000000-0004-0000-0000-0000E6100000}"/>
    <hyperlink ref="D6158" r:id="rId4327" xr:uid="{00000000-0004-0000-0000-0000E7100000}"/>
    <hyperlink ref="D6123" r:id="rId4328" xr:uid="{00000000-0004-0000-0000-0000E8100000}"/>
    <hyperlink ref="D6080" r:id="rId4329" xr:uid="{00000000-0004-0000-0000-0000E9100000}"/>
    <hyperlink ref="D6081" r:id="rId4330" xr:uid="{00000000-0004-0000-0000-0000EA100000}"/>
    <hyperlink ref="D6082" r:id="rId4331" xr:uid="{00000000-0004-0000-0000-0000EB100000}"/>
    <hyperlink ref="D6083" r:id="rId4332" xr:uid="{00000000-0004-0000-0000-0000EC100000}"/>
    <hyperlink ref="D6074" r:id="rId4333" xr:uid="{00000000-0004-0000-0000-0000ED100000}"/>
    <hyperlink ref="D6075" r:id="rId4334" xr:uid="{00000000-0004-0000-0000-0000EE100000}"/>
    <hyperlink ref="D6076" r:id="rId4335" xr:uid="{00000000-0004-0000-0000-0000EF100000}"/>
    <hyperlink ref="D6077" r:id="rId4336" xr:uid="{00000000-0004-0000-0000-0000F0100000}"/>
    <hyperlink ref="D6085" r:id="rId4337" xr:uid="{00000000-0004-0000-0000-0000F1100000}"/>
    <hyperlink ref="D6056" r:id="rId4338" xr:uid="{00000000-0004-0000-0000-0000F2100000}"/>
    <hyperlink ref="D6084" r:id="rId4339" xr:uid="{00000000-0004-0000-0000-0000F3100000}"/>
    <hyperlink ref="D6096" r:id="rId4340" xr:uid="{00000000-0004-0000-0000-0000F4100000}"/>
    <hyperlink ref="D6097" r:id="rId4341" xr:uid="{00000000-0004-0000-0000-0000F5100000}"/>
    <hyperlink ref="D6099" r:id="rId4342" xr:uid="{00000000-0004-0000-0000-0000F6100000}"/>
    <hyperlink ref="D6147" r:id="rId4343" xr:uid="{00000000-0004-0000-0000-0000F7100000}"/>
    <hyperlink ref="D6146" r:id="rId4344" display="mquixchan4@gmail.com" xr:uid="{00000000-0004-0000-0000-0000F8100000}"/>
    <hyperlink ref="D6143" r:id="rId4345" xr:uid="{00000000-0004-0000-0000-0000F9100000}"/>
    <hyperlink ref="D6144" r:id="rId4346" xr:uid="{00000000-0004-0000-0000-0000FA100000}"/>
    <hyperlink ref="D6148" r:id="rId4347" xr:uid="{00000000-0004-0000-0000-0000FB100000}"/>
    <hyperlink ref="D6142" r:id="rId4348" xr:uid="{00000000-0004-0000-0000-0000FC100000}"/>
    <hyperlink ref="D6145" r:id="rId4349" xr:uid="{00000000-0004-0000-0000-0000FD100000}"/>
    <hyperlink ref="D6141" r:id="rId4350" xr:uid="{00000000-0004-0000-0000-0000FE100000}"/>
    <hyperlink ref="D6153" r:id="rId4351" xr:uid="{00000000-0004-0000-0000-0000FF100000}"/>
    <hyperlink ref="D6151" r:id="rId4352" xr:uid="{00000000-0004-0000-0000-000000110000}"/>
    <hyperlink ref="D6152" r:id="rId4353" xr:uid="{00000000-0004-0000-0000-000001110000}"/>
    <hyperlink ref="D6154" r:id="rId4354" xr:uid="{00000000-0004-0000-0000-000002110000}"/>
    <hyperlink ref="D6149" r:id="rId4355" xr:uid="{00000000-0004-0000-0000-000003110000}"/>
    <hyperlink ref="D6150" r:id="rId4356" xr:uid="{00000000-0004-0000-0000-000004110000}"/>
    <hyperlink ref="D6155" r:id="rId4357" xr:uid="{00000000-0004-0000-0000-000005110000}"/>
    <hyperlink ref="D6105" r:id="rId4358" xr:uid="{00000000-0004-0000-0000-000006110000}"/>
    <hyperlink ref="D6104" r:id="rId4359" xr:uid="{00000000-0004-0000-0000-000007110000}"/>
    <hyperlink ref="D6101" r:id="rId4360" xr:uid="{00000000-0004-0000-0000-000008110000}"/>
    <hyperlink ref="D6103" r:id="rId4361" xr:uid="{00000000-0004-0000-0000-000009110000}"/>
    <hyperlink ref="D6102" r:id="rId4362" xr:uid="{00000000-0004-0000-0000-00000A110000}"/>
    <hyperlink ref="D6173" r:id="rId4363" xr:uid="{00000000-0004-0000-0000-00000B110000}"/>
    <hyperlink ref="D6116" r:id="rId4364" xr:uid="{00000000-0004-0000-0000-00000C110000}"/>
    <hyperlink ref="D6117" r:id="rId4365" xr:uid="{00000000-0004-0000-0000-00000D110000}"/>
    <hyperlink ref="D6100" r:id="rId4366" xr:uid="{00000000-0004-0000-0000-00000E110000}"/>
    <hyperlink ref="D6113" r:id="rId4367" xr:uid="{00000000-0004-0000-0000-00000F110000}"/>
    <hyperlink ref="D6138" r:id="rId4368" xr:uid="{00000000-0004-0000-0000-000010110000}"/>
    <hyperlink ref="D6139" r:id="rId4369" xr:uid="{00000000-0004-0000-0000-000011110000}"/>
    <hyperlink ref="D6196" r:id="rId4370" xr:uid="{00000000-0004-0000-0000-000012110000}"/>
    <hyperlink ref="D6195" r:id="rId4371" xr:uid="{00000000-0004-0000-0000-000013110000}"/>
    <hyperlink ref="D6106" r:id="rId4372" xr:uid="{00000000-0004-0000-0000-000014110000}"/>
    <hyperlink ref="D6112" r:id="rId4373" xr:uid="{00000000-0004-0000-0000-000015110000}"/>
    <hyperlink ref="D6217" r:id="rId4374" xr:uid="{00000000-0004-0000-0000-000016110000}"/>
    <hyperlink ref="D6218" r:id="rId4375" xr:uid="{00000000-0004-0000-0000-000017110000}"/>
    <hyperlink ref="D6219" r:id="rId4376" xr:uid="{00000000-0004-0000-0000-000018110000}"/>
    <hyperlink ref="D6222" r:id="rId4377" xr:uid="{00000000-0004-0000-0000-000019110000}"/>
    <hyperlink ref="D6223" r:id="rId4378" xr:uid="{00000000-0004-0000-0000-00001A110000}"/>
    <hyperlink ref="D6221" r:id="rId4379" xr:uid="{00000000-0004-0000-0000-00001B110000}"/>
    <hyperlink ref="D6220" r:id="rId4380" xr:uid="{00000000-0004-0000-0000-00001C110000}"/>
    <hyperlink ref="D6089" r:id="rId4381" xr:uid="{00000000-0004-0000-0000-00001D110000}"/>
    <hyperlink ref="D6087" r:id="rId4382" xr:uid="{00000000-0004-0000-0000-00001E110000}"/>
    <hyperlink ref="D6088" r:id="rId4383" xr:uid="{00000000-0004-0000-0000-00001F110000}"/>
    <hyperlink ref="D6092" r:id="rId4384" xr:uid="{00000000-0004-0000-0000-000020110000}"/>
    <hyperlink ref="D6093" r:id="rId4385" xr:uid="{00000000-0004-0000-0000-000021110000}"/>
    <hyperlink ref="D6176" r:id="rId4386" xr:uid="{00000000-0004-0000-0000-000022110000}"/>
    <hyperlink ref="D6261" r:id="rId4387" xr:uid="{00000000-0004-0000-0000-000023110000}"/>
    <hyperlink ref="D6262" r:id="rId4388" xr:uid="{00000000-0004-0000-0000-000024110000}"/>
    <hyperlink ref="D6243" r:id="rId4389" xr:uid="{00000000-0004-0000-0000-000025110000}"/>
    <hyperlink ref="D6244" r:id="rId4390" xr:uid="{00000000-0004-0000-0000-000026110000}"/>
    <hyperlink ref="D6246" r:id="rId4391" xr:uid="{00000000-0004-0000-0000-000027110000}"/>
    <hyperlink ref="D6251" r:id="rId4392" xr:uid="{00000000-0004-0000-0000-000028110000}"/>
    <hyperlink ref="D6250" r:id="rId4393" xr:uid="{00000000-0004-0000-0000-000029110000}"/>
    <hyperlink ref="D6248" r:id="rId4394" xr:uid="{00000000-0004-0000-0000-00002A110000}"/>
    <hyperlink ref="D6249" r:id="rId4395" xr:uid="{00000000-0004-0000-0000-00002B110000}"/>
    <hyperlink ref="D6252" r:id="rId4396" xr:uid="{00000000-0004-0000-0000-00002C110000}"/>
    <hyperlink ref="D6286" r:id="rId4397" xr:uid="{00000000-0004-0000-0000-00002D110000}"/>
    <hyperlink ref="D6293" r:id="rId4398" xr:uid="{00000000-0004-0000-0000-00002E110000}"/>
    <hyperlink ref="D6290" r:id="rId4399" xr:uid="{00000000-0004-0000-0000-00002F110000}"/>
    <hyperlink ref="D6296" r:id="rId4400" xr:uid="{00000000-0004-0000-0000-000030110000}"/>
    <hyperlink ref="D6289" r:id="rId4401" xr:uid="{00000000-0004-0000-0000-000031110000}"/>
    <hyperlink ref="D6291" r:id="rId4402" xr:uid="{00000000-0004-0000-0000-000032110000}"/>
    <hyperlink ref="D6292" r:id="rId4403" xr:uid="{00000000-0004-0000-0000-000033110000}"/>
    <hyperlink ref="D6282" r:id="rId4404" xr:uid="{00000000-0004-0000-0000-000034110000}"/>
    <hyperlink ref="D6279" r:id="rId4405" xr:uid="{00000000-0004-0000-0000-000035110000}"/>
    <hyperlink ref="D6277" r:id="rId4406" xr:uid="{00000000-0004-0000-0000-000036110000}"/>
    <hyperlink ref="D6297" r:id="rId4407" display="bsandoval377@gmail.com" xr:uid="{00000000-0004-0000-0000-000037110000}"/>
    <hyperlink ref="D6283" r:id="rId4408" xr:uid="{00000000-0004-0000-0000-000038110000}"/>
    <hyperlink ref="D6298" r:id="rId4409" xr:uid="{00000000-0004-0000-0000-000039110000}"/>
    <hyperlink ref="D6284" r:id="rId4410" xr:uid="{00000000-0004-0000-0000-00003A110000}"/>
    <hyperlink ref="D6276" r:id="rId4411" xr:uid="{00000000-0004-0000-0000-00003B110000}"/>
    <hyperlink ref="D6272" r:id="rId4412" xr:uid="{00000000-0004-0000-0000-00003C110000}"/>
    <hyperlink ref="D6274" r:id="rId4413" xr:uid="{00000000-0004-0000-0000-00003D110000}"/>
    <hyperlink ref="D6275" r:id="rId4414" xr:uid="{00000000-0004-0000-0000-00003E110000}"/>
    <hyperlink ref="D6273" r:id="rId4415" xr:uid="{00000000-0004-0000-0000-00003F110000}"/>
    <hyperlink ref="D6258" r:id="rId4416" display="daguirre2615@yahoo.es" xr:uid="{00000000-0004-0000-0000-000040110000}"/>
    <hyperlink ref="D6260" r:id="rId4417" xr:uid="{00000000-0004-0000-0000-000041110000}"/>
    <hyperlink ref="D6259" r:id="rId4418" xr:uid="{00000000-0004-0000-0000-000042110000}"/>
    <hyperlink ref="D6266" r:id="rId4419" xr:uid="{00000000-0004-0000-0000-000043110000}"/>
    <hyperlink ref="D6267" r:id="rId4420" xr:uid="{00000000-0004-0000-0000-000044110000}"/>
    <hyperlink ref="D6268" r:id="rId4421" xr:uid="{00000000-0004-0000-0000-000045110000}"/>
    <hyperlink ref="D6265" r:id="rId4422" xr:uid="{00000000-0004-0000-0000-000046110000}"/>
    <hyperlink ref="D6312" r:id="rId4423" xr:uid="{00000000-0004-0000-0000-000047110000}"/>
    <hyperlink ref="D6311" r:id="rId4424" xr:uid="{00000000-0004-0000-0000-000048110000}"/>
    <hyperlink ref="D6308" r:id="rId4425" xr:uid="{00000000-0004-0000-0000-000049110000}"/>
    <hyperlink ref="D6253" r:id="rId4426" xr:uid="{00000000-0004-0000-0000-00004A110000}"/>
    <hyperlink ref="D6254" r:id="rId4427" xr:uid="{00000000-0004-0000-0000-00004B110000}"/>
    <hyperlink ref="D6257" r:id="rId4428" xr:uid="{00000000-0004-0000-0000-00004C110000}"/>
    <hyperlink ref="D6271" r:id="rId4429" xr:uid="{00000000-0004-0000-0000-00004D110000}"/>
    <hyperlink ref="D6306" r:id="rId4430" xr:uid="{00000000-0004-0000-0000-00004E110000}"/>
    <hyperlink ref="D6305" r:id="rId4431" xr:uid="{00000000-0004-0000-0000-00004F110000}"/>
    <hyperlink ref="D6307" r:id="rId4432" xr:uid="{00000000-0004-0000-0000-000050110000}"/>
    <hyperlink ref="D6304" r:id="rId4433" xr:uid="{00000000-0004-0000-0000-000051110000}"/>
    <hyperlink ref="D6313" r:id="rId4434" xr:uid="{00000000-0004-0000-0000-000052110000}"/>
    <hyperlink ref="D6314" r:id="rId4435" xr:uid="{00000000-0004-0000-0000-000053110000}"/>
    <hyperlink ref="D6353" r:id="rId4436" xr:uid="{00000000-0004-0000-0000-000054110000}"/>
    <hyperlink ref="D6350" r:id="rId4437" xr:uid="{00000000-0004-0000-0000-000055110000}"/>
    <hyperlink ref="D6349" r:id="rId4438" xr:uid="{00000000-0004-0000-0000-000056110000}"/>
    <hyperlink ref="D6329" r:id="rId4439" xr:uid="{00000000-0004-0000-0000-000057110000}"/>
    <hyperlink ref="D6330" r:id="rId4440" xr:uid="{00000000-0004-0000-0000-000058110000}"/>
    <hyperlink ref="D6331" r:id="rId4441" xr:uid="{00000000-0004-0000-0000-000059110000}"/>
    <hyperlink ref="D6317" r:id="rId4442" xr:uid="{00000000-0004-0000-0000-00005A110000}"/>
    <hyperlink ref="D6316" r:id="rId4443" xr:uid="{00000000-0004-0000-0000-00005B110000}"/>
    <hyperlink ref="D6333" r:id="rId4444" xr:uid="{00000000-0004-0000-0000-00005C110000}"/>
    <hyperlink ref="D6334" r:id="rId4445" xr:uid="{00000000-0004-0000-0000-00005D110000}"/>
    <hyperlink ref="D6315" r:id="rId4446" xr:uid="{00000000-0004-0000-0000-00005E110000}"/>
    <hyperlink ref="D6338" r:id="rId4447" xr:uid="{00000000-0004-0000-0000-00005F110000}"/>
    <hyperlink ref="D6339" r:id="rId4448" xr:uid="{00000000-0004-0000-0000-000060110000}"/>
    <hyperlink ref="D6337" r:id="rId4449" xr:uid="{00000000-0004-0000-0000-000061110000}"/>
    <hyperlink ref="D6340" r:id="rId4450" xr:uid="{00000000-0004-0000-0000-000062110000}"/>
    <hyperlink ref="D6354" r:id="rId4451" xr:uid="{00000000-0004-0000-0000-000063110000}"/>
    <hyperlink ref="D6355" r:id="rId4452" xr:uid="{00000000-0004-0000-0000-000064110000}"/>
    <hyperlink ref="D6370" r:id="rId4453" xr:uid="{00000000-0004-0000-0000-000065110000}"/>
    <hyperlink ref="D6372" r:id="rId4454" xr:uid="{00000000-0004-0000-0000-000066110000}"/>
    <hyperlink ref="D6371" r:id="rId4455" xr:uid="{00000000-0004-0000-0000-000067110000}"/>
    <hyperlink ref="D6373" r:id="rId4456" xr:uid="{00000000-0004-0000-0000-000068110000}"/>
    <hyperlink ref="D6368" r:id="rId4457" xr:uid="{00000000-0004-0000-0000-000069110000}"/>
    <hyperlink ref="D6325" r:id="rId4458" xr:uid="{00000000-0004-0000-0000-00006A110000}"/>
    <hyperlink ref="D6341" r:id="rId4459" xr:uid="{00000000-0004-0000-0000-00006B110000}"/>
    <hyperlink ref="D6342" r:id="rId4460" xr:uid="{00000000-0004-0000-0000-00006C110000}"/>
    <hyperlink ref="D6343" r:id="rId4461" xr:uid="{00000000-0004-0000-0000-00006D110000}"/>
    <hyperlink ref="D6356" r:id="rId4462" xr:uid="{00000000-0004-0000-0000-00006E110000}"/>
    <hyperlink ref="D6363" r:id="rId4463" xr:uid="{00000000-0004-0000-0000-00006F110000}"/>
    <hyperlink ref="D6364" r:id="rId4464" xr:uid="{00000000-0004-0000-0000-000070110000}"/>
    <hyperlink ref="D6365" r:id="rId4465" xr:uid="{00000000-0004-0000-0000-000071110000}"/>
    <hyperlink ref="D6366" r:id="rId4466" xr:uid="{00000000-0004-0000-0000-000072110000}"/>
    <hyperlink ref="D6379" r:id="rId4467" xr:uid="{00000000-0004-0000-0000-000073110000}"/>
    <hyperlink ref="D6378" r:id="rId4468" xr:uid="{00000000-0004-0000-0000-000074110000}"/>
    <hyperlink ref="D6377" r:id="rId4469" xr:uid="{00000000-0004-0000-0000-000075110000}"/>
    <hyperlink ref="D6381" r:id="rId4470" xr:uid="{00000000-0004-0000-0000-000076110000}"/>
    <hyperlink ref="D6380" r:id="rId4471" xr:uid="{00000000-0004-0000-0000-000077110000}"/>
    <hyperlink ref="D6382" r:id="rId4472" xr:uid="{00000000-0004-0000-0000-000078110000}"/>
    <hyperlink ref="D6326" r:id="rId4473" xr:uid="{00000000-0004-0000-0000-000079110000}"/>
    <hyperlink ref="D6328" r:id="rId4474" xr:uid="{00000000-0004-0000-0000-00007A110000}"/>
    <hyperlink ref="D6327" r:id="rId4475" xr:uid="{00000000-0004-0000-0000-00007B110000}"/>
    <hyperlink ref="D6351" r:id="rId4476" xr:uid="{00000000-0004-0000-0000-00007C110000}"/>
    <hyperlink ref="D6361" r:id="rId4477" xr:uid="{00000000-0004-0000-0000-00007D110000}"/>
    <hyperlink ref="D6360" r:id="rId4478" xr:uid="{00000000-0004-0000-0000-00007E110000}"/>
    <hyperlink ref="D6362" r:id="rId4479" xr:uid="{00000000-0004-0000-0000-00007F110000}"/>
    <hyperlink ref="D6461" r:id="rId4480" xr:uid="{00000000-0004-0000-0000-000080110000}"/>
    <hyperlink ref="D6462" r:id="rId4481" xr:uid="{00000000-0004-0000-0000-000081110000}"/>
    <hyperlink ref="D6463" r:id="rId4482" xr:uid="{00000000-0004-0000-0000-000082110000}"/>
    <hyperlink ref="D6464" r:id="rId4483" xr:uid="{00000000-0004-0000-0000-000083110000}"/>
    <hyperlink ref="D6465" r:id="rId4484" xr:uid="{00000000-0004-0000-0000-000084110000}"/>
    <hyperlink ref="D6657" r:id="rId4485" xr:uid="{00000000-0004-0000-0000-000085110000}"/>
    <hyperlink ref="D6451" r:id="rId4486" xr:uid="{00000000-0004-0000-0000-000086110000}"/>
    <hyperlink ref="D6459" r:id="rId4487" xr:uid="{00000000-0004-0000-0000-000087110000}"/>
    <hyperlink ref="D6519" r:id="rId4488" xr:uid="{00000000-0004-0000-0000-000088110000}"/>
    <hyperlink ref="D6466" r:id="rId4489" xr:uid="{00000000-0004-0000-0000-000089110000}"/>
    <hyperlink ref="D6467" r:id="rId4490" display="Wilmaralonzow@gmail.com" xr:uid="{00000000-0004-0000-0000-00008A110000}"/>
    <hyperlink ref="D6468" r:id="rId4491" xr:uid="{00000000-0004-0000-0000-00008B110000}"/>
    <hyperlink ref="D6469" r:id="rId4492" display="olgadonis1705@hotmail.com" xr:uid="{00000000-0004-0000-0000-00008C110000}"/>
    <hyperlink ref="D6470" r:id="rId4493" xr:uid="{00000000-0004-0000-0000-00008D110000}"/>
    <hyperlink ref="D6471" r:id="rId4494" xr:uid="{00000000-0004-0000-0000-00008E110000}"/>
    <hyperlink ref="D6472" r:id="rId4495" xr:uid="{00000000-0004-0000-0000-00008F110000}"/>
    <hyperlink ref="D6624" r:id="rId4496" xr:uid="{00000000-0004-0000-0000-000090110000}"/>
    <hyperlink ref="D6542" r:id="rId4497" xr:uid="{00000000-0004-0000-0000-000091110000}"/>
    <hyperlink ref="D6537" r:id="rId4498" xr:uid="{00000000-0004-0000-0000-000092110000}"/>
    <hyperlink ref="D6538" r:id="rId4499" xr:uid="{00000000-0004-0000-0000-000093110000}"/>
    <hyperlink ref="D6539" r:id="rId4500" xr:uid="{00000000-0004-0000-0000-000094110000}"/>
    <hyperlink ref="D6540" r:id="rId4501" xr:uid="{00000000-0004-0000-0000-000095110000}"/>
    <hyperlink ref="D6541" r:id="rId4502" xr:uid="{00000000-0004-0000-0000-000096110000}"/>
    <hyperlink ref="D6618" r:id="rId4503" xr:uid="{00000000-0004-0000-0000-000097110000}"/>
    <hyperlink ref="D6619" r:id="rId4504" xr:uid="{00000000-0004-0000-0000-000098110000}"/>
    <hyperlink ref="D6620" r:id="rId4505" xr:uid="{00000000-0004-0000-0000-000099110000}"/>
    <hyperlink ref="D6621" r:id="rId4506" xr:uid="{00000000-0004-0000-0000-00009A110000}"/>
    <hyperlink ref="D6622" r:id="rId4507" xr:uid="{00000000-0004-0000-0000-00009B110000}"/>
    <hyperlink ref="D6563" r:id="rId4508" xr:uid="{00000000-0004-0000-0000-00009C110000}"/>
    <hyperlink ref="D6564" r:id="rId4509" xr:uid="{00000000-0004-0000-0000-00009D110000}"/>
    <hyperlink ref="D6567" r:id="rId4510" xr:uid="{00000000-0004-0000-0000-00009E110000}"/>
    <hyperlink ref="D6562" r:id="rId4511" xr:uid="{00000000-0004-0000-0000-00009F110000}"/>
    <hyperlink ref="D6566" r:id="rId4512" xr:uid="{00000000-0004-0000-0000-0000A0110000}"/>
    <hyperlink ref="D6390" r:id="rId4513" xr:uid="{00000000-0004-0000-0000-0000A1110000}"/>
    <hyperlink ref="D6424" r:id="rId4514" xr:uid="{00000000-0004-0000-0000-0000A2110000}"/>
    <hyperlink ref="D6428" r:id="rId4515" xr:uid="{00000000-0004-0000-0000-0000A3110000}"/>
    <hyperlink ref="D6429" r:id="rId4516" xr:uid="{00000000-0004-0000-0000-0000A4110000}"/>
    <hyperlink ref="D6427" r:id="rId4517" xr:uid="{00000000-0004-0000-0000-0000A5110000}"/>
    <hyperlink ref="D6426" r:id="rId4518" xr:uid="{00000000-0004-0000-0000-0000A6110000}"/>
    <hyperlink ref="D6583" r:id="rId4519" xr:uid="{00000000-0004-0000-0000-0000A7110000}"/>
    <hyperlink ref="D6584" r:id="rId4520" xr:uid="{00000000-0004-0000-0000-0000A8110000}"/>
    <hyperlink ref="D6585" r:id="rId4521" xr:uid="{00000000-0004-0000-0000-0000A9110000}"/>
    <hyperlink ref="D6586" r:id="rId4522" xr:uid="{00000000-0004-0000-0000-0000AA110000}"/>
    <hyperlink ref="D6587" r:id="rId4523" xr:uid="{00000000-0004-0000-0000-0000AB110000}"/>
    <hyperlink ref="D6588" r:id="rId4524" xr:uid="{00000000-0004-0000-0000-0000AC110000}"/>
    <hyperlink ref="D6589" r:id="rId4525" xr:uid="{00000000-0004-0000-0000-0000AD110000}"/>
    <hyperlink ref="D6590" r:id="rId4526" xr:uid="{00000000-0004-0000-0000-0000AE110000}"/>
    <hyperlink ref="D6591" r:id="rId4527" xr:uid="{00000000-0004-0000-0000-0000AF110000}"/>
    <hyperlink ref="D6592" r:id="rId4528" xr:uid="{00000000-0004-0000-0000-0000B0110000}"/>
    <hyperlink ref="D6593" r:id="rId4529" xr:uid="{00000000-0004-0000-0000-0000B1110000}"/>
    <hyperlink ref="D6594" r:id="rId4530" xr:uid="{00000000-0004-0000-0000-0000B2110000}"/>
    <hyperlink ref="D6595" r:id="rId4531" xr:uid="{00000000-0004-0000-0000-0000B3110000}"/>
    <hyperlink ref="D6596" r:id="rId4532" xr:uid="{00000000-0004-0000-0000-0000B4110000}"/>
    <hyperlink ref="D6597" r:id="rId4533" xr:uid="{00000000-0004-0000-0000-0000B5110000}"/>
    <hyperlink ref="D6598" r:id="rId4534" xr:uid="{00000000-0004-0000-0000-0000B6110000}"/>
    <hyperlink ref="D6599" r:id="rId4535" xr:uid="{00000000-0004-0000-0000-0000B7110000}"/>
    <hyperlink ref="D6412" r:id="rId4536" xr:uid="{00000000-0004-0000-0000-0000B8110000}"/>
    <hyperlink ref="D6422" r:id="rId4537" xr:uid="{00000000-0004-0000-0000-0000B9110000}"/>
    <hyperlink ref="D6421" r:id="rId4538" xr:uid="{00000000-0004-0000-0000-0000BA110000}"/>
    <hyperlink ref="D6431" r:id="rId4539" xr:uid="{00000000-0004-0000-0000-0000BB110000}"/>
    <hyperlink ref="D6433" r:id="rId4540" xr:uid="{00000000-0004-0000-0000-0000BC110000}"/>
    <hyperlink ref="D6432" r:id="rId4541" xr:uid="{00000000-0004-0000-0000-0000BD110000}"/>
    <hyperlink ref="D6600" r:id="rId4542" xr:uid="{00000000-0004-0000-0000-0000BE110000}"/>
    <hyperlink ref="D6601" r:id="rId4543" xr:uid="{00000000-0004-0000-0000-0000BF110000}"/>
    <hyperlink ref="D6602" r:id="rId4544" xr:uid="{00000000-0004-0000-0000-0000C0110000}"/>
    <hyperlink ref="D6437" r:id="rId4545" xr:uid="{00000000-0004-0000-0000-0000C1110000}"/>
    <hyperlink ref="D6438" r:id="rId4546" xr:uid="{00000000-0004-0000-0000-0000C2110000}"/>
    <hyperlink ref="D6439" r:id="rId4547" xr:uid="{00000000-0004-0000-0000-0000C3110000}"/>
    <hyperlink ref="D6543" r:id="rId4548" xr:uid="{00000000-0004-0000-0000-0000C4110000}"/>
    <hyperlink ref="D6544" r:id="rId4549" xr:uid="{00000000-0004-0000-0000-0000C5110000}"/>
    <hyperlink ref="D6548" r:id="rId4550" xr:uid="{00000000-0004-0000-0000-0000C6110000}"/>
    <hyperlink ref="D6547" r:id="rId4551" xr:uid="{00000000-0004-0000-0000-0000C7110000}"/>
    <hyperlink ref="D6549" r:id="rId4552" xr:uid="{00000000-0004-0000-0000-0000C8110000}"/>
    <hyperlink ref="D6545" r:id="rId4553" xr:uid="{00000000-0004-0000-0000-0000C9110000}"/>
    <hyperlink ref="D6546" r:id="rId4554" xr:uid="{00000000-0004-0000-0000-0000CA110000}"/>
    <hyperlink ref="D6404" r:id="rId4555" xr:uid="{00000000-0004-0000-0000-0000CB110000}"/>
    <hyperlink ref="D6406" r:id="rId4556" xr:uid="{00000000-0004-0000-0000-0000CC110000}"/>
    <hyperlink ref="D6407" r:id="rId4557" xr:uid="{00000000-0004-0000-0000-0000CD110000}"/>
    <hyperlink ref="D6411" r:id="rId4558" xr:uid="{00000000-0004-0000-0000-0000CE110000}"/>
    <hyperlink ref="D6410" r:id="rId4559" xr:uid="{00000000-0004-0000-0000-0000CF110000}"/>
    <hyperlink ref="D6409" r:id="rId4560" xr:uid="{00000000-0004-0000-0000-0000D0110000}"/>
    <hyperlink ref="D6408" r:id="rId4561" xr:uid="{00000000-0004-0000-0000-0000D1110000}"/>
    <hyperlink ref="D6405" r:id="rId4562" xr:uid="{00000000-0004-0000-0000-0000D2110000}"/>
    <hyperlink ref="D6383" r:id="rId4563" xr:uid="{00000000-0004-0000-0000-0000D3110000}"/>
    <hyperlink ref="D6384" r:id="rId4564" xr:uid="{00000000-0004-0000-0000-0000D4110000}"/>
    <hyperlink ref="D6385" r:id="rId4565" xr:uid="{00000000-0004-0000-0000-0000D5110000}"/>
    <hyperlink ref="D6391" r:id="rId4566" xr:uid="{00000000-0004-0000-0000-0000D6110000}"/>
    <hyperlink ref="D6395" r:id="rId4567" xr:uid="{00000000-0004-0000-0000-0000D7110000}"/>
    <hyperlink ref="D6392" r:id="rId4568" xr:uid="{00000000-0004-0000-0000-0000D8110000}"/>
    <hyperlink ref="D6393" r:id="rId4569" xr:uid="{00000000-0004-0000-0000-0000D9110000}"/>
    <hyperlink ref="D6394" r:id="rId4570" xr:uid="{00000000-0004-0000-0000-0000DA110000}"/>
    <hyperlink ref="D6396" r:id="rId4571" xr:uid="{00000000-0004-0000-0000-0000DB110000}"/>
    <hyperlink ref="D6397" r:id="rId4572" xr:uid="{00000000-0004-0000-0000-0000DC110000}"/>
    <hyperlink ref="D6398" r:id="rId4573" xr:uid="{00000000-0004-0000-0000-0000DD110000}"/>
    <hyperlink ref="D6399" r:id="rId4574" xr:uid="{00000000-0004-0000-0000-0000DE110000}"/>
    <hyperlink ref="D6400" r:id="rId4575" xr:uid="{00000000-0004-0000-0000-0000DF110000}"/>
    <hyperlink ref="D6401" r:id="rId4576" xr:uid="{00000000-0004-0000-0000-0000E0110000}"/>
    <hyperlink ref="D6402" r:id="rId4577" xr:uid="{00000000-0004-0000-0000-0000E1110000}"/>
    <hyperlink ref="D6403" r:id="rId4578" xr:uid="{00000000-0004-0000-0000-0000E2110000}"/>
    <hyperlink ref="D6603" r:id="rId4579" xr:uid="{00000000-0004-0000-0000-0000E3110000}"/>
    <hyperlink ref="D6604" r:id="rId4580" xr:uid="{00000000-0004-0000-0000-0000E4110000}"/>
    <hyperlink ref="D6605" r:id="rId4581" xr:uid="{00000000-0004-0000-0000-0000E5110000}"/>
    <hyperlink ref="D6607" r:id="rId4582" xr:uid="{00000000-0004-0000-0000-0000E6110000}"/>
    <hyperlink ref="D6608" r:id="rId4583" xr:uid="{00000000-0004-0000-0000-0000E7110000}"/>
    <hyperlink ref="D6606" r:id="rId4584" xr:uid="{00000000-0004-0000-0000-0000E8110000}"/>
    <hyperlink ref="D6609" r:id="rId4585" xr:uid="{00000000-0004-0000-0000-0000E9110000}"/>
    <hyperlink ref="D6610" r:id="rId4586" xr:uid="{00000000-0004-0000-0000-0000EA110000}"/>
    <hyperlink ref="D6611" r:id="rId4587" xr:uid="{00000000-0004-0000-0000-0000EB110000}"/>
    <hyperlink ref="D6612" r:id="rId4588" xr:uid="{00000000-0004-0000-0000-0000EC110000}"/>
    <hyperlink ref="D6613" r:id="rId4589" xr:uid="{00000000-0004-0000-0000-0000ED110000}"/>
    <hyperlink ref="D6614" r:id="rId4590" xr:uid="{00000000-0004-0000-0000-0000EE110000}"/>
    <hyperlink ref="D6615" r:id="rId4591" xr:uid="{00000000-0004-0000-0000-0000EF110000}"/>
    <hyperlink ref="D6445" r:id="rId4592" xr:uid="{00000000-0004-0000-0000-0000F0110000}"/>
    <hyperlink ref="D6446" r:id="rId4593" xr:uid="{00000000-0004-0000-0000-0000F1110000}"/>
    <hyperlink ref="D6447" r:id="rId4594" xr:uid="{00000000-0004-0000-0000-0000F2110000}"/>
    <hyperlink ref="D6448" r:id="rId4595" xr:uid="{00000000-0004-0000-0000-0000F3110000}"/>
    <hyperlink ref="D6449" r:id="rId4596" xr:uid="{00000000-0004-0000-0000-0000F4110000}"/>
    <hyperlink ref="D6450" r:id="rId4597" xr:uid="{00000000-0004-0000-0000-0000F5110000}"/>
    <hyperlink ref="D6443" r:id="rId4598" xr:uid="{00000000-0004-0000-0000-0000F6110000}"/>
    <hyperlink ref="D6492" r:id="rId4599" xr:uid="{00000000-0004-0000-0000-0000F7110000}"/>
    <hyperlink ref="D6493" r:id="rId4600" xr:uid="{00000000-0004-0000-0000-0000F8110000}"/>
    <hyperlink ref="D6494" r:id="rId4601" xr:uid="{00000000-0004-0000-0000-0000F9110000}"/>
    <hyperlink ref="D6496" r:id="rId4602" xr:uid="{00000000-0004-0000-0000-0000FA110000}"/>
    <hyperlink ref="D6497" r:id="rId4603" xr:uid="{00000000-0004-0000-0000-0000FB110000}"/>
    <hyperlink ref="D6495" r:id="rId4604" xr:uid="{00000000-0004-0000-0000-0000FC110000}"/>
    <hyperlink ref="D6561" r:id="rId4605" xr:uid="{00000000-0004-0000-0000-0000FD110000}"/>
    <hyperlink ref="D6558" r:id="rId4606" xr:uid="{00000000-0004-0000-0000-0000FE110000}"/>
    <hyperlink ref="D6557" r:id="rId4607" xr:uid="{00000000-0004-0000-0000-0000FF110000}"/>
    <hyperlink ref="D6556" r:id="rId4608" xr:uid="{00000000-0004-0000-0000-000000120000}"/>
    <hyperlink ref="D6559" r:id="rId4609" xr:uid="{00000000-0004-0000-0000-000001120000}"/>
    <hyperlink ref="D6560" r:id="rId4610" xr:uid="{00000000-0004-0000-0000-000002120000}"/>
    <hyperlink ref="D6553" r:id="rId4611" xr:uid="{00000000-0004-0000-0000-000003120000}"/>
    <hyperlink ref="D6551" r:id="rId4612" xr:uid="{00000000-0004-0000-0000-000004120000}"/>
    <hyperlink ref="D6550" r:id="rId4613" xr:uid="{00000000-0004-0000-0000-000005120000}"/>
    <hyperlink ref="D6554" r:id="rId4614" xr:uid="{00000000-0004-0000-0000-000006120000}"/>
    <hyperlink ref="D6552" r:id="rId4615" xr:uid="{00000000-0004-0000-0000-000007120000}"/>
    <hyperlink ref="D6555" r:id="rId4616" xr:uid="{00000000-0004-0000-0000-000008120000}"/>
    <hyperlink ref="D6626" r:id="rId4617" xr:uid="{00000000-0004-0000-0000-000009120000}"/>
    <hyperlink ref="D6627" r:id="rId4618" xr:uid="{00000000-0004-0000-0000-00000A120000}"/>
    <hyperlink ref="D6628" r:id="rId4619" xr:uid="{00000000-0004-0000-0000-00000B120000}"/>
    <hyperlink ref="D6629" r:id="rId4620" xr:uid="{00000000-0004-0000-0000-00000C120000}"/>
    <hyperlink ref="D6631" r:id="rId4621" xr:uid="{00000000-0004-0000-0000-00000D120000}"/>
    <hyperlink ref="D6630" r:id="rId4622" xr:uid="{00000000-0004-0000-0000-00000E120000}"/>
    <hyperlink ref="D6656" r:id="rId4623" xr:uid="{00000000-0004-0000-0000-00000F120000}"/>
    <hyperlink ref="D6478" r:id="rId4624" xr:uid="{00000000-0004-0000-0000-000010120000}"/>
    <hyperlink ref="D6479" r:id="rId4625" xr:uid="{00000000-0004-0000-0000-000011120000}"/>
    <hyperlink ref="D6480" r:id="rId4626" xr:uid="{00000000-0004-0000-0000-000012120000}"/>
    <hyperlink ref="D6481" r:id="rId4627" xr:uid="{00000000-0004-0000-0000-000013120000}"/>
    <hyperlink ref="D6477" r:id="rId4628" xr:uid="{00000000-0004-0000-0000-000014120000}"/>
    <hyperlink ref="D6535" r:id="rId4629" xr:uid="{00000000-0004-0000-0000-000015120000}"/>
    <hyperlink ref="D6536" r:id="rId4630" xr:uid="{00000000-0004-0000-0000-000016120000}"/>
    <hyperlink ref="D6641" r:id="rId4631" xr:uid="{00000000-0004-0000-0000-000017120000}"/>
    <hyperlink ref="D6643" r:id="rId4632" xr:uid="{00000000-0004-0000-0000-000018120000}"/>
    <hyperlink ref="D6635" r:id="rId4633" xr:uid="{00000000-0004-0000-0000-000019120000}"/>
    <hyperlink ref="D6633" r:id="rId4634" xr:uid="{00000000-0004-0000-0000-00001A120000}"/>
    <hyperlink ref="D6636" r:id="rId4635" xr:uid="{00000000-0004-0000-0000-00001B120000}"/>
    <hyperlink ref="D6634" r:id="rId4636" xr:uid="{00000000-0004-0000-0000-00001C120000}"/>
    <hyperlink ref="D6637" r:id="rId4637" xr:uid="{00000000-0004-0000-0000-00001D120000}"/>
    <hyperlink ref="D6638" r:id="rId4638" xr:uid="{00000000-0004-0000-0000-00001E120000}"/>
    <hyperlink ref="D6639" r:id="rId4639" xr:uid="{00000000-0004-0000-0000-00001F120000}"/>
    <hyperlink ref="D6640" r:id="rId4640" xr:uid="{00000000-0004-0000-0000-000020120000}"/>
    <hyperlink ref="D6642" r:id="rId4641" xr:uid="{00000000-0004-0000-0000-000021120000}"/>
    <hyperlink ref="D6644" r:id="rId4642" xr:uid="{00000000-0004-0000-0000-000022120000}"/>
    <hyperlink ref="D6632" r:id="rId4643" xr:uid="{00000000-0004-0000-0000-000023120000}"/>
    <hyperlink ref="D6646" r:id="rId4644" xr:uid="{00000000-0004-0000-0000-000024120000}"/>
    <hyperlink ref="D6649" r:id="rId4645" xr:uid="{00000000-0004-0000-0000-000025120000}"/>
    <hyperlink ref="D6648" r:id="rId4646" xr:uid="{00000000-0004-0000-0000-000026120000}"/>
    <hyperlink ref="D6647" r:id="rId4647" xr:uid="{00000000-0004-0000-0000-000027120000}"/>
    <hyperlink ref="D6473" r:id="rId4648" xr:uid="{00000000-0004-0000-0000-000028120000}"/>
    <hyperlink ref="D6474" r:id="rId4649" xr:uid="{00000000-0004-0000-0000-000029120000}"/>
    <hyperlink ref="D6475" r:id="rId4650" xr:uid="{00000000-0004-0000-0000-00002A120000}"/>
    <hyperlink ref="D6476" r:id="rId4651" xr:uid="{00000000-0004-0000-0000-00002B120000}"/>
    <hyperlink ref="D6441" r:id="rId4652" xr:uid="{00000000-0004-0000-0000-00002C120000}"/>
    <hyperlink ref="D6442" r:id="rId4653" xr:uid="{00000000-0004-0000-0000-00002D120000}"/>
    <hyperlink ref="D6578" r:id="rId4654" xr:uid="{00000000-0004-0000-0000-00002E120000}"/>
    <hyperlink ref="D6579" r:id="rId4655" xr:uid="{00000000-0004-0000-0000-00002F120000}"/>
    <hyperlink ref="D6580" r:id="rId4656" xr:uid="{00000000-0004-0000-0000-000030120000}"/>
    <hyperlink ref="D6581" r:id="rId4657" xr:uid="{00000000-0004-0000-0000-000031120000}"/>
    <hyperlink ref="D6568" r:id="rId4658" xr:uid="{00000000-0004-0000-0000-000032120000}"/>
    <hyperlink ref="D6569" r:id="rId4659" xr:uid="{00000000-0004-0000-0000-000033120000}"/>
    <hyperlink ref="D6571" r:id="rId4660" xr:uid="{00000000-0004-0000-0000-000034120000}"/>
    <hyperlink ref="D6572" r:id="rId4661" xr:uid="{00000000-0004-0000-0000-000035120000}"/>
    <hyperlink ref="D6576" r:id="rId4662" xr:uid="{00000000-0004-0000-0000-000036120000}"/>
    <hyperlink ref="D6574" r:id="rId4663" xr:uid="{00000000-0004-0000-0000-000037120000}"/>
    <hyperlink ref="D6577" r:id="rId4664" xr:uid="{00000000-0004-0000-0000-000038120000}"/>
    <hyperlink ref="D6575" r:id="rId4665" xr:uid="{00000000-0004-0000-0000-000039120000}"/>
    <hyperlink ref="D6570" r:id="rId4666" xr:uid="{00000000-0004-0000-0000-00003A120000}"/>
    <hyperlink ref="D6573" r:id="rId4667" xr:uid="{00000000-0004-0000-0000-00003B120000}"/>
    <hyperlink ref="D6440" r:id="rId4668" xr:uid="{00000000-0004-0000-0000-00003C120000}"/>
    <hyperlink ref="D6658" r:id="rId4669" xr:uid="{00000000-0004-0000-0000-00003D120000}"/>
    <hyperlink ref="D6659" r:id="rId4670" xr:uid="{00000000-0004-0000-0000-00003E120000}"/>
    <hyperlink ref="D6661" r:id="rId4671" xr:uid="{00000000-0004-0000-0000-00003F120000}"/>
    <hyperlink ref="D6662" r:id="rId4672" xr:uid="{00000000-0004-0000-0000-000040120000}"/>
    <hyperlink ref="D6663" r:id="rId4673" xr:uid="{00000000-0004-0000-0000-000041120000}"/>
    <hyperlink ref="D6664" r:id="rId4674" xr:uid="{00000000-0004-0000-0000-000042120000}"/>
    <hyperlink ref="D6665" r:id="rId4675" xr:uid="{00000000-0004-0000-0000-000043120000}"/>
    <hyperlink ref="D6666" r:id="rId4676" xr:uid="{00000000-0004-0000-0000-000044120000}"/>
    <hyperlink ref="D6667" r:id="rId4677" xr:uid="{00000000-0004-0000-0000-000045120000}"/>
    <hyperlink ref="D6668" r:id="rId4678" xr:uid="{00000000-0004-0000-0000-000046120000}"/>
    <hyperlink ref="D6669" r:id="rId4679" xr:uid="{00000000-0004-0000-0000-000047120000}"/>
    <hyperlink ref="D6670" r:id="rId4680" xr:uid="{00000000-0004-0000-0000-000048120000}"/>
    <hyperlink ref="D6671" r:id="rId4681" xr:uid="{00000000-0004-0000-0000-000049120000}"/>
    <hyperlink ref="D6672" r:id="rId4682" xr:uid="{00000000-0004-0000-0000-00004A120000}"/>
    <hyperlink ref="D6673" r:id="rId4683" xr:uid="{00000000-0004-0000-0000-00004B120000}"/>
    <hyperlink ref="D6674" r:id="rId4684" xr:uid="{00000000-0004-0000-0000-00004C120000}"/>
    <hyperlink ref="D6675" r:id="rId4685" xr:uid="{00000000-0004-0000-0000-00004D120000}"/>
    <hyperlink ref="D6676" r:id="rId4686" xr:uid="{00000000-0004-0000-0000-00004E120000}"/>
    <hyperlink ref="D6677" r:id="rId4687" xr:uid="{00000000-0004-0000-0000-00004F120000}"/>
    <hyperlink ref="D6660" r:id="rId4688" xr:uid="{00000000-0004-0000-0000-000050120000}"/>
    <hyperlink ref="D6582" r:id="rId4689" xr:uid="{00000000-0004-0000-0000-000051120000}"/>
    <hyperlink ref="D6520" r:id="rId4690" xr:uid="{00000000-0004-0000-0000-000052120000}"/>
    <hyperlink ref="D6521" r:id="rId4691" xr:uid="{00000000-0004-0000-0000-000053120000}"/>
    <hyperlink ref="D6522" r:id="rId4692" xr:uid="{00000000-0004-0000-0000-000054120000}"/>
    <hyperlink ref="D6523" r:id="rId4693" xr:uid="{00000000-0004-0000-0000-000055120000}"/>
    <hyperlink ref="D6524" r:id="rId4694" xr:uid="{00000000-0004-0000-0000-000056120000}"/>
    <hyperlink ref="D6525" r:id="rId4695" xr:uid="{00000000-0004-0000-0000-000057120000}"/>
    <hyperlink ref="D6526" r:id="rId4696" xr:uid="{00000000-0004-0000-0000-000058120000}"/>
    <hyperlink ref="D6527" r:id="rId4697" xr:uid="{00000000-0004-0000-0000-000059120000}"/>
    <hyperlink ref="D6528" r:id="rId4698" xr:uid="{00000000-0004-0000-0000-00005A120000}"/>
    <hyperlink ref="D6529" r:id="rId4699" xr:uid="{00000000-0004-0000-0000-00005B120000}"/>
    <hyperlink ref="D6530" r:id="rId4700" xr:uid="{00000000-0004-0000-0000-00005C120000}"/>
    <hyperlink ref="D6531" r:id="rId4701" xr:uid="{00000000-0004-0000-0000-00005D120000}"/>
    <hyperlink ref="D6532" r:id="rId4702" xr:uid="{00000000-0004-0000-0000-00005E120000}"/>
    <hyperlink ref="D6533" r:id="rId4703" xr:uid="{00000000-0004-0000-0000-00005F120000}"/>
    <hyperlink ref="D6534" r:id="rId4704" xr:uid="{00000000-0004-0000-0000-000060120000}"/>
    <hyperlink ref="D6705" r:id="rId4705" xr:uid="{00000000-0004-0000-0000-000061120000}"/>
    <hyperlink ref="D6706" r:id="rId4706" xr:uid="{00000000-0004-0000-0000-000062120000}"/>
    <hyperlink ref="D6707" r:id="rId4707" xr:uid="{00000000-0004-0000-0000-000063120000}"/>
    <hyperlink ref="D6708" r:id="rId4708" xr:uid="{00000000-0004-0000-0000-000064120000}"/>
    <hyperlink ref="D6709" r:id="rId4709" xr:uid="{00000000-0004-0000-0000-000065120000}"/>
    <hyperlink ref="D6695" r:id="rId4710" xr:uid="{00000000-0004-0000-0000-000066120000}"/>
    <hyperlink ref="D6693" r:id="rId4711" xr:uid="{00000000-0004-0000-0000-000067120000}"/>
    <hyperlink ref="D6694" r:id="rId4712" xr:uid="{00000000-0004-0000-0000-000068120000}"/>
    <hyperlink ref="D6700" r:id="rId4713" xr:uid="{00000000-0004-0000-0000-000069120000}"/>
    <hyperlink ref="D6701" r:id="rId4714" xr:uid="{00000000-0004-0000-0000-00006A120000}"/>
    <hyperlink ref="D6702" r:id="rId4715" xr:uid="{00000000-0004-0000-0000-00006B120000}"/>
    <hyperlink ref="D6703" r:id="rId4716" xr:uid="{00000000-0004-0000-0000-00006C120000}"/>
    <hyperlink ref="D6698" r:id="rId4717" xr:uid="{00000000-0004-0000-0000-00006D120000}"/>
    <hyperlink ref="D6690" r:id="rId4718" xr:uid="{00000000-0004-0000-0000-00006E120000}"/>
    <hyperlink ref="D6691" r:id="rId4719" xr:uid="{00000000-0004-0000-0000-00006F120000}"/>
    <hyperlink ref="D6696" r:id="rId4720" xr:uid="{00000000-0004-0000-0000-000070120000}"/>
    <hyperlink ref="D6697" r:id="rId4721" xr:uid="{00000000-0004-0000-0000-000071120000}"/>
    <hyperlink ref="D6692" r:id="rId4722" xr:uid="{00000000-0004-0000-0000-000072120000}"/>
    <hyperlink ref="D6678" r:id="rId4723" xr:uid="{00000000-0004-0000-0000-000073120000}"/>
    <hyperlink ref="D6679" r:id="rId4724" xr:uid="{00000000-0004-0000-0000-000074120000}"/>
    <hyperlink ref="D6683" r:id="rId4725" xr:uid="{00000000-0004-0000-0000-000075120000}"/>
    <hyperlink ref="D6684" r:id="rId4726" xr:uid="{00000000-0004-0000-0000-000076120000}"/>
    <hyperlink ref="D6685" r:id="rId4727" xr:uid="{00000000-0004-0000-0000-000077120000}"/>
    <hyperlink ref="D6686" r:id="rId4728" xr:uid="{00000000-0004-0000-0000-000078120000}"/>
    <hyperlink ref="D6687" r:id="rId4729" xr:uid="{00000000-0004-0000-0000-000079120000}"/>
    <hyperlink ref="D6688" r:id="rId4730" xr:uid="{00000000-0004-0000-0000-00007A120000}"/>
    <hyperlink ref="D6689" r:id="rId4731" xr:uid="{00000000-0004-0000-0000-00007B120000}"/>
    <hyperlink ref="D6682" r:id="rId4732" xr:uid="{00000000-0004-0000-0000-00007C120000}"/>
    <hyperlink ref="D6681" r:id="rId4733" xr:uid="{00000000-0004-0000-0000-00007D120000}"/>
    <hyperlink ref="D6710" r:id="rId4734" xr:uid="{00000000-0004-0000-0000-00007E120000}"/>
    <hyperlink ref="D6711" r:id="rId4735" xr:uid="{00000000-0004-0000-0000-00007F120000}"/>
    <hyperlink ref="D6712" r:id="rId4736" xr:uid="{00000000-0004-0000-0000-000080120000}"/>
    <hyperlink ref="D6713" r:id="rId4737" xr:uid="{00000000-0004-0000-0000-000081120000}"/>
    <hyperlink ref="D6714" r:id="rId4738" xr:uid="{00000000-0004-0000-0000-000082120000}"/>
    <hyperlink ref="D6715" r:id="rId4739" xr:uid="{00000000-0004-0000-0000-000083120000}"/>
    <hyperlink ref="D6716" r:id="rId4740" xr:uid="{00000000-0004-0000-0000-000084120000}"/>
    <hyperlink ref="D6717" r:id="rId4741" xr:uid="{00000000-0004-0000-0000-000085120000}"/>
    <hyperlink ref="D6718" r:id="rId4742" xr:uid="{00000000-0004-0000-0000-000086120000}"/>
    <hyperlink ref="D6719" r:id="rId4743" xr:uid="{00000000-0004-0000-0000-000087120000}"/>
    <hyperlink ref="D6720" r:id="rId4744" xr:uid="{00000000-0004-0000-0000-000088120000}"/>
    <hyperlink ref="D6721" r:id="rId4745" xr:uid="{00000000-0004-0000-0000-000089120000}"/>
    <hyperlink ref="D6722" r:id="rId4746" xr:uid="{00000000-0004-0000-0000-00008A120000}"/>
    <hyperlink ref="D6723" r:id="rId4747" xr:uid="{00000000-0004-0000-0000-00008B120000}"/>
    <hyperlink ref="D6724" r:id="rId4748" xr:uid="{00000000-0004-0000-0000-00008C120000}"/>
    <hyperlink ref="D6725" r:id="rId4749" xr:uid="{00000000-0004-0000-0000-00008D120000}"/>
    <hyperlink ref="D6726" r:id="rId4750" xr:uid="{00000000-0004-0000-0000-00008E120000}"/>
    <hyperlink ref="D6727" r:id="rId4751" xr:uid="{00000000-0004-0000-0000-00008F120000}"/>
    <hyperlink ref="D6728" r:id="rId4752" xr:uid="{00000000-0004-0000-0000-000090120000}"/>
    <hyperlink ref="D6729" r:id="rId4753" xr:uid="{00000000-0004-0000-0000-000091120000}"/>
    <hyperlink ref="D6731" r:id="rId4754" xr:uid="{00000000-0004-0000-0000-000092120000}"/>
    <hyperlink ref="D6732" r:id="rId4755" xr:uid="{00000000-0004-0000-0000-000093120000}"/>
    <hyperlink ref="D6733" r:id="rId4756" xr:uid="{00000000-0004-0000-0000-000094120000}"/>
    <hyperlink ref="D6735" r:id="rId4757" xr:uid="{00000000-0004-0000-0000-000095120000}"/>
    <hyperlink ref="D6737" r:id="rId4758" display="lovelytimes120116@gmail.com" xr:uid="{00000000-0004-0000-0000-000096120000}"/>
    <hyperlink ref="D6738" r:id="rId4759" xr:uid="{00000000-0004-0000-0000-000097120000}"/>
    <hyperlink ref="D6739" r:id="rId4760" xr:uid="{00000000-0004-0000-0000-000098120000}"/>
    <hyperlink ref="D6740" r:id="rId4761" xr:uid="{00000000-0004-0000-0000-000099120000}"/>
    <hyperlink ref="D6744" r:id="rId4762" xr:uid="{00000000-0004-0000-0000-00009A120000}"/>
    <hyperlink ref="D6743" r:id="rId4763" xr:uid="{00000000-0004-0000-0000-00009B120000}"/>
    <hyperlink ref="D6742" r:id="rId4764" xr:uid="{00000000-0004-0000-0000-00009C120000}"/>
    <hyperlink ref="D6741" r:id="rId4765" xr:uid="{00000000-0004-0000-0000-00009D120000}"/>
    <hyperlink ref="D6746" r:id="rId4766" xr:uid="{00000000-0004-0000-0000-00009E120000}"/>
    <hyperlink ref="D6747" r:id="rId4767" xr:uid="{00000000-0004-0000-0000-00009F120000}"/>
    <hyperlink ref="D6748" r:id="rId4768" xr:uid="{00000000-0004-0000-0000-0000A0120000}"/>
    <hyperlink ref="D6749" r:id="rId4769" xr:uid="{00000000-0004-0000-0000-0000A1120000}"/>
    <hyperlink ref="D6750" r:id="rId4770" xr:uid="{00000000-0004-0000-0000-0000A2120000}"/>
    <hyperlink ref="D6751" r:id="rId4771" xr:uid="{00000000-0004-0000-0000-0000A3120000}"/>
    <hyperlink ref="D6752" r:id="rId4772" xr:uid="{00000000-0004-0000-0000-0000A4120000}"/>
    <hyperlink ref="D6753" r:id="rId4773" xr:uid="{00000000-0004-0000-0000-0000A5120000}"/>
    <hyperlink ref="D6754" r:id="rId4774" xr:uid="{00000000-0004-0000-0000-0000A6120000}"/>
    <hyperlink ref="D6755" r:id="rId4775" xr:uid="{00000000-0004-0000-0000-0000A7120000}"/>
    <hyperlink ref="D6756" r:id="rId4776" xr:uid="{00000000-0004-0000-0000-0000A8120000}"/>
    <hyperlink ref="D6757" r:id="rId4777" xr:uid="{00000000-0004-0000-0000-0000A9120000}"/>
    <hyperlink ref="D6758" r:id="rId4778" xr:uid="{00000000-0004-0000-0000-0000AA120000}"/>
    <hyperlink ref="D6759" r:id="rId4779" xr:uid="{00000000-0004-0000-0000-0000AB120000}"/>
    <hyperlink ref="D6760" r:id="rId4780" xr:uid="{00000000-0004-0000-0000-0000AC120000}"/>
    <hyperlink ref="D6763" r:id="rId4781" xr:uid="{00000000-0004-0000-0000-0000AD120000}"/>
    <hyperlink ref="D6762" r:id="rId4782" xr:uid="{00000000-0004-0000-0000-0000AE120000}"/>
    <hyperlink ref="D6765" r:id="rId4783" xr:uid="{00000000-0004-0000-0000-0000AF120000}"/>
    <hyperlink ref="D6766" r:id="rId4784" xr:uid="{00000000-0004-0000-0000-0000B0120000}"/>
    <hyperlink ref="D6767" r:id="rId4785" xr:uid="{00000000-0004-0000-0000-0000B1120000}"/>
    <hyperlink ref="D6768" r:id="rId4786" xr:uid="{00000000-0004-0000-0000-0000B2120000}"/>
    <hyperlink ref="D6769" r:id="rId4787" xr:uid="{00000000-0004-0000-0000-0000B3120000}"/>
    <hyperlink ref="D6770" r:id="rId4788" xr:uid="{00000000-0004-0000-0000-0000B4120000}"/>
    <hyperlink ref="D6771" r:id="rId4789" xr:uid="{00000000-0004-0000-0000-0000B5120000}"/>
    <hyperlink ref="D6772" r:id="rId4790" xr:uid="{00000000-0004-0000-0000-0000B6120000}"/>
    <hyperlink ref="D6777" r:id="rId4791" xr:uid="{00000000-0004-0000-0000-0000B7120000}"/>
    <hyperlink ref="D6778" r:id="rId4792" xr:uid="{00000000-0004-0000-0000-0000B8120000}"/>
    <hyperlink ref="D6779" r:id="rId4793" xr:uid="{00000000-0004-0000-0000-0000B9120000}"/>
    <hyperlink ref="D6761" r:id="rId4794" xr:uid="{00000000-0004-0000-0000-0000BA120000}"/>
    <hyperlink ref="D6782" r:id="rId4795" xr:uid="{00000000-0004-0000-0000-0000BB120000}"/>
    <hyperlink ref="D6784" r:id="rId4796" xr:uid="{00000000-0004-0000-0000-0000BC120000}"/>
    <hyperlink ref="D6785" r:id="rId4797" xr:uid="{00000000-0004-0000-0000-0000BD120000}"/>
    <hyperlink ref="D6786" r:id="rId4798" xr:uid="{00000000-0004-0000-0000-0000BE120000}"/>
    <hyperlink ref="D6780" r:id="rId4799" xr:uid="{00000000-0004-0000-0000-0000BF120000}"/>
    <hyperlink ref="D6794" r:id="rId4800" xr:uid="{00000000-0004-0000-0000-0000C0120000}"/>
    <hyperlink ref="D6795" r:id="rId4801" xr:uid="{00000000-0004-0000-0000-0000C1120000}"/>
    <hyperlink ref="D6796" r:id="rId4802" xr:uid="{00000000-0004-0000-0000-0000C2120000}"/>
    <hyperlink ref="D6797" r:id="rId4803" xr:uid="{00000000-0004-0000-0000-0000C3120000}"/>
    <hyperlink ref="D6798" r:id="rId4804" xr:uid="{00000000-0004-0000-0000-0000C4120000}"/>
    <hyperlink ref="D6799" r:id="rId4805" xr:uid="{00000000-0004-0000-0000-0000C5120000}"/>
    <hyperlink ref="D6803" r:id="rId4806" xr:uid="{00000000-0004-0000-0000-0000C6120000}"/>
    <hyperlink ref="D6806" r:id="rId4807" xr:uid="{00000000-0004-0000-0000-0000C7120000}"/>
    <hyperlink ref="D6807" r:id="rId4808" xr:uid="{00000000-0004-0000-0000-0000C8120000}"/>
    <hyperlink ref="D6808" r:id="rId4809" xr:uid="{00000000-0004-0000-0000-0000C9120000}"/>
    <hyperlink ref="D6810" r:id="rId4810" xr:uid="{00000000-0004-0000-0000-0000CA120000}"/>
    <hyperlink ref="D6811" r:id="rId4811" xr:uid="{00000000-0004-0000-0000-0000CB120000}"/>
    <hyperlink ref="D6821" r:id="rId4812" xr:uid="{00000000-0004-0000-0000-0000CC120000}"/>
    <hyperlink ref="D6813" r:id="rId4813" xr:uid="{00000000-0004-0000-0000-0000CD120000}"/>
    <hyperlink ref="D6814" r:id="rId4814" xr:uid="{00000000-0004-0000-0000-0000CE120000}"/>
    <hyperlink ref="D6815" r:id="rId4815" xr:uid="{00000000-0004-0000-0000-0000CF120000}"/>
    <hyperlink ref="D6816" r:id="rId4816" xr:uid="{00000000-0004-0000-0000-0000D0120000}"/>
    <hyperlink ref="D6818" r:id="rId4817" xr:uid="{00000000-0004-0000-0000-0000D1120000}"/>
    <hyperlink ref="D6819" r:id="rId4818" xr:uid="{00000000-0004-0000-0000-0000D2120000}"/>
    <hyperlink ref="D6820" r:id="rId4819" xr:uid="{00000000-0004-0000-0000-0000D3120000}"/>
    <hyperlink ref="D6817" r:id="rId4820" xr:uid="{00000000-0004-0000-0000-0000D4120000}"/>
    <hyperlink ref="D6812" r:id="rId4821" xr:uid="{00000000-0004-0000-0000-0000D5120000}"/>
    <hyperlink ref="D6822" r:id="rId4822" xr:uid="{00000000-0004-0000-0000-0000D6120000}"/>
    <hyperlink ref="D6823" r:id="rId4823" xr:uid="{00000000-0004-0000-0000-0000D7120000}"/>
    <hyperlink ref="D6824" r:id="rId4824" xr:uid="{00000000-0004-0000-0000-0000D8120000}"/>
    <hyperlink ref="D6825" r:id="rId4825" xr:uid="{00000000-0004-0000-0000-0000D9120000}"/>
    <hyperlink ref="D6826" r:id="rId4826" xr:uid="{00000000-0004-0000-0000-0000DA120000}"/>
    <hyperlink ref="D6827" r:id="rId4827" xr:uid="{00000000-0004-0000-0000-0000DB120000}"/>
    <hyperlink ref="D6828" r:id="rId4828" xr:uid="{00000000-0004-0000-0000-0000DC120000}"/>
    <hyperlink ref="D6829" r:id="rId4829" xr:uid="{00000000-0004-0000-0000-0000DD120000}"/>
    <hyperlink ref="D6830" r:id="rId4830" xr:uid="{00000000-0004-0000-0000-0000DE120000}"/>
    <hyperlink ref="D6831" r:id="rId4831" xr:uid="{00000000-0004-0000-0000-0000DF120000}"/>
    <hyperlink ref="D6832" r:id="rId4832" xr:uid="{00000000-0004-0000-0000-0000E0120000}"/>
    <hyperlink ref="D6833" r:id="rId4833" xr:uid="{00000000-0004-0000-0000-0000E1120000}"/>
    <hyperlink ref="D6835" r:id="rId4834" xr:uid="{00000000-0004-0000-0000-0000E2120000}"/>
    <hyperlink ref="D6836" r:id="rId4835" xr:uid="{00000000-0004-0000-0000-0000E3120000}"/>
    <hyperlink ref="D6838" r:id="rId4836" xr:uid="{00000000-0004-0000-0000-0000E4120000}"/>
    <hyperlink ref="D6839" r:id="rId4837" xr:uid="{00000000-0004-0000-0000-0000E5120000}"/>
    <hyperlink ref="D6840" r:id="rId4838" xr:uid="{00000000-0004-0000-0000-0000E6120000}"/>
    <hyperlink ref="D6841" r:id="rId4839" xr:uid="{00000000-0004-0000-0000-0000E7120000}"/>
    <hyperlink ref="D6842" r:id="rId4840" xr:uid="{00000000-0004-0000-0000-0000E8120000}"/>
    <hyperlink ref="D6843" r:id="rId4841" xr:uid="{00000000-0004-0000-0000-0000E9120000}"/>
    <hyperlink ref="D6845" r:id="rId4842" xr:uid="{00000000-0004-0000-0000-0000EA120000}"/>
    <hyperlink ref="D6846" r:id="rId4843" xr:uid="{00000000-0004-0000-0000-0000EB120000}"/>
    <hyperlink ref="D6847" r:id="rId4844" xr:uid="{00000000-0004-0000-0000-0000EC120000}"/>
    <hyperlink ref="D6849" r:id="rId4845" xr:uid="{00000000-0004-0000-0000-0000ED120000}"/>
    <hyperlink ref="D6848" r:id="rId4846" xr:uid="{00000000-0004-0000-0000-0000EE120000}"/>
    <hyperlink ref="D6850" r:id="rId4847" xr:uid="{00000000-0004-0000-0000-0000EF120000}"/>
    <hyperlink ref="D6851" r:id="rId4848" xr:uid="{00000000-0004-0000-0000-0000F0120000}"/>
    <hyperlink ref="D6853" r:id="rId4849" xr:uid="{00000000-0004-0000-0000-0000F1120000}"/>
    <hyperlink ref="D6854" r:id="rId4850" xr:uid="{00000000-0004-0000-0000-0000F2120000}"/>
    <hyperlink ref="D6855" r:id="rId4851" xr:uid="{00000000-0004-0000-0000-0000F3120000}"/>
    <hyperlink ref="D6856" r:id="rId4852" xr:uid="{00000000-0004-0000-0000-0000F4120000}"/>
    <hyperlink ref="D6857" r:id="rId4853" xr:uid="{00000000-0004-0000-0000-0000F5120000}"/>
    <hyperlink ref="D6775" r:id="rId4854" xr:uid="{00000000-0004-0000-0000-0000F6120000}"/>
    <hyperlink ref="D6774" r:id="rId4855" xr:uid="{00000000-0004-0000-0000-0000F7120000}"/>
    <hyperlink ref="D6776" r:id="rId4856" xr:uid="{00000000-0004-0000-0000-0000F8120000}"/>
    <hyperlink ref="D6773" r:id="rId4857" xr:uid="{00000000-0004-0000-0000-0000F9120000}"/>
    <hyperlink ref="D6858" r:id="rId4858" xr:uid="{00000000-0004-0000-0000-0000FA120000}"/>
    <hyperlink ref="D6859" r:id="rId4859" xr:uid="{00000000-0004-0000-0000-0000FB120000}"/>
    <hyperlink ref="D6860" r:id="rId4860" xr:uid="{00000000-0004-0000-0000-0000FC120000}"/>
    <hyperlink ref="D6866" r:id="rId4861" xr:uid="{00000000-0004-0000-0000-0000FD120000}"/>
    <hyperlink ref="D6867" r:id="rId4862" xr:uid="{00000000-0004-0000-0000-0000FE120000}"/>
    <hyperlink ref="D6736" r:id="rId4863" xr:uid="{00000000-0004-0000-0000-0000FF120000}"/>
    <hyperlink ref="D6837" r:id="rId4864" xr:uid="{00000000-0004-0000-0000-000000130000}"/>
    <hyperlink ref="D6791" r:id="rId4865" xr:uid="{00000000-0004-0000-0000-000001130000}"/>
    <hyperlink ref="D6792" r:id="rId4866" xr:uid="{00000000-0004-0000-0000-000002130000}"/>
    <hyperlink ref="D6787" r:id="rId4867" xr:uid="{00000000-0004-0000-0000-000003130000}"/>
    <hyperlink ref="D6789" r:id="rId4868" xr:uid="{00000000-0004-0000-0000-000004130000}"/>
    <hyperlink ref="D6790" r:id="rId4869" xr:uid="{00000000-0004-0000-0000-000005130000}"/>
    <hyperlink ref="D6793" r:id="rId4870" xr:uid="{00000000-0004-0000-0000-000006130000}"/>
    <hyperlink ref="D6788" r:id="rId4871" xr:uid="{00000000-0004-0000-0000-000007130000}"/>
    <hyperlink ref="D6868" r:id="rId4872" xr:uid="{00000000-0004-0000-0000-000008130000}"/>
    <hyperlink ref="D6869" r:id="rId4873" xr:uid="{00000000-0004-0000-0000-000009130000}"/>
    <hyperlink ref="D6870" r:id="rId4874" xr:uid="{00000000-0004-0000-0000-00000A130000}"/>
    <hyperlink ref="D2900" r:id="rId4875" xr:uid="{00000000-0004-0000-0000-00000B130000}"/>
    <hyperlink ref="D2899" r:id="rId4876" xr:uid="{00000000-0004-0000-0000-00000C130000}"/>
    <hyperlink ref="D2897" r:id="rId4877" xr:uid="{00000000-0004-0000-0000-00000D130000}"/>
    <hyperlink ref="D2896" r:id="rId4878" xr:uid="{00000000-0004-0000-0000-00000E130000}"/>
    <hyperlink ref="D2898" r:id="rId4879" xr:uid="{00000000-0004-0000-0000-00000F130000}"/>
    <hyperlink ref="D2894" r:id="rId4880" xr:uid="{00000000-0004-0000-0000-000010130000}"/>
    <hyperlink ref="D2895" r:id="rId4881" xr:uid="{00000000-0004-0000-0000-000011130000}"/>
    <hyperlink ref="D2892" r:id="rId4882" xr:uid="{00000000-0004-0000-0000-000012130000}"/>
    <hyperlink ref="D2893" r:id="rId4883" xr:uid="{00000000-0004-0000-0000-000013130000}"/>
    <hyperlink ref="D6863" r:id="rId4884" xr:uid="{00000000-0004-0000-0000-000014130000}"/>
    <hyperlink ref="D6" r:id="rId4885" xr:uid="{4EA768CF-E87C-4BFD-9C80-9D9AE794706A}"/>
    <hyperlink ref="D15" r:id="rId4886" xr:uid="{814AD807-69CB-4F04-B14F-BBE9B265E85D}"/>
    <hyperlink ref="D14" r:id="rId4887" xr:uid="{85A663CA-2D6D-46B8-8C7F-B9DEFB8A2E28}"/>
    <hyperlink ref="D13" r:id="rId4888" xr:uid="{334CA8E7-268F-45B0-A4D5-D18A041B66AE}"/>
    <hyperlink ref="D11" r:id="rId4889" xr:uid="{C8A3DD5B-8F86-405E-BF3A-D9B520E7B733}"/>
    <hyperlink ref="D10" r:id="rId4890" xr:uid="{DA30A51B-558B-46FB-959C-2EE7E08F88BF}"/>
    <hyperlink ref="D9" r:id="rId4891" xr:uid="{C8590659-D0CE-42BE-8FC2-E498D4584FAD}"/>
    <hyperlink ref="D8" r:id="rId4892" xr:uid="{FF9452D4-DAB2-4AE8-B7D0-08F0BCC894F2}"/>
    <hyperlink ref="D7" r:id="rId4893" xr:uid="{5A0A41DA-75A9-4499-85FD-B41BEBFF2552}"/>
    <hyperlink ref="D5" r:id="rId4894" xr:uid="{04C16120-F9B4-4CE8-9C8D-578960791943}"/>
    <hyperlink ref="D16" r:id="rId4895" xr:uid="{BB0F280A-079F-4E8E-87C6-FEA4696EF63F}"/>
    <hyperlink ref="D17" r:id="rId4896" xr:uid="{B22FC2AB-5AC4-4C3B-A398-1D3D523E5CDD}"/>
    <hyperlink ref="D18" r:id="rId4897" xr:uid="{1267D80F-90C0-4FF0-AC99-EF06DF510565}"/>
    <hyperlink ref="D19" r:id="rId4898" xr:uid="{AA9D6250-40E6-43BE-BA52-AE83CE4CE7DF}"/>
    <hyperlink ref="D20" r:id="rId4899" xr:uid="{7DD1BA8E-F42F-4248-96F8-DBFC1FD2DBE1}"/>
    <hyperlink ref="D21" r:id="rId4900" xr:uid="{BC571B8C-AF1B-4120-AD17-36956593281E}"/>
    <hyperlink ref="D22" r:id="rId4901" xr:uid="{11D238A8-4CD8-4736-8C06-B540EB29D6E7}"/>
    <hyperlink ref="D23" r:id="rId4902" xr:uid="{D79E50AF-4EBA-4348-A5F1-F0EB3D47F918}"/>
    <hyperlink ref="D24" r:id="rId4903" xr:uid="{E36F13DD-9A23-403E-813B-589ED43C1E4F}"/>
    <hyperlink ref="D25" r:id="rId4904" xr:uid="{AC5A13DC-573C-47DA-9EAE-802C81C1544E}"/>
    <hyperlink ref="D26" r:id="rId4905" xr:uid="{45B122A4-855A-437E-8662-F0ADCD053F45}"/>
    <hyperlink ref="D27" r:id="rId4906" xr:uid="{A31E202E-DD25-41F9-8660-AAAAA83B0A09}"/>
    <hyperlink ref="D28" r:id="rId4907" xr:uid="{4B612132-FBA7-43F3-B8FD-1FA68ED4369D}"/>
    <hyperlink ref="D45" r:id="rId4908" xr:uid="{509AACE8-0BCB-4514-9202-035D13423165}"/>
    <hyperlink ref="D39" r:id="rId4909" xr:uid="{9CD52CAB-3548-400D-A996-9EF3316A103C}"/>
    <hyperlink ref="D40" r:id="rId4910" xr:uid="{74CDCA30-446A-4E00-B0B2-8B1DB46D99DA}"/>
    <hyperlink ref="D41" r:id="rId4911" xr:uid="{AED4FCFD-64E8-4764-89C3-16CE6820A091}"/>
    <hyperlink ref="D42" r:id="rId4912" xr:uid="{92365951-4F1F-4D94-BDA6-0197454278CD}"/>
    <hyperlink ref="D43" r:id="rId4913" xr:uid="{7B3E6321-D8DE-41F3-BD31-6C690C031368}"/>
    <hyperlink ref="D44" r:id="rId4914" xr:uid="{E70F427A-784B-471A-891E-8C1335F104F5}"/>
    <hyperlink ref="D46" r:id="rId4915" xr:uid="{D53EDDFE-F2A8-4E2A-8C4B-061EE3A7F4DC}"/>
    <hyperlink ref="D47" r:id="rId4916" xr:uid="{602AC2B4-FD3A-44A0-9D82-983241D35C27}"/>
    <hyperlink ref="D48" r:id="rId4917" xr:uid="{2594C4A4-8662-4876-A74D-519849E8FB08}"/>
    <hyperlink ref="D49" r:id="rId4918" xr:uid="{0A19790D-C682-4C84-9B0B-735D2D46393F}"/>
    <hyperlink ref="D50" r:id="rId4919" xr:uid="{E8297646-CC18-404B-8299-9DF26DA6134F}"/>
    <hyperlink ref="D51" r:id="rId4920" xr:uid="{E098D31F-7C19-4836-8C0D-EFE043977177}"/>
    <hyperlink ref="D53" r:id="rId4921" xr:uid="{68102007-763C-40A4-B834-147CA7D092FE}"/>
    <hyperlink ref="D54" r:id="rId4922" xr:uid="{6B02D4A4-C4CC-4962-89C3-671AF98BB93F}"/>
    <hyperlink ref="D55" r:id="rId4923" xr:uid="{4CF84ACE-95E3-4F93-900E-C21B1C5B0CCE}"/>
    <hyperlink ref="D56" r:id="rId4924" xr:uid="{BAF8C4C7-BA18-4672-8B51-B1CBD4F9D3D4}"/>
    <hyperlink ref="D57" r:id="rId4925" xr:uid="{0D8476AE-E4B5-45E3-99CE-3F2500982028}"/>
    <hyperlink ref="D58" r:id="rId4926" xr:uid="{99725B6D-8E82-4D0D-97EE-1892A809A015}"/>
    <hyperlink ref="D59" r:id="rId4927" xr:uid="{6740EA11-FA6B-43D4-9ABE-BE1F69F932D2}"/>
    <hyperlink ref="D30" r:id="rId4928" xr:uid="{03817C20-3BCF-40DD-9B35-032D3927B3B0}"/>
    <hyperlink ref="D60" r:id="rId4929" xr:uid="{60EB3D4D-C28D-4A91-BCD5-9912D9A23992}"/>
    <hyperlink ref="D61" r:id="rId4930" xr:uid="{076E100F-91DC-4D84-B02A-55CC9AF4A659}"/>
    <hyperlink ref="D62" r:id="rId4931" xr:uid="{14116041-CDBC-4553-9EC3-521D2332971E}"/>
    <hyperlink ref="D63" r:id="rId4932" xr:uid="{1D6EED8F-BED8-414A-AD38-BEA3F9A4DE0A}"/>
    <hyperlink ref="D64" r:id="rId4933" xr:uid="{EAECFE80-82B3-4B67-960E-B33518E1B5D1}"/>
    <hyperlink ref="D66" r:id="rId4934" xr:uid="{1A436C93-029E-48AC-B3EF-3E7DA9F86C9E}"/>
    <hyperlink ref="D67" r:id="rId4935" xr:uid="{F36AADDC-DE9F-4650-9958-9B516083CF27}"/>
    <hyperlink ref="D68" r:id="rId4936" xr:uid="{2CCB64EC-107D-4BF6-A5E2-0D8644EDB03A}"/>
    <hyperlink ref="D69" r:id="rId4937" xr:uid="{5AF76691-DA12-470F-B5E5-018C704D2D49}"/>
    <hyperlink ref="D70" r:id="rId4938" xr:uid="{DBB222B3-9756-4691-BD1C-92F0F63C83D9}"/>
    <hyperlink ref="D71" r:id="rId4939" xr:uid="{5E860AF9-A2EA-494A-81D7-99DCEEA7A60C}"/>
    <hyperlink ref="D72" r:id="rId4940" xr:uid="{055E0CBA-D441-41E8-8080-CA9D9669D83B}"/>
    <hyperlink ref="D73" r:id="rId4941" xr:uid="{D9AEC00C-9987-4BCE-9489-67A67D83BE4C}"/>
    <hyperlink ref="D74" r:id="rId4942" xr:uid="{EB3064BF-3003-4234-85AC-31F5D280E18C}"/>
    <hyperlink ref="D75" r:id="rId4943" xr:uid="{168A8C08-39A5-4EF6-B4A4-2EB9E58B29F3}"/>
    <hyperlink ref="D76" r:id="rId4944" xr:uid="{25B67BA7-C759-47DE-8BE6-3B36FDE61274}"/>
    <hyperlink ref="D77" r:id="rId4945" xr:uid="{610B416A-657F-4BEA-8863-91DE4F4FE7B3}"/>
    <hyperlink ref="D78" r:id="rId4946" xr:uid="{D41D6D73-F8E5-41DA-B516-E87DFABBAEF0}"/>
    <hyperlink ref="D79" r:id="rId4947" xr:uid="{E532213C-43C0-4222-966E-969AF95AD615}"/>
    <hyperlink ref="D80" r:id="rId4948" xr:uid="{AB04311B-D4E5-4251-A747-3DA4D35C7819}"/>
    <hyperlink ref="D81" r:id="rId4949" xr:uid="{1295DE13-1AD5-4149-B1AF-B330B01DFE2E}"/>
    <hyperlink ref="D82" r:id="rId4950" xr:uid="{3AFE405C-5295-4572-BB51-EC8F87ABC971}"/>
    <hyperlink ref="D83" r:id="rId4951" xr:uid="{482C9373-A3A2-4B23-A780-34956E2C1314}"/>
    <hyperlink ref="D84" r:id="rId4952" xr:uid="{D7570699-B3A1-4A9C-9CF1-C1BE24729C58}"/>
    <hyperlink ref="D85" r:id="rId4953" xr:uid="{4BD91210-A20C-430A-A4D9-6D27A80B6435}"/>
    <hyperlink ref="D12" r:id="rId4954" xr:uid="{9187160B-452D-4947-8D2B-0FBE2BF38B37}"/>
    <hyperlink ref="D52" r:id="rId4955" xr:uid="{C9CBABC1-CEBA-40B0-891F-781A0B78801E}"/>
    <hyperlink ref="D87" r:id="rId4956" xr:uid="{CF35767E-C7FE-45B1-9E19-3AAF058274EA}"/>
    <hyperlink ref="D86" r:id="rId4957" xr:uid="{85832B86-D51B-4D91-9A77-FF1D5AF39B87}"/>
    <hyperlink ref="D91" r:id="rId4958" xr:uid="{A3A29609-FD02-40E3-A6C3-6DB55A177AE1}"/>
    <hyperlink ref="D93" r:id="rId4959" xr:uid="{047C80B8-183E-4E4C-97F9-9AD40C1BF786}"/>
    <hyperlink ref="D97" r:id="rId4960" display="bchan@mineduc.gob.gt" xr:uid="{FF3272C8-F918-40A8-B278-776E9748530E}"/>
    <hyperlink ref="D100" r:id="rId4961" display="fleal@mineduc.gob.gt" xr:uid="{6A61268E-1D0E-400B-8A25-ACE081A2A5B4}"/>
    <hyperlink ref="D89" r:id="rId4962" xr:uid="{D7727640-D34A-4F91-A66E-A1962796E8DF}"/>
    <hyperlink ref="D102" r:id="rId4963" xr:uid="{8224DE64-FCBF-49E7-8837-E5420B86C2F9}"/>
    <hyperlink ref="D111" r:id="rId4964" xr:uid="{A7BDF51B-5C5C-4C4E-A532-515A96D89D48}"/>
    <hyperlink ref="D107" r:id="rId4965" xr:uid="{A878F04D-791A-4198-8804-E3A454026646}"/>
    <hyperlink ref="D108" r:id="rId4966" xr:uid="{268DD41C-41DB-4A80-ABD2-1C32C83BB1C7}"/>
    <hyperlink ref="D103" r:id="rId4967" xr:uid="{57DA84DA-D362-4295-83D0-0B0B90EF884D}"/>
    <hyperlink ref="D110" r:id="rId4968" xr:uid="{8C7FDAA4-CC61-47DF-B367-7F0A5A29F15E}"/>
    <hyperlink ref="D101" r:id="rId4969" xr:uid="{47CBF1FD-81DC-4FFA-A130-E6ED2E05CAD6}"/>
    <hyperlink ref="D104" r:id="rId4970" xr:uid="{64FD0A3E-E5B6-48E7-A01C-DD398A53E299}"/>
    <hyperlink ref="D106" r:id="rId4971" xr:uid="{CB41DC02-2D9A-4B64-932E-3BD7BD45ABF1}"/>
    <hyperlink ref="D112" r:id="rId4972" xr:uid="{6E3C23B0-E2E6-498E-BF9E-8176BFE94828}"/>
    <hyperlink ref="D113" r:id="rId4973" xr:uid="{8D1B60A3-711B-416D-80C2-D9A18DD3C8FC}"/>
    <hyperlink ref="D115" r:id="rId4974" xr:uid="{AFA91E72-D1B2-41AD-80ED-C10D2A0C410E}"/>
    <hyperlink ref="D116" r:id="rId4975" xr:uid="{51A40427-27E2-44EF-941C-B5CA0CC34BA7}"/>
    <hyperlink ref="D117" r:id="rId4976" xr:uid="{AC81565C-4351-4B12-A784-727DFC949550}"/>
    <hyperlink ref="D118" r:id="rId4977" display="kcalderonr@mineduc.gob.gt " xr:uid="{8C3A448A-2DA8-4019-859A-D29B880EA18C}"/>
    <hyperlink ref="D120" r:id="rId4978" xr:uid="{F66D4B04-E370-4F60-BAC3-CCE651AE335F}"/>
    <hyperlink ref="D122" r:id="rId4979" xr:uid="{34761546-A81D-4C72-9AE6-40F4478C612C}"/>
    <hyperlink ref="D123" r:id="rId4980" xr:uid="{29AAA99C-1088-4663-B364-A1D20ED74D98}"/>
    <hyperlink ref="D124" r:id="rId4981" xr:uid="{13C3CA58-1663-435F-B415-057640D2BE54}"/>
    <hyperlink ref="D125" r:id="rId4982" xr:uid="{569512F7-46C4-4A36-9FB4-98F90F7E96F9}"/>
    <hyperlink ref="D126" r:id="rId4983" xr:uid="{C5796110-B03B-4938-894A-A04FCDA02CE2}"/>
    <hyperlink ref="D128" r:id="rId4984" xr:uid="{D3FEE8C4-BC0B-45DB-851F-1454E0B2840A}"/>
    <hyperlink ref="D127" r:id="rId4985" xr:uid="{DF93FE88-21C4-43F0-8742-B070992D8DF4}"/>
    <hyperlink ref="D129" r:id="rId4986" xr:uid="{C6DDA8C0-FD74-4C87-B99D-FEE6CB1C1FA5}"/>
    <hyperlink ref="D130" r:id="rId4987" xr:uid="{8CBAFC61-21B8-4E46-A08B-E11685D89F07}"/>
    <hyperlink ref="D131" r:id="rId4988" xr:uid="{E1358C5C-240F-4F58-B9DC-4735109490D4}"/>
    <hyperlink ref="D134" r:id="rId4989" xr:uid="{0C1D2D08-A485-43AD-9C90-6D31588671F4}"/>
    <hyperlink ref="D135" r:id="rId4990" xr:uid="{C9132A8D-C289-46E2-84EA-5AE40BB61A1B}"/>
    <hyperlink ref="D132" r:id="rId4991" xr:uid="{30C56A30-314C-4CA3-8CA6-D280ABBE3AAC}"/>
    <hyperlink ref="D133" r:id="rId4992" xr:uid="{A5DF0E52-0DD5-4A54-9E7C-39C294B05BC3}"/>
    <hyperlink ref="D136" r:id="rId4993" xr:uid="{1BE79B0F-5F5C-4E62-B383-53B9B9A21ED6}"/>
    <hyperlink ref="D138" r:id="rId4994" xr:uid="{20BF79A5-3B8C-44A5-99B4-69E57AA19396}"/>
    <hyperlink ref="D139" r:id="rId4995" xr:uid="{CDBC4B82-9329-4D92-9590-165B63A27A26}"/>
    <hyperlink ref="D140" r:id="rId4996" xr:uid="{C68DD959-4F25-4CE9-864F-FF3BAA08A468}"/>
    <hyperlink ref="D141" r:id="rId4997" xr:uid="{079E80DC-4089-4C8D-A588-557C9CDE7395}"/>
    <hyperlink ref="D142" r:id="rId4998" xr:uid="{D592E906-5E9E-4543-899E-980E4257DB0F}"/>
    <hyperlink ref="D143" r:id="rId4999" xr:uid="{2A95A369-F0E6-4CCE-B875-20BD500AE3E2}"/>
    <hyperlink ref="D144" r:id="rId5000" xr:uid="{F6746727-08E2-4A0A-9BF3-DE0BE94459C0}"/>
    <hyperlink ref="D145" r:id="rId5001" xr:uid="{76C91A7A-DD59-4BF4-999B-CE2A9D2A856F}"/>
    <hyperlink ref="D147" r:id="rId5002" xr:uid="{2C916147-88A3-48E1-9438-9994E7B37F85}"/>
    <hyperlink ref="D146" r:id="rId5003" xr:uid="{B3E17EA2-31F9-4864-8128-6BE6D17B1A80}"/>
    <hyperlink ref="D149" r:id="rId5004" xr:uid="{A2ADEBAC-9FBF-4335-A7B8-F573694DDE09}"/>
    <hyperlink ref="D150" r:id="rId5005" xr:uid="{3299E42C-45A6-47B5-B67F-8EC54DF76121}"/>
    <hyperlink ref="D151" r:id="rId5006" xr:uid="{B159D9DA-83CF-4F5C-BC21-7CDE0FFF2463}"/>
    <hyperlink ref="D152" r:id="rId5007" xr:uid="{E0D251D6-DF27-446D-BA31-ACC8E21CCD21}"/>
    <hyperlink ref="D153" r:id="rId5008" xr:uid="{C3F436E5-1D7B-4376-8C56-7D10F4E4C2A2}"/>
    <hyperlink ref="D4" r:id="rId5009" xr:uid="{EE3E8797-DF41-44E0-831B-BF780F1B214C}"/>
  </hyperlinks>
  <pageMargins left="0.70866141732283472" right="0.70866141732283472" top="0.35433070866141736" bottom="0.74803149606299213" header="0.11811023622047245" footer="0.31496062992125984"/>
  <pageSetup scale="95" orientation="landscape" r:id="rId5010"/>
  <drawing r:id="rId5011"/>
  <legacyDrawing r:id="rId50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01793DCC9C24FBD90E350A41B0A66" ma:contentTypeVersion="12" ma:contentTypeDescription="Create a new document." ma:contentTypeScope="" ma:versionID="db0c0dee39fed44174c8ebcc653ca761">
  <xsd:schema xmlns:xsd="http://www.w3.org/2001/XMLSchema" xmlns:xs="http://www.w3.org/2001/XMLSchema" xmlns:p="http://schemas.microsoft.com/office/2006/metadata/properties" xmlns:ns3="9dd38908-8b6b-490e-a16a-1933ce0e25b4" targetNamespace="http://schemas.microsoft.com/office/2006/metadata/properties" ma:root="true" ma:fieldsID="eea991424bff5d6660f0b196e2b0ec67" ns3:_="">
    <xsd:import namespace="9dd38908-8b6b-490e-a16a-1933ce0e25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38908-8b6b-490e-a16a-1933ce0e2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dd38908-8b6b-490e-a16a-1933ce0e25b4" xsi:nil="true"/>
  </documentManagement>
</p:properties>
</file>

<file path=customXml/itemProps1.xml><?xml version="1.0" encoding="utf-8"?>
<ds:datastoreItem xmlns:ds="http://schemas.openxmlformats.org/officeDocument/2006/customXml" ds:itemID="{F7C41343-7FD5-41C6-B7A1-78B561F02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38908-8b6b-490e-a16a-1933ce0e2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2A196E-8B59-4082-9C21-E26D80F600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21A1F1-1F5B-49B2-943B-4DDF42B6B8A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9dd38908-8b6b-490e-a16a-1933ce0e25b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ACTUALIZACIÓN DE PERSONAL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Liliana Velasquez Figueroa</dc:creator>
  <cp:lastModifiedBy>Yenifer Paola Vivar Avila</cp:lastModifiedBy>
  <cp:lastPrinted>2024-04-22T17:55:21Z</cp:lastPrinted>
  <dcterms:created xsi:type="dcterms:W3CDTF">2024-03-20T20:34:56Z</dcterms:created>
  <dcterms:modified xsi:type="dcterms:W3CDTF">2025-03-12T19:07:46Z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0x010100E6F01793DCC9C24FBD90E350A41B0A66</vt:lpwstr>
  </property>
</Properties>
</file>