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Hoja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6" l="1"/>
</calcChain>
</file>

<file path=xl/comments1.xml><?xml version="1.0" encoding="utf-8"?>
<comments xmlns="http://schemas.openxmlformats.org/spreadsheetml/2006/main">
  <authors>
    <author>Autor</author>
  </authors>
  <commentList>
    <comment ref="B13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SUSPENDIDO POR PROCESO ADMINISTRATIVO </t>
        </r>
      </text>
    </comment>
    <comment ref="A15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SUSPENDIDO POR PROCESO ADMINISTRATIVO </t>
        </r>
      </text>
    </comment>
  </commentList>
</comments>
</file>

<file path=xl/sharedStrings.xml><?xml version="1.0" encoding="utf-8"?>
<sst xmlns="http://schemas.openxmlformats.org/spreadsheetml/2006/main" count="5260" uniqueCount="2655">
  <si>
    <t xml:space="preserve">No. </t>
  </si>
  <si>
    <t>ELVA CASILDA PALACIOS PALACIOS</t>
  </si>
  <si>
    <t>AURA MARINA GONZALEZ DE LEON</t>
  </si>
  <si>
    <t>BYRON OMAR VELA FLORES</t>
  </si>
  <si>
    <t>XIOMARA ALEJANDRA CALLEN VALDES</t>
  </si>
  <si>
    <t>ROSA MARIA NOCHEZ CARRILLO DE VASQUEZ</t>
  </si>
  <si>
    <t>DORCAS MARLENE GARCIA CHACLAN DE ARRIOLA</t>
  </si>
  <si>
    <t>LESLIE BETZABE US JUAREZ DE CANO</t>
  </si>
  <si>
    <t>NORMA BEATRIZ CHAVEZ RACANCOJ</t>
  </si>
  <si>
    <t>YESENIA MARIBEL GALICIA HERNÁNDEZ</t>
  </si>
  <si>
    <t>NORMA PATRICIA RAMIREZ RODRIGUEZ</t>
  </si>
  <si>
    <t>AMERICA MINERVA SALAZAR REYES</t>
  </si>
  <si>
    <t>BLANCA DORA AREVALO GIRON DE SANDOVAL</t>
  </si>
  <si>
    <t>IRMA YOLANDA ALBIZURES MONTERROSO</t>
  </si>
  <si>
    <t>CARLOS ANTONIO PEREZ TORRES</t>
  </si>
  <si>
    <t>IRMA YOLANDA PICON SHITUMUL</t>
  </si>
  <si>
    <t>KARIN JOHANNA JUÁREZ GONZÁLEZ</t>
  </si>
  <si>
    <t>JESSICA YOLANDA QUINTEROS HENKLE DE CUEVAS</t>
  </si>
  <si>
    <t>MARIO ENRIQUE SULECIO AYAPAN</t>
  </si>
  <si>
    <t>EVELIN YASSENY PALACIOS PALACIOS</t>
  </si>
  <si>
    <t>SHIRLEY CLAUDINE AVILA CASTELLANOS</t>
  </si>
  <si>
    <t>SANDRA MARIBEL COSAJAY ORTIZ</t>
  </si>
  <si>
    <t>MARITZA TRINIDAD HERNANDEZ AJIN</t>
  </si>
  <si>
    <t>EDY ISMAEL AJPOP COTONON</t>
  </si>
  <si>
    <t>CARLOS CUCUL CHUB</t>
  </si>
  <si>
    <t>DAVID LUCILO DEL CID</t>
  </si>
  <si>
    <t>CLAUDIA CONCEPCION ACEVEDO DEL CID DE PERALTA</t>
  </si>
  <si>
    <t>ERIKO BODBELI GOMEZ CASTELLANOS</t>
  </si>
  <si>
    <t>JUANA CATALINA RECINOS ALVARADO</t>
  </si>
  <si>
    <t>LUIS HUMBERTO MENDEZ ALDANA</t>
  </si>
  <si>
    <t>LUIS ALBERTO TOBAR GONZALEZ</t>
  </si>
  <si>
    <t>OSCAR ROLANDO MATZIR CHARUC</t>
  </si>
  <si>
    <t>HUGO LEONEL ORTIZ JUAREZ</t>
  </si>
  <si>
    <t>ISRAEL DE JESUS PRIEGO HUERTAS</t>
  </si>
  <si>
    <t>GERBER ESTUARDO PEREZ MEJIA</t>
  </si>
  <si>
    <t>JUAN DIEGO AGUIRRE SANCHEZ</t>
  </si>
  <si>
    <t>ROLANDO DE JESUS GUDIEL VALENCIA</t>
  </si>
  <si>
    <t>LUIS ALEXANDER TELLO MORALES</t>
  </si>
  <si>
    <t>JORGE AARÓN QUEVEDO LÓPEZ</t>
  </si>
  <si>
    <t>LUIS FELIPE MIRANDA FUENTES</t>
  </si>
  <si>
    <t>JORGE LUIS TELLO</t>
  </si>
  <si>
    <t xml:space="preserve">EDGAR YOVANI AQUINO VALENZUELA </t>
  </si>
  <si>
    <t>ANIBAL DE JESUS PEREZ ESCALANTE</t>
  </si>
  <si>
    <t>JOSE SAQUEO MUTZUS CHAMALE</t>
  </si>
  <si>
    <t>ROSALINDA TIMOTEA CAJAS LOPEZ</t>
  </si>
  <si>
    <t>JIMMY HENRYS QUINTANILLA CLIMACO</t>
  </si>
  <si>
    <t>HERMENEGILDO IXPATA IXPATA</t>
  </si>
  <si>
    <t>LUIS CHITAY GONZALEZ</t>
  </si>
  <si>
    <t>EVELYN CAROLINA GARAVITO SALGUERO</t>
  </si>
  <si>
    <t>JOSE ANTONIO LIMA ENRIQUEZ</t>
  </si>
  <si>
    <t>BRUCE AROLDO CHUQUIEJ JOAQUIN</t>
  </si>
  <si>
    <t>MARIA LOURDES FARGUHARSON CISNEROS</t>
  </si>
  <si>
    <t>PABLO CASTRO GUARCHAJ</t>
  </si>
  <si>
    <t>OSCAR EDUARDO DURAN CAAL</t>
  </si>
  <si>
    <t>KARLA SUREY GALVEZ</t>
  </si>
  <si>
    <t>MARJORIE SUSELI AGUILAR AVALOS</t>
  </si>
  <si>
    <t>WILLIAM LEONEL BARRIOS LEIVA</t>
  </si>
  <si>
    <t>RICARDO JAVIER ESPINOZA CANO</t>
  </si>
  <si>
    <t>CARLA MAYTE SALAZAR MARROQUIN</t>
  </si>
  <si>
    <t>HAYLEY CAROLINA RIVAS LU DE DEL CID</t>
  </si>
  <si>
    <t>MARVIN FEDERICO CRUZ MERIDA</t>
  </si>
  <si>
    <t>THELMA ODILIA CASTAÑEDA CRISTALES DE RODRIGUEZ</t>
  </si>
  <si>
    <t>MAIRA LORENA GOMEZ CASTELLANOS DE HERRERA</t>
  </si>
  <si>
    <t>MARCO ANTONIO DIAZ LOPEZ</t>
  </si>
  <si>
    <t xml:space="preserve">ESTEBAN ALEJANDRO MORAGA </t>
  </si>
  <si>
    <t>JONATAN RENE ESTRADA DEL CID</t>
  </si>
  <si>
    <t>MARCOS ANTONIO PABLO LOAIZA</t>
  </si>
  <si>
    <t>EDGAR FERNANDO JUAREZ SANDOVAL</t>
  </si>
  <si>
    <t>MIREYA NOEMI SANDOVAL HERNANDEZ</t>
  </si>
  <si>
    <t>INGRID MAGDALY GRAMAJO AGUILAR</t>
  </si>
  <si>
    <t>NIEVES NATALY DOMINGO FRANCO</t>
  </si>
  <si>
    <t>ELIAS ABRAHAM VILLATORO CAMEY</t>
  </si>
  <si>
    <t>JUANA MARIA PERUSINA CIFUENTES</t>
  </si>
  <si>
    <t>ANGELICA MARIA MONTENEGRO CASTILLO</t>
  </si>
  <si>
    <t>ALBERTO ANTONIO GIRON OLIVARES</t>
  </si>
  <si>
    <t>JACQUELINE VALESKA OVANDO ESCOBAR DE ORREGO</t>
  </si>
  <si>
    <t xml:space="preserve">MARLEN EUNICE ORANTES BARRIENTOS </t>
  </si>
  <si>
    <t>LESBIA RUTH GUERRA ORELLANA DE CASTAÑEDA</t>
  </si>
  <si>
    <t>LUIS FREDY GARCIA BULUX</t>
  </si>
  <si>
    <t>JUAN CARLOS HERNANDEZ MONTEPEQUE</t>
  </si>
  <si>
    <t>JUAN CARLOS LOPEZ VARGAS</t>
  </si>
  <si>
    <t>LUIS ALFONSO PELAEZ ARGUETA</t>
  </si>
  <si>
    <t>AGUSTIN TENES ARRIVILLAGA</t>
  </si>
  <si>
    <t>NORA LISSETTE MARTINEZ FIGUEROA</t>
  </si>
  <si>
    <t>ZOILA ETELVINA ARRIOLA DE LEON</t>
  </si>
  <si>
    <t>ADA ALCIRA GOMEZ CASTELLANOS DE JUAREZ</t>
  </si>
  <si>
    <t>JOSE SAMUEL OCHOA RUANO</t>
  </si>
  <si>
    <t>JOSE SANTIAGO CARRILLO LOPEZ</t>
  </si>
  <si>
    <t>ANA CAROLINA GOMEZ DE PANIAGUA</t>
  </si>
  <si>
    <t>ROSA MARIA MONROY GATICA</t>
  </si>
  <si>
    <t>GONZALO ANTONIO PINEDA MEDA</t>
  </si>
  <si>
    <t>SILVIA MAGALY DE LEON DE CHICOJ</t>
  </si>
  <si>
    <t>ZAIDA SAMARA SANTIZO BARRIOS</t>
  </si>
  <si>
    <t>VILMA YOLANDA CHUY TUYUC DE ROSSATTI</t>
  </si>
  <si>
    <t>JUAN CARLOS ABAC</t>
  </si>
  <si>
    <t>ZULY ELIZABETH BARRAGAN OCHOA DE BARRIOS</t>
  </si>
  <si>
    <t>WILLIAM FERNANDO SALGUERO HERNANDEZ</t>
  </si>
  <si>
    <t>LESTER ARNOLDO HARRIS REYES</t>
  </si>
  <si>
    <t>ALEX GIOVANI GOMEZ ROJAS</t>
  </si>
  <si>
    <t>RUDY ROLANDO GALDAMEZ COLINDRES</t>
  </si>
  <si>
    <t>EDGAR ARTURO LOPEZ TALVA</t>
  </si>
  <si>
    <t xml:space="preserve"> EVELYN CELESTE  RAMIREZ HERNÁNDEZ</t>
  </si>
  <si>
    <t>FRANCISCO ANTONIO QUIÑONEZ SANTIZO</t>
  </si>
  <si>
    <t>CARLA ROSA SOTO ORTIZ</t>
  </si>
  <si>
    <t>YADIRA LEONORA MANSILLA GOMEZ DE ALVAREZ</t>
  </si>
  <si>
    <t>RICARDO XOL PACAY</t>
  </si>
  <si>
    <t>ELVIN OSWALDO ORELLANA ESCOBAR</t>
  </si>
  <si>
    <t>FREDDY CIFUENTES GARCIA</t>
  </si>
  <si>
    <t>AURA JANET GARCIA LOPEZ</t>
  </si>
  <si>
    <t>GILBERTO ANTONIO SAC CHOCOY</t>
  </si>
  <si>
    <t>EDWARD JOSÉ GODÍNEZ GONZALÉZ</t>
  </si>
  <si>
    <t>KAREN ANDREA AVENDAÑO MADRID</t>
  </si>
  <si>
    <t>KAREN BERINETH GARCÍA PRIVADO</t>
  </si>
  <si>
    <t>CARLOS AUGUSTO ALLEN PULUC</t>
  </si>
  <si>
    <t>ROBERTO BOSBELI MIRANDA FUENTES</t>
  </si>
  <si>
    <t>JULIO WALDEMAR JIMÉNEZ BACK</t>
  </si>
  <si>
    <t>CARLOS LEONEL GATICA CHAJON</t>
  </si>
  <si>
    <t>BERNIS DAMARIS RIVAS ESCOBAR</t>
  </si>
  <si>
    <t>ALEIDA LARISA MERIDA ALEGRIA</t>
  </si>
  <si>
    <t>LUZ DE LA CARIDAD AJCUC JOAQUIN</t>
  </si>
  <si>
    <t>CARLO AMOS AYALA MOLINA</t>
  </si>
  <si>
    <t>MIGUEL EDUARDO DE LA CRUZ GONZALEZ</t>
  </si>
  <si>
    <t>LUIS FELIPE ALVAREZ DEL CID</t>
  </si>
  <si>
    <t>MAYRA NOEMI COLAJ CUXIL</t>
  </si>
  <si>
    <t xml:space="preserve">SERGIO SAMUEL SOSA QUIROZ </t>
  </si>
  <si>
    <t>HUGO ROLANDO FIGUEROA DE LEON</t>
  </si>
  <si>
    <t>RUDY WILDER  DEL VALLE RIOS</t>
  </si>
  <si>
    <t>HARI SAMUEL TEJEDA NORIEGA</t>
  </si>
  <si>
    <t>HEIDI NOEMI PEREIRA ZUÑIGA</t>
  </si>
  <si>
    <t>ANA ELISA VELASQUEZ ANLEU</t>
  </si>
  <si>
    <t>MARIA DEL ROSARIO PEREZ MEDRANO</t>
  </si>
  <si>
    <t>MARCO EMILIO PROAÑO GOMEZ</t>
  </si>
  <si>
    <t>HENRY WALDEMAR ARCHILA MANZO</t>
  </si>
  <si>
    <t>ANA MERCEDES SANCHEZ COREA DE GONZALEZ</t>
  </si>
  <si>
    <t>CLAUDIA MARITZA RAMIREZ GOMEZ DE CASTELLON</t>
  </si>
  <si>
    <t>ANA GABRIELA RAMIREZ DE LEON</t>
  </si>
  <si>
    <t>ROSMERY ANALI MEJIA GONZALEZ</t>
  </si>
  <si>
    <t>HENSER GIOVANI RODAS GARCIA</t>
  </si>
  <si>
    <t>NOMBRE</t>
  </si>
  <si>
    <t>INGRID LORENA BOLAÑOS ISAACS</t>
  </si>
  <si>
    <t>JHONNY OTTONIEL CUM RODRIGUEZ</t>
  </si>
  <si>
    <t xml:space="preserve">DIRECCIÓN GENERAL </t>
  </si>
  <si>
    <t>COORDINACIÓN ADMINISTRATIVA</t>
  </si>
  <si>
    <t>DEPARTAMENTO DE COMPRAS</t>
  </si>
  <si>
    <t>COORDINACIÓN DE RECURSOS HUMANOS</t>
  </si>
  <si>
    <t>COORDINACIÓN FINANCIERA</t>
  </si>
  <si>
    <t>COORDINACIÓN CURRICULAR</t>
  </si>
  <si>
    <t>DEPARTAMENTO TECNICO CURRICULAR</t>
  </si>
  <si>
    <t>DEPARTAMENTO TECNICA METODOLOGICA</t>
  </si>
  <si>
    <t>DEPARTAMENTO DE ESCUELAS NORMALES</t>
  </si>
  <si>
    <t>COORDINACIÓN DE CIENCIAS APLICADAS</t>
  </si>
  <si>
    <t>DEPARTAMENTO DE EXTENSIÓN ESCOLAR</t>
  </si>
  <si>
    <t>DEPARTAMENTO DE TORNEOS DEPORTIVOS ESCOLARES</t>
  </si>
  <si>
    <t>DEPARTAMENTO DE DESARROLLO DEPORTIVO ESCOLAR</t>
  </si>
  <si>
    <t>COORDINACIÓN DE PROGRAMAS Y PROYECTOS</t>
  </si>
  <si>
    <t>COORDINACIÓN DE INFRAESTRUCTURA</t>
  </si>
  <si>
    <t>COORDINACIÓN DE SEGUIMIENTO Y MONITOREO</t>
  </si>
  <si>
    <t>ESPERANZA MAZARIEGOS</t>
  </si>
  <si>
    <t>CORREO ELECTRONICO</t>
  </si>
  <si>
    <t>ecpalacios@mineduc.gob.gt</t>
  </si>
  <si>
    <t>dgarciac@mineduc.gob.gt</t>
  </si>
  <si>
    <t>EBERTO LÓPEZ CONTRERAS</t>
  </si>
  <si>
    <t>savila@mineduc.gob.gt</t>
  </si>
  <si>
    <t>wbarriosl@mineduc.gob.gt</t>
  </si>
  <si>
    <t>respinoza@mineduc.gob.gt</t>
  </si>
  <si>
    <t>csalazarm@mineduc.gob.gt</t>
  </si>
  <si>
    <t>mfcruz@mineduc.gob.gt</t>
  </si>
  <si>
    <t>ygalicia@mineduc.gob.gt</t>
  </si>
  <si>
    <t>mnsandoval@mineduc.gob.gt</t>
  </si>
  <si>
    <t>igramajo@mineduc.gob.gt</t>
  </si>
  <si>
    <t>efjuarez@mineduc.gob.gt</t>
  </si>
  <si>
    <t>jestrada@mineduc.gob.gt</t>
  </si>
  <si>
    <t>ndomingo@mineduc.gob.gt</t>
  </si>
  <si>
    <t>ecramirez@mineduc.gob.gt</t>
  </si>
  <si>
    <t>mproano@mineduc.gob.gt</t>
  </si>
  <si>
    <t>agramirez@mineduc.gob.gt</t>
  </si>
  <si>
    <t>cramirez@mineduc.gob.gt</t>
  </si>
  <si>
    <t>elisaanleu@gmail.com</t>
  </si>
  <si>
    <t xml:space="preserve">CARLA NINETH JIMENEZ MIRON </t>
  </si>
  <si>
    <t>KAREN ZULIM VALENZUELA SIERRA</t>
  </si>
  <si>
    <t>gapineda@mineduc.gob.gt</t>
  </si>
  <si>
    <t>jwjimenez@mineduc.gob.gt</t>
  </si>
  <si>
    <t>wsalguero@mineduc.gob.gt</t>
  </si>
  <si>
    <t>LIDIA SUCELY RAMÍREZ MATÌAS</t>
  </si>
  <si>
    <t xml:space="preserve">DIRECTORIO DE EMPLEADOS Y SERVIDORES PÚBLICOS </t>
  </si>
  <si>
    <t xml:space="preserve">DEPARTAMENTO </t>
  </si>
  <si>
    <t xml:space="preserve">MARIA ANDREA PEREZ </t>
  </si>
  <si>
    <t>maaperez@mineduc.gob.gt</t>
  </si>
  <si>
    <t>LUIS ARNOLDO SANTOS QUIÑONEZ</t>
  </si>
  <si>
    <t>OTTO MARIO CORADO</t>
  </si>
  <si>
    <t>TANIA GONZALEZ DE ARANA</t>
  </si>
  <si>
    <t>kgalvez@mineduc.gob.gt</t>
  </si>
  <si>
    <t xml:space="preserve">maguilar@mineduc.gob.gt  </t>
  </si>
  <si>
    <t>LUIS ALBERTO CARDONA</t>
  </si>
  <si>
    <t xml:space="preserve">amgonzalez@mineduc.gob.gt    </t>
  </si>
  <si>
    <t xml:space="preserve">xcallen@mineduc.gob.gt  </t>
  </si>
  <si>
    <t xml:space="preserve">etalva@mineduc.gob.gt </t>
  </si>
  <si>
    <t>ERIKA FRANCILIA DEDET FIGUEROA</t>
  </si>
  <si>
    <t>CÉSAR ESTUARDO VÁLDEZ</t>
  </si>
  <si>
    <t>MYNOR DANILO ALDANA</t>
  </si>
  <si>
    <t>PABLO FIDENCIO AZAÑON SANTIZO</t>
  </si>
  <si>
    <t>ROBSON ROMARIO WILLIAMS GALINDO</t>
  </si>
  <si>
    <t>MARÍA EUGENIA PERÉZ CHANQUÍN</t>
  </si>
  <si>
    <t>MARLON ESTRADA ARAGÓN</t>
  </si>
  <si>
    <t>JOSÉ ANTONIO COLOP ORDOÑEZ</t>
  </si>
  <si>
    <t>WILLLIAM JOSÉ JIMÉNEZ BACK</t>
  </si>
  <si>
    <t>JOSÉ ESTUARDO COTZAL</t>
  </si>
  <si>
    <t xml:space="preserve">JULIO JOSÉ YANES MORENO </t>
  </si>
  <si>
    <t>jyanes@mineduc.gob.gt</t>
  </si>
  <si>
    <t>JORGE HUMBERTO VENEGAS RAMÍREZ</t>
  </si>
  <si>
    <t xml:space="preserve">harchila@mineduc.gob.gt </t>
  </si>
  <si>
    <t>msulecio@mineduc.gob.gt</t>
  </si>
  <si>
    <t>amsanchez@mineduc.gob.gt</t>
  </si>
  <si>
    <t>hnpereira@mineduc.gob.gt</t>
  </si>
  <si>
    <t>oumartinez@mineduc.gob.gt</t>
  </si>
  <si>
    <t>edelacruz@mineduc.gob.gt</t>
  </si>
  <si>
    <t>camos@mineduc.gob.gt</t>
  </si>
  <si>
    <t>lfalvarez@mineduc.gob.gt</t>
  </si>
  <si>
    <t>mcolaj@mineduc.gob.gt</t>
  </si>
  <si>
    <t>hfigueroa@mineduc.gob.gt</t>
  </si>
  <si>
    <t>rdelvalle@mineduc.gob.gt</t>
  </si>
  <si>
    <t>htejeda@mineduc.gob.gt</t>
  </si>
  <si>
    <t>squiroz@mineduc.gob.gt</t>
  </si>
  <si>
    <t>gsac@mineduc.gob.gt</t>
  </si>
  <si>
    <t>lsramirez@mineduc.gob.gt</t>
  </si>
  <si>
    <t>scosajay@mineduc.gob.gt</t>
  </si>
  <si>
    <t>rmnochez@mineduc.gob.gt</t>
  </si>
  <si>
    <t>bvela@mineduc.gob.gt</t>
  </si>
  <si>
    <t>nchavez@mineduc.gob.gt</t>
  </si>
  <si>
    <t>cacevedo@mineduc.gob.gt</t>
  </si>
  <si>
    <t>jrecinos@mineduc.gob.gt</t>
  </si>
  <si>
    <t>cjimenez@mineduc.gob.gt</t>
  </si>
  <si>
    <t>kjuarez@mineduc.gob.gt</t>
  </si>
  <si>
    <t>mgomezh@mineduc.gob.gt</t>
  </si>
  <si>
    <t>barevalo@mineduc.gob.gt</t>
  </si>
  <si>
    <t>ialbizures@mineduc.gob.gt</t>
  </si>
  <si>
    <t>jquinteros@mineduc.gob.gt</t>
  </si>
  <si>
    <t>ddelcid@mineduc.gob.gt</t>
  </si>
  <si>
    <t>mthernandez@mineduc.gob.gt</t>
  </si>
  <si>
    <t>lus@mineduc.gob.gt</t>
  </si>
  <si>
    <t>jquevedo@mineduc.gob.gt</t>
  </si>
  <si>
    <t>npramirez@mineduc.gob.gt</t>
  </si>
  <si>
    <t>eajpop@mineduc.gob.gt</t>
  </si>
  <si>
    <t>ccucul@mineduc.gob.gt</t>
  </si>
  <si>
    <t>ebgomez@mineduc.gob.gt</t>
  </si>
  <si>
    <t>eavillatoro@mineduc.gob.gt</t>
  </si>
  <si>
    <t>daguirre@mineduc.gob.gt</t>
  </si>
  <si>
    <t>egaravito@mineduc.gob.gt</t>
  </si>
  <si>
    <t>jlima@mineduc.gob.gt</t>
  </si>
  <si>
    <t>bchuquiej@mineduc.gob.gt</t>
  </si>
  <si>
    <t>mfarguharson@mineduc.gob.gt</t>
  </si>
  <si>
    <t>oduran@mineduc.gob.gt</t>
  </si>
  <si>
    <t>hrodas@mineduc.gob.gt</t>
  </si>
  <si>
    <t>tcastaneda@mineduc.gob.gt</t>
  </si>
  <si>
    <t>hrivas@mineduc.gob.gt</t>
  </si>
  <si>
    <t>amsalazar@mineduc.gob.gt</t>
  </si>
  <si>
    <t>madiaz@mineduc.gob.gt</t>
  </si>
  <si>
    <t>emoraga@mineduc.gob.gt</t>
  </si>
  <si>
    <t>aagiron@mineduc.gob.gt</t>
  </si>
  <si>
    <t>jvargas@mineduc.gob.gt</t>
  </si>
  <si>
    <t>morantes@mineduc.gob.gt</t>
  </si>
  <si>
    <t>vovando@mineduc.gob.gt</t>
  </si>
  <si>
    <t>lgarciab@mineduc.gob.gt</t>
  </si>
  <si>
    <t>jabac@mineduc.gob.gt</t>
  </si>
  <si>
    <t>jchernandez@mineduc.gob.gt</t>
  </si>
  <si>
    <t>rguerra@mineduc.gob.gt</t>
  </si>
  <si>
    <t>lpelaez@mineduc.gob.gt</t>
  </si>
  <si>
    <t>nlmartinez@mineduc.gob.gt</t>
  </si>
  <si>
    <t>aarrivillaga@mineduc.gob.gt</t>
  </si>
  <si>
    <t>acastellanos@mineduc.gob.gt</t>
  </si>
  <si>
    <t>jruano@mineduc.gob.gt</t>
  </si>
  <si>
    <t>egodinez@mineduc.gob.gt</t>
  </si>
  <si>
    <t>pcastro@mineduc.gob.gt</t>
  </si>
  <si>
    <t>kprivado@mineduc.gob.gt</t>
  </si>
  <si>
    <t>kvalenzuela@mineduc.gob.gt</t>
  </si>
  <si>
    <t>scarrillo@mineduc.gob.gt</t>
  </si>
  <si>
    <t>acgomez@mineduc.gob.gt</t>
  </si>
  <si>
    <t>rmmonroy@mineduc.gob.gt</t>
  </si>
  <si>
    <t>esmazariegos@mineduc.gob.gt</t>
  </si>
  <si>
    <t>smdeleon@mineduc.gob.gt</t>
  </si>
  <si>
    <t>zsantizo@mineduc.gob.gt</t>
  </si>
  <si>
    <t>vchuy@mineduc.gob.gt</t>
  </si>
  <si>
    <t>zbarragan@mineduc.gob.gt</t>
  </si>
  <si>
    <t>ramejia@mineduc.gob.gt</t>
  </si>
  <si>
    <t>lharris@mineduc.gob.gt</t>
  </si>
  <si>
    <t>eoorellana@mineduc.gob.gt</t>
  </si>
  <si>
    <t>2319-6800 Ext. 1103/1104</t>
  </si>
  <si>
    <t>2319-6800 Ext. 1183</t>
  </si>
  <si>
    <t>2319-6800 Ext. 1119</t>
  </si>
  <si>
    <t>2319-6800 Ext. 11153</t>
  </si>
  <si>
    <t>2319-6800 Ext. 1101</t>
  </si>
  <si>
    <t>2319-6800 Ext. 1170</t>
  </si>
  <si>
    <t>2319-6800 Ext. 1117</t>
  </si>
  <si>
    <t xml:space="preserve"> 2319-6800 Ext. 1178</t>
  </si>
  <si>
    <t>2319-6800 Ext. 1173</t>
  </si>
  <si>
    <t>2319-6800 Ext. 1145</t>
  </si>
  <si>
    <t>2319-6800 Ext. 1177</t>
  </si>
  <si>
    <t>2319-6800 Ext. 1120</t>
  </si>
  <si>
    <t>2319-6800 Ext. 1163/1168</t>
  </si>
  <si>
    <t>2319-6800 Ext. 1154-1124</t>
  </si>
  <si>
    <t>2319-6800 Ext.1154-1124</t>
  </si>
  <si>
    <t>2319-6800 Ext. 1126</t>
  </si>
  <si>
    <t>2319-6800 Ext. 1125/1138</t>
  </si>
  <si>
    <t>2319-6800 Ext. 1127</t>
  </si>
  <si>
    <t>2319-6800 Ext. 1106</t>
  </si>
  <si>
    <t>2319-6800 Ext. 1122</t>
  </si>
  <si>
    <t>2319-6800 Ext. 1137</t>
  </si>
  <si>
    <t>2319-6800 Ext. 1123</t>
  </si>
  <si>
    <t>2319-6800 Ext. 1159</t>
  </si>
  <si>
    <t>2319-6800 Ext. 1118</t>
  </si>
  <si>
    <t>2319-6800 Ext.1163/1168</t>
  </si>
  <si>
    <t>2319-6800 Ext.1142</t>
  </si>
  <si>
    <t>2319-6800 Ext. 1250</t>
  </si>
  <si>
    <t>2319-6800 Ext.1181</t>
  </si>
  <si>
    <t>2319-6800 Ext. 1157</t>
  </si>
  <si>
    <t>2319-6800 Ext. 1150</t>
  </si>
  <si>
    <t>2319-6800 Ext. 1155</t>
  </si>
  <si>
    <t>2319-6800 Ext. 1155/1156</t>
  </si>
  <si>
    <t>2319-6800 Ext. 1165/1167</t>
  </si>
  <si>
    <t>2319-6800 Ext. 1151</t>
  </si>
  <si>
    <t>2319-6800 Ext. 1112</t>
  </si>
  <si>
    <t>TELEFONO</t>
  </si>
  <si>
    <t>ELMER ROLANDO REVOLORIO MARROQUÍN</t>
  </si>
  <si>
    <t xml:space="preserve">ESCUELA NORMAL DE EDUCACIÓN FÍSICA SITUADA EN LA 1RA. AVENIDA 12-408 ZONA 5 SANTA CRUZ DEL QUICHÉ, QUICHE. </t>
  </si>
  <si>
    <t>7755-1091</t>
  </si>
  <si>
    <t xml:space="preserve">WILLIAM RODOLFO PÉREZ RIVERA </t>
  </si>
  <si>
    <t xml:space="preserve">PALMENIA KORINA NATARENO POLANCO </t>
  </si>
  <si>
    <t xml:space="preserve">MANUEL JOSÉ SANDOVAL URÍZAR </t>
  </si>
  <si>
    <t>ÁNGEL EDUARDO MAZARIEGOS BARILLAS</t>
  </si>
  <si>
    <t xml:space="preserve">ELÍAS HERNÁNDEZ CARRILLO </t>
  </si>
  <si>
    <t xml:space="preserve">VIVIAN ARELIS VILLATORO NORIEGA </t>
  </si>
  <si>
    <t xml:space="preserve">JUSTO RUFINO PEREIRA LÓPEZ </t>
  </si>
  <si>
    <t>JUAN NICOLÁS GARCÍA CUTZ</t>
  </si>
  <si>
    <t>EVA LISETH REYES GARCÍA</t>
  </si>
  <si>
    <t>ESCUELA NORMAL DE EDUCACIÓN FÍSICA DE SALAMÁ, BAJA VERAPAZ</t>
  </si>
  <si>
    <t>ERWIN HAROLDO GARCÍA HERNÁNDEZ</t>
  </si>
  <si>
    <t>HENRY ESTUARDO GUZMÁN HERNÁNDEZ</t>
  </si>
  <si>
    <t>HERSSON EDNER ISAÍAS ISMALEJ LÓPEZ</t>
  </si>
  <si>
    <t>WALTER ORLANDO JUÁREZ PÉREZ</t>
  </si>
  <si>
    <t>NORMA JULISSA GUZMÁN QUIROA DE REYES</t>
  </si>
  <si>
    <t xml:space="preserve">ALETTHIA ENCARNACIÓN GÓMEZ HERNÁNDEZ DE GEAN </t>
  </si>
  <si>
    <t>JULIO HÉCTOR LÓPEZ ALVARADO</t>
  </si>
  <si>
    <t>JOEL AMILCAR LEONEL LEONARDO SÁNCHEZ</t>
  </si>
  <si>
    <t>MARIO ROBERTO CASTRO</t>
  </si>
  <si>
    <t>ESCUELA NORMAL DE EDUCACIÓN FÍSICA DE GUAZACAPAN, SANTA ROSA</t>
  </si>
  <si>
    <t>7884-6291</t>
  </si>
  <si>
    <t>LUCIA ANICELI  MEJÍA PÉREZ</t>
  </si>
  <si>
    <t>MARGARITA GUERRA MARTÍNEZ DE VALLE</t>
  </si>
  <si>
    <t>ROLANDO GONZÁLEZ GARCÍA</t>
  </si>
  <si>
    <t>MINOR ARNOLDO HERNÁNDEZ PÉREZ</t>
  </si>
  <si>
    <t>EDWIN ROLANDO BALCARCEL SOSA</t>
  </si>
  <si>
    <t>BYRON OTONIEL VELÁSQUEZ FLORES</t>
  </si>
  <si>
    <t>LUZ ELVIRA LÓPEZ BENITO</t>
  </si>
  <si>
    <t>ROSA LILIAN ESPAÑA ALARCÓN DE CASASOLA</t>
  </si>
  <si>
    <t>ESCUELA NORMAL DE EDUCACIÓN FÍSICA DE ZACAPA</t>
  </si>
  <si>
    <t>EDGAR ARNOLDO MONROY</t>
  </si>
  <si>
    <t>JAIRO RENÉ BURRIÓN ESQUIVEL</t>
  </si>
  <si>
    <t>JORGE ARTURO TORRES</t>
  </si>
  <si>
    <t>DAMARIS JOHANNA MORALES CORDÓN</t>
  </si>
  <si>
    <t>TELMA LETICIA URZÚA CORDÓN</t>
  </si>
  <si>
    <t>CLAUDIA MARÍA DE LEÓN LÓPEZ</t>
  </si>
  <si>
    <t>INGRIS MARIELA CONTRERAS CORTES</t>
  </si>
  <si>
    <t>MELANIE ANALEE CABRERA RODAS</t>
  </si>
  <si>
    <t>MARCIA CAROLINA ÁLVAREZ DE ROSALES</t>
  </si>
  <si>
    <t>LUIS FERNANDO OSEGUEDA CASTAÑEDA</t>
  </si>
  <si>
    <t>EDGAR EFRAÍN FAJARDO DE LA ROSA</t>
  </si>
  <si>
    <t>JUAN MANUEL SALAZAR ARRIOLA</t>
  </si>
  <si>
    <t>ESCUELA NORMAL DE EDUCACIÓN FÍSICA DE CHIMALTENANGO</t>
  </si>
  <si>
    <t>7840-4977</t>
  </si>
  <si>
    <t>ARNOLDO GALVEZ ORTÍZ</t>
  </si>
  <si>
    <t>NEYDI ANTURINIA DIAZ AZURDIA</t>
  </si>
  <si>
    <t>JULIA ADALINDA ROSALES AZURDIA</t>
  </si>
  <si>
    <t>VILMA YOLANDA COLORADO YOOL</t>
  </si>
  <si>
    <t>GABRIEL BACAJOL AQUINO</t>
  </si>
  <si>
    <t>JOSÉ ANTONIO ELEL TEXAJ</t>
  </si>
  <si>
    <t>JUAN CARLOS VÁSQUEZ SANTOS</t>
  </si>
  <si>
    <t>DORA MARINA TEPÁZ TOMÁS</t>
  </si>
  <si>
    <t>PATRICIA GUADALUPE MARTÍN OSORIO</t>
  </si>
  <si>
    <t>MILDRED MIRTALA CASTELLANOS VÁSQUEZ</t>
  </si>
  <si>
    <t>CARLOS ARNALDO RAMÍREZ GÓMEZ</t>
  </si>
  <si>
    <t>ESCUELA NORMAL DE EDUCACIÓN FÍSICA DE SACATEPÉQUEZ/KM 2 SALIDA SANTA MARÍA DE JESÚS, ANTIGUA GUATEMALA</t>
  </si>
  <si>
    <t>7832-9058</t>
  </si>
  <si>
    <t>NIXA YANETH VELÁSQUEZ  BARRIOS</t>
  </si>
  <si>
    <t>JUAN JOSÉ GARCÍA VIVAR</t>
  </si>
  <si>
    <t>DIANA MARÍA MANCILLA MANRIQUE</t>
  </si>
  <si>
    <t>MARVIN LEONEL MORALES GUEVARA</t>
  </si>
  <si>
    <t>BYRON ALFREDO LIMATU PINTO</t>
  </si>
  <si>
    <t>BERTA GUADALUPE GARCÍA LÓPEZ</t>
  </si>
  <si>
    <t>MATIAS ORON PICHE</t>
  </si>
  <si>
    <t>ESCUELA NORMAL CENTRAL DE EDUCACIÓN FÍSICA, GUATEMALA / 30 AV. 6-74 ZONA 4 DE MIXCO, COLONIA EL NARANJO.</t>
  </si>
  <si>
    <t>2436-0852</t>
  </si>
  <si>
    <t>EDY MISAEL ARDÓN</t>
  </si>
  <si>
    <t>ESCUELA NORMAL DE EDUCACIÓN FÍSICA DE ESCUINTLA</t>
  </si>
  <si>
    <t>WALTER RODERICO AMADO PAREDES</t>
  </si>
  <si>
    <t xml:space="preserve">BERNER FRANCISCO MONTERROSO ORDOÑEZ </t>
  </si>
  <si>
    <t>NOHELIA AMARILIS TUBAC BENITO DE MUERES</t>
  </si>
  <si>
    <t>LILIAM EVELYN VIELMAN GIL DE CACERES</t>
  </si>
  <si>
    <t>ROSALBA HILIANA HERNÁNDEZ SEGURA</t>
  </si>
  <si>
    <t>NOÉ DE JESÚS MARROQUÍN PELÁEZ</t>
  </si>
  <si>
    <t xml:space="preserve">MARIZA AMARILIS SOLOGAISTOA MEJÍA </t>
  </si>
  <si>
    <t xml:space="preserve">ESCUELA NORMAL DE EDUCACIÓN FÍSICA DE RETALHULEU </t>
  </si>
  <si>
    <t>7771-1422</t>
  </si>
  <si>
    <t>ROSALBA MARIBEL ESTRADA ROLDÁN</t>
  </si>
  <si>
    <t>SUSANA LUCÍA CIFUENTES DÍAZ</t>
  </si>
  <si>
    <t>ANGEL MARIO CONTRERAS ROLDAN</t>
  </si>
  <si>
    <t>MARCO ANTONIO MAZARIEGOS GONZÁLEZ</t>
  </si>
  <si>
    <t>LUIS MIGUEL GUILLEN HILARIA</t>
  </si>
  <si>
    <t>AMAURI FIDEL CASTRO ESCOBAR</t>
  </si>
  <si>
    <t>INGRID BEATRÍZ ALONZO</t>
  </si>
  <si>
    <t>SARA MERCEDES ESTRADA ROLDÁN</t>
  </si>
  <si>
    <t xml:space="preserve">MARTA VILMA MEJÍA GUTIÉRREZ </t>
  </si>
  <si>
    <t>JOSÉ ESTUARDO MARTÍNEZ CARDONA</t>
  </si>
  <si>
    <t xml:space="preserve">JAVIER SHMELIN HERNÁNDEZ ESTRADA </t>
  </si>
  <si>
    <t xml:space="preserve">ESCUELA NORMAL DE EDUCACIÓN FÍSICA  JUTIAPA </t>
  </si>
  <si>
    <t>42115424</t>
  </si>
  <si>
    <t xml:space="preserve">DINO FABIAN DONADO HERNÁNDEZ </t>
  </si>
  <si>
    <t>7844-0156</t>
  </si>
  <si>
    <t>ROSA ELEOFINA HERNÁNDEZ PÉREZ</t>
  </si>
  <si>
    <t>HUGO LEONEL RODRÍGUEZ GARCÍA</t>
  </si>
  <si>
    <t>CESAR GEOVANNI RAMOS RAMÍREZ</t>
  </si>
  <si>
    <t>SANDRA MARIA LUCERO ROSALES</t>
  </si>
  <si>
    <t>JOSÉ RODOLFO DE PAZ MÉNDEZ</t>
  </si>
  <si>
    <t>MILVIA DINORA NAVAS</t>
  </si>
  <si>
    <t>RAÚL ANTONIO GARCÍA SARCEÑO</t>
  </si>
  <si>
    <t>JUAN ANTONIO CORDERO CARDONA</t>
  </si>
  <si>
    <t>LUIS EDUARDO FRANCISCO ELGUETA ANDRINO</t>
  </si>
  <si>
    <t>ESCUELA NORMAL DE EDUCACIÓN FÍSICA DOCTOR EN CIENCIAS POLÍTICAS Y SOCIALES MARIO ROLANDO TORRES MARROQUÍN, KM. 197 CARRETERA A ESQUIPULAS, COL. LOS PINOS, QUEZALTEPEQUE CHIQUIMULA</t>
  </si>
  <si>
    <t>7944-0416</t>
  </si>
  <si>
    <t>FREDY ANTONIO ONOFRE PÉREZ</t>
  </si>
  <si>
    <t>MARISOL LÉMUS CORDÓN</t>
  </si>
  <si>
    <t>ENMA SARAY RAMOS MAURICIO</t>
  </si>
  <si>
    <t>LETICIA MARÍA MONROY VILLELA</t>
  </si>
  <si>
    <t>GEIMIN ALIRIO LEMUS ROQUE</t>
  </si>
  <si>
    <t>ILDA ESTER MÉNDEZ JULIAN</t>
  </si>
  <si>
    <t>BLANCA ROSA JULIÁN MÉNDEZ</t>
  </si>
  <si>
    <t>DORA ALICIA LÓPEZ</t>
  </si>
  <si>
    <t>JUANA NICOLASA TZORÍN ORDÓÑEZ</t>
  </si>
  <si>
    <t xml:space="preserve">ESCUELA NORMAL DE EDUCACIÓN FÍSICA DE SOLOLÁ </t>
  </si>
  <si>
    <t>7762-5207</t>
  </si>
  <si>
    <t xml:space="preserve">CLARA LUZ GÓMEZ ULUAN </t>
  </si>
  <si>
    <t xml:space="preserve">WILLIAN IVAN BARRIOS ALVARADO </t>
  </si>
  <si>
    <t xml:space="preserve">MARÍA MAGALENA SUY LÓPEZ </t>
  </si>
  <si>
    <t>JORGE ROLANDO CHIYAL LEC</t>
  </si>
  <si>
    <t>HELEN YOLANDA GARCÍA GIRÓN DE OVALLE</t>
  </si>
  <si>
    <t>PRATRICIA ROCIO SAMAYOA MALDONADO DE CHET</t>
  </si>
  <si>
    <t>JUAN CARLOS PEREZ AJÚ</t>
  </si>
  <si>
    <t>MOISES GEREMIAS LÓPEZ YAC</t>
  </si>
  <si>
    <t>ORVIL ANTONIO VÁSQUEZ GONZÁLEZ</t>
  </si>
  <si>
    <t>CÉSAR GUNDEMARO GARCÍA DE LEÓN</t>
  </si>
  <si>
    <t>7952-3686</t>
  </si>
  <si>
    <t xml:space="preserve">EDUARDO RAFAEL REINA GONZALEZ </t>
  </si>
  <si>
    <t>ESCUELA NORMAL DE EDUCACIÓN FÍSICA DE COBÁN ALTA VERAPAZ</t>
  </si>
  <si>
    <t>MAIRA LISET ORTIZ PONCE</t>
  </si>
  <si>
    <t>FLOR DE MARIA MACZ PONCE</t>
  </si>
  <si>
    <t xml:space="preserve">ANA LUCIA AGUILAR GARCIA </t>
  </si>
  <si>
    <t>ANA LUISA TOT</t>
  </si>
  <si>
    <t>FRANCISCO ALFREDO AMPEREZ RAMIREZ</t>
  </si>
  <si>
    <t xml:space="preserve">BERTA MARIA MENDEZ RODRIGUEZ </t>
  </si>
  <si>
    <t>ROBERTO EMANUEL CHAVARRIA URRUTIA</t>
  </si>
  <si>
    <t>ALVARO ENRIQUE GIGENA APARICIO</t>
  </si>
  <si>
    <t>FRANCISCO CAAL</t>
  </si>
  <si>
    <t>7766-7249</t>
  </si>
  <si>
    <t>PEDRO NICOLAS ALVAREZ IXCAQUIC</t>
  </si>
  <si>
    <t>ESCUELA NORMAL DE EDUCACIÓN FÍSICA DE TOTONICAPÁN</t>
  </si>
  <si>
    <t>OFELIA ELIDA PUÁC PACHECO</t>
  </si>
  <si>
    <t>JORGE RODERICO ANGEL HERNÁDEZ</t>
  </si>
  <si>
    <t>SARA BEATRÍZ GARCÍA GONZÁLEZ</t>
  </si>
  <si>
    <t>ALBA AZUCENA PÚ SACBAJÁ</t>
  </si>
  <si>
    <t>MARÍA MICAELA PONCIO PÚ</t>
  </si>
  <si>
    <t xml:space="preserve">HILARIO ESAÚ CANIZ CHANAS </t>
  </si>
  <si>
    <t>LUCAS PEDRO TAX PUAC</t>
  </si>
  <si>
    <t>7945-1457</t>
  </si>
  <si>
    <t xml:space="preserve">WALTER OSWALDO MORALES CATALÁN </t>
  </si>
  <si>
    <t xml:space="preserve">ESCUELA NORMAL DE EDUCACIÓN FÍSICA JD, EL PROGRESO </t>
  </si>
  <si>
    <t xml:space="preserve">ROSANGELA CARRILLO MORALES </t>
  </si>
  <si>
    <t xml:space="preserve">AMANDA NAIROBY ALDANA CASTILLO </t>
  </si>
  <si>
    <t xml:space="preserve">ROBERTO CARLOS MONZÓN GODOY </t>
  </si>
  <si>
    <t xml:space="preserve">MIRZA YADIRA AROCHE PAÍZ </t>
  </si>
  <si>
    <t>JERSON HAIS MORALES JIMÉNEZ</t>
  </si>
  <si>
    <t>JORGE ALBERTO ORELLANA LEMUS</t>
  </si>
  <si>
    <t xml:space="preserve">EVELIN MARISOL AQUINO RUIZ </t>
  </si>
  <si>
    <t xml:space="preserve">ÁLVARO ROLANDO PÉREZ LÓPEZ </t>
  </si>
  <si>
    <t>EDGAR GIOVANY MARROQUÍN DÍAZ</t>
  </si>
  <si>
    <t>7922-2073</t>
  </si>
  <si>
    <t>SILVIA MAGALÍ AQUINO LÓPEZ</t>
  </si>
  <si>
    <t>ESCUELA NORMAL DE  EDUCACIÓN FISICA,  JALAPA</t>
  </si>
  <si>
    <t>SILVIA VIRGINIA SANDOVAL BERGANZA</t>
  </si>
  <si>
    <t>GERBER ARIEL JIMENEZ ORTEGA</t>
  </si>
  <si>
    <t>HERBER ADRIAN ESTRADA SANDOVAL</t>
  </si>
  <si>
    <t xml:space="preserve">OLGA LETICIA MARTÍNEZ DUARTE </t>
  </si>
  <si>
    <t>MIRNA ANABELA PORTILLO ALDANA</t>
  </si>
  <si>
    <t xml:space="preserve">ANA FRANCISCA PERE CASHÁ </t>
  </si>
  <si>
    <t>KARLA JULISA CORONADO FIGUEROA</t>
  </si>
  <si>
    <t>JORGE ADALBERTO CABRERA</t>
  </si>
  <si>
    <t>MARIO ALBERTO ARA ARIOLA</t>
  </si>
  <si>
    <t xml:space="preserve">CARLOS MANUEL RAMÍREZ GÓMEZ </t>
  </si>
  <si>
    <t>OSCAR LEONEL LOBOS</t>
  </si>
  <si>
    <t>EDITH CONSUELO SIERRA JUÁREZ DE MARROQUÍN</t>
  </si>
  <si>
    <t>ESCUELA NORMAL DE EDUCACIÓN FÍSICA PUERTO BARRIOS IZABAL</t>
  </si>
  <si>
    <t>ORALIA PETRONA NÁJERA PÉREZ DE AGUIRRE</t>
  </si>
  <si>
    <t>EDGAR ROMEO MARTÍNEZ CÁCERES</t>
  </si>
  <si>
    <t>MANUEL ALONSO MALDONADO MEDINA</t>
  </si>
  <si>
    <t>LUIS JOSÉ CANO GARCÍA</t>
  </si>
  <si>
    <t xml:space="preserve">ISDANIA SUCELY FUENTES BERGANZA </t>
  </si>
  <si>
    <t xml:space="preserve">MARA LISSETH LOBOS VALDEZ </t>
  </si>
  <si>
    <t>7765-0423                               7765-0424</t>
  </si>
  <si>
    <t>FLOR DE MARÍA SANTIZO GONZÁLEZ</t>
  </si>
  <si>
    <t>ESCUELA NORMAL DE EDUCACIÓN FÍSICA DE QUETZALTENANGO</t>
  </si>
  <si>
    <t>ALBERTO ANTONIO BUCUP XICARÁ</t>
  </si>
  <si>
    <t>OSCAR ANTONIO PAC YAX</t>
  </si>
  <si>
    <t>JOSEFA ESPERANZA GONZÁLEZ SANTIZO</t>
  </si>
  <si>
    <t>EDDY ALEXANDRO GUZMÁN MIRANDA</t>
  </si>
  <si>
    <t>OLGA JANNETH SAY JOCOL</t>
  </si>
  <si>
    <t>JULIO RAMÓN ARANGO MAZARIEGOS</t>
  </si>
  <si>
    <t>LUIS GUSTAVO SAMAYOA REYNA</t>
  </si>
  <si>
    <t>LESTER ELIGIO VÁSQUEZ CASTAÑAZA</t>
  </si>
  <si>
    <t>ESCUELA NORMAL DE EDUCACIÓN FÍSICA DE HUEHUETENANGO</t>
  </si>
  <si>
    <t>LESBIA MARÍA CASTILLO AMADO</t>
  </si>
  <si>
    <t>IRMA VIRGINIA AMADO DE LEÓN DE CASTILLO</t>
  </si>
  <si>
    <t>LETY ARELY VILLATORO VILLATORO DE FIGUERÓA</t>
  </si>
  <si>
    <t>RENÉ ORLANDO TOVAR</t>
  </si>
  <si>
    <t xml:space="preserve">MANUEL DEMETRIO FERNÁNDEZ RAMOS </t>
  </si>
  <si>
    <t xml:space="preserve">RUFINO JOSUÉ CORZO MOLINA </t>
  </si>
  <si>
    <t>7760-9239</t>
  </si>
  <si>
    <t>HERICK JULIAN SOSA ARREAGA</t>
  </si>
  <si>
    <t>ESCUELA NORMAL DE EDUCACIÓN FÍSICA JD DE SAN MARCOS, SAN MARCOS</t>
  </si>
  <si>
    <t>LETICIA GERALDINA BAUTISTA FUENTES</t>
  </si>
  <si>
    <t>BLANCA AIDE GUTIERREZ VELÁSQUEZ</t>
  </si>
  <si>
    <t>EDILMA ANTONIETA GÓMEZ VÁSQUEZ</t>
  </si>
  <si>
    <t>IRVIN LEONEL OROZCO OROZCO</t>
  </si>
  <si>
    <t>AXEL ADOLFO GUEVARA MARTÍNEZ</t>
  </si>
  <si>
    <t>RUDY ALBERTO FUENTES FUENTES</t>
  </si>
  <si>
    <t>CÁNDIDA MARÍA MORALES FLORES</t>
  </si>
  <si>
    <t>TELMA YANETH BAUTISTA JUÁREZ</t>
  </si>
  <si>
    <t>NORMA LISETH NAVARRO</t>
  </si>
  <si>
    <t xml:space="preserve">CARLOS ENRIQUE GARCÍA HERNÁNDEZ </t>
  </si>
  <si>
    <t xml:space="preserve">ESCUELA NORMAL DE EDUCACIÓN FÍSICA DE FLORES,PETÉN </t>
  </si>
  <si>
    <t xml:space="preserve">LESBIA MILDRED PAZ TÚN </t>
  </si>
  <si>
    <t xml:space="preserve">ABRAHAM AURELIO SICNUIR JIMÉNEZ </t>
  </si>
  <si>
    <t xml:space="preserve">ANA ELIZABETH CORADO </t>
  </si>
  <si>
    <t xml:space="preserve">RAMÓN ESTUARDO REYNOSO SOZA </t>
  </si>
  <si>
    <t>ROSBEL STANLIN MORALES DE LEON</t>
  </si>
  <si>
    <t xml:space="preserve">CARLOS RAFAEL CAMBRANES SÁNCHEZ </t>
  </si>
  <si>
    <t xml:space="preserve">JULIO ENRIQUE PÉREZ VELIZ </t>
  </si>
  <si>
    <t xml:space="preserve">MILDRET ILEANA ZEPEDA RECINOS </t>
  </si>
  <si>
    <t xml:space="preserve">TULIO BLADIMIRO URRUTIA MALDONADO </t>
  </si>
  <si>
    <t>SHEYLA MIRTALA CABRERA QUIROA</t>
  </si>
  <si>
    <t>MARIA INES ARGUETA GARCIA</t>
  </si>
  <si>
    <t>AURA VIOLETA LIBERTAD LARA MONTERROSO</t>
  </si>
  <si>
    <t xml:space="preserve">LESLIE IVETTE COMPARINI CÁRDENAS  </t>
  </si>
  <si>
    <t>SANDOVAL ALVARADO , LAURA HORTENSIA</t>
  </si>
  <si>
    <t>OSCAR ESTUARDO CIFUENTES Y CIFUENTES</t>
  </si>
  <si>
    <t>WALDOMERO NAVAS HERNÁNDEZ</t>
  </si>
  <si>
    <t xml:space="preserve">SIN CORREO </t>
  </si>
  <si>
    <t>ESCUINTLA</t>
  </si>
  <si>
    <t>JORGE ADOLFO FUENTES ALVARADO</t>
  </si>
  <si>
    <t>ARNOLDO IGNACIO ITZEP CALEL</t>
  </si>
  <si>
    <t>OSCAR ENRIQUE LEAL MILIAN</t>
  </si>
  <si>
    <t>ALTA VERAPAZ</t>
  </si>
  <si>
    <t>MARIA DELFINA DE LEON SOSA</t>
  </si>
  <si>
    <t>HELMER LEONEL YALIBAT MACZ</t>
  </si>
  <si>
    <t>DANIEL GUERRA DE LA CRUZ</t>
  </si>
  <si>
    <t>JOEL ANGEL MEDINA MELGAR</t>
  </si>
  <si>
    <t>EDGAR RENATO GUILLERMO YAT</t>
  </si>
  <si>
    <t>ALFREDO YAT</t>
  </si>
  <si>
    <t>EDY ROLANDO YAT CHOC</t>
  </si>
  <si>
    <t>URSULA ESPERANZA AJANEL ARGUETA</t>
  </si>
  <si>
    <t>EDISON ARMANDO ESTRADA QUEZADA</t>
  </si>
  <si>
    <t>ROBERTO ALEXANDER COY SANCHEZ</t>
  </si>
  <si>
    <t>ERNESTO COJOC LAJ</t>
  </si>
  <si>
    <t>VILMA ARACELY LOPEZ BAC</t>
  </si>
  <si>
    <t>7870-5186 / 7867-6901</t>
  </si>
  <si>
    <t>HECTOR ALFREDO FERNANDEZ MOLINA</t>
  </si>
  <si>
    <t>ANTONIO GUARCHAJ QUEMA</t>
  </si>
  <si>
    <t>ENEF SAN ANTONIO SUCHITEPÉQUEZ</t>
  </si>
  <si>
    <t>OMAR UBALDO MARTINEZ HAEGENDORES</t>
  </si>
  <si>
    <t>LESLIE IVANNIA MEDINA DE LEON</t>
  </si>
  <si>
    <t>lmedina@mineduc.gob.gt</t>
  </si>
  <si>
    <t>jvanegas@mineduc.gob.gt</t>
  </si>
  <si>
    <t>OSWALDO ANTONIO DAETZ ANLEU</t>
  </si>
  <si>
    <t>odaetz@mineduc.gob.gt</t>
  </si>
  <si>
    <t>AIDA NOEMI ROSALES</t>
  </si>
  <si>
    <t>ESTADIO CEMENTOS PROGRESO</t>
  </si>
  <si>
    <t>GIMNASIO 7 DE DICIEMBRE</t>
  </si>
  <si>
    <t>CORA GIOCONDA DALIA PICOT RAMÍREZ</t>
  </si>
  <si>
    <t>FRANCISCO BERNABE PEREZ JUAREZ</t>
  </si>
  <si>
    <t>HECTOR LEONEL CHOGUAJ OSORIO</t>
  </si>
  <si>
    <t>HECTOR MARDOQUEO PINTO RODRIGUEZ</t>
  </si>
  <si>
    <t>JOSE EMILIO ALVARADO GARCÍA</t>
  </si>
  <si>
    <t xml:space="preserve">ESCUELA NACIONAL DE NATACION PISCINA ZONA 4 </t>
  </si>
  <si>
    <t>jfuentes@mineduc.gob.gt</t>
  </si>
  <si>
    <t>jlaguirre@mineduc.gob.gt</t>
  </si>
  <si>
    <t>jrgarcia@mineduc.gob.gt</t>
  </si>
  <si>
    <t>elcontreras@mineduc.gob.gt</t>
  </si>
  <si>
    <t>jperusina@mineduc.gob.gt</t>
  </si>
  <si>
    <t>ededet@mineduc.gob.gt</t>
  </si>
  <si>
    <t>callen@mineduc.gob.gt</t>
  </si>
  <si>
    <t>agarcia@mineduc.gob.gt</t>
  </si>
  <si>
    <t>cgatica@mineduc.gob.gt</t>
  </si>
  <si>
    <t>epalacios@mineduc.gob.gt</t>
  </si>
  <si>
    <t>ymancilla@mineduc.gob.gt</t>
  </si>
  <si>
    <t>brivas@mineduc.gob.gt</t>
  </si>
  <si>
    <t>amerida@mineduc.gob.gt</t>
  </si>
  <si>
    <t>lajcuc@mineduc.gob.gt</t>
  </si>
  <si>
    <t>amontenegro@mineduc.gob.gt</t>
  </si>
  <si>
    <t>fcgarcia@mineduc.gob.gt</t>
  </si>
  <si>
    <t>crsoto@mineduc.gob.gt</t>
  </si>
  <si>
    <t>ibolanos@mineduc.gob.gt</t>
  </si>
  <si>
    <t>kavendano@mineduc.gob.gt</t>
  </si>
  <si>
    <t xml:space="preserve">MARIA FERNANDA PLATA CARRILLO </t>
  </si>
  <si>
    <t>DEPARTAMENTO DE SERVICIOS GENERALES</t>
  </si>
  <si>
    <t>DEPARTAMENTO DE ALMACEN</t>
  </si>
  <si>
    <t>mplata@mineduc.gob.gt</t>
  </si>
  <si>
    <t>SECCION DE INVENTARIOS</t>
  </si>
  <si>
    <t>SECCION DE EVENTOS DEPORTIVOS</t>
  </si>
  <si>
    <t xml:space="preserve">SECCION DE TRANSPORTES </t>
  </si>
  <si>
    <t>SECCION DE MANTENIMIENTO</t>
  </si>
  <si>
    <t xml:space="preserve">DEPARTAMENTO DE PRESUPUESTO </t>
  </si>
  <si>
    <t>DEPARTAMENTO DE TESORERIA</t>
  </si>
  <si>
    <t>DEPARTAMENTO DE ORIENTACION METODOLÓGICA NACIONAL</t>
  </si>
  <si>
    <t>DEPARTAMENTO DE CONTABILIDAD</t>
  </si>
  <si>
    <t>DEPARTAMENTO TECNICO NACIONAL</t>
  </si>
  <si>
    <t xml:space="preserve">SECCION DE EXTRAESCUELA </t>
  </si>
  <si>
    <t>SECCIÓN RECREACIÓN</t>
  </si>
  <si>
    <t>SECCION DE INJUD</t>
  </si>
  <si>
    <t>DEPARTAMENTO DE PLANEACIÓN Y EVALUACIÓN DEPORTIVA</t>
  </si>
  <si>
    <t>DEPARTAMENTO DE ESTUDIOS Y PROGRAMACION</t>
  </si>
  <si>
    <t>ELWIS FERNANDO PALOMO RAMÍREZ</t>
  </si>
  <si>
    <t>HÉCTOR MANOLO  MANRIQUE FLORES</t>
  </si>
  <si>
    <t>ADOLFO ESTUARDO DE LEÓN SOLÓRZANO</t>
  </si>
  <si>
    <t>ANA PAOLA GONZÁLEZ ORANTES</t>
  </si>
  <si>
    <t>EDGAR ROLANDO TERRÉ PRADO</t>
  </si>
  <si>
    <t>WENDY CORINA RODRÍGUEZ BAUTISTA DE ORTÍZ</t>
  </si>
  <si>
    <t>ISABEL ACABAL</t>
  </si>
  <si>
    <t>JOSÉ VIRGILIO DIEGO RODRÍGUEZ</t>
  </si>
  <si>
    <t>EDGAR ARMANDO SALGUERO</t>
  </si>
  <si>
    <t>valopez@mineduc.gob.gt</t>
  </si>
  <si>
    <t>HUMBERTO AMAURY RAMÍREZ GARCÍA</t>
  </si>
  <si>
    <t>RUBEN CHICOJ COTZAJAY</t>
  </si>
  <si>
    <t>enefq2014@gmail.com</t>
  </si>
  <si>
    <t>enefguazacapan2002@gmail.com</t>
  </si>
  <si>
    <t>enefchimal@gmail.com</t>
  </si>
  <si>
    <t>enefsacatepequez2002@gmail.com</t>
  </si>
  <si>
    <t>enefreu@gamil.com</t>
  </si>
  <si>
    <t>enefju@gmail.com</t>
  </si>
  <si>
    <t>enefsolola@gmail.com</t>
  </si>
  <si>
    <t>eneft@hotmail.com</t>
  </si>
  <si>
    <t>enef-jalapa@hotmail.com</t>
  </si>
  <si>
    <t>enefi2015@gmail.com</t>
  </si>
  <si>
    <t>enefsanmarcos@yahoo.com</t>
  </si>
  <si>
    <t>BAJA VERAPAZ</t>
  </si>
  <si>
    <t>JALAPA</t>
  </si>
  <si>
    <t>SAN MARCOS</t>
  </si>
  <si>
    <t>SUCHITEPÉQUEZ</t>
  </si>
  <si>
    <t xml:space="preserve">INGRID CAROLINA PÉREZ SAPÓN </t>
  </si>
  <si>
    <t>MARIA LUISA RODAS VALDÉZ</t>
  </si>
  <si>
    <t>LUIS ADOLFO BARRIOS ESCOBEDO</t>
  </si>
  <si>
    <t>PROMOCIÓN Y DIVULGACIÓN</t>
  </si>
  <si>
    <t>2319-6800 Ext. 1132</t>
  </si>
  <si>
    <t>2319-6800 Ext. 1174</t>
  </si>
  <si>
    <t>2319-6800 Ext. 1158</t>
  </si>
  <si>
    <t>2319-6800 Ext. 1163/1265</t>
  </si>
  <si>
    <t>2319-6800 Ext. 1139/1148</t>
  </si>
  <si>
    <t>2319-6800 Ext. 1166</t>
  </si>
  <si>
    <t>2319-6800 Ext. 1111</t>
  </si>
  <si>
    <t>enefreu@gmail.com</t>
  </si>
  <si>
    <t>hfernandez@mineduc.gob.gt</t>
  </si>
  <si>
    <t xml:space="preserve">ROCARDO CAAL </t>
  </si>
  <si>
    <t>ALVARO ESTIDWAR CHÉN CAAL</t>
  </si>
  <si>
    <t>ALTA VERAPAZ/ COBÁN</t>
  </si>
  <si>
    <t>RONAL OMAR PAAU SOTO</t>
  </si>
  <si>
    <t xml:space="preserve">ELDER JOSÉ JUAN BARRIOS MOLINA </t>
  </si>
  <si>
    <t>ALTA VERAPAZ/ SAN PEDRO CARCHA</t>
  </si>
  <si>
    <t xml:space="preserve">FRISLY GREGORIO SAM BOTZOC </t>
  </si>
  <si>
    <t>ALTA VARAPAZ/SAN JUAN CHAMELCO</t>
  </si>
  <si>
    <t>JUAN PABLO CUC PACAY</t>
  </si>
  <si>
    <t>ALTA VERAPAZ/ SAN JUAN CHAMELCO</t>
  </si>
  <si>
    <t>SANTIAGO  CAO</t>
  </si>
  <si>
    <t>FREDI ANIBAL CUC MORALES</t>
  </si>
  <si>
    <t>RENE ADRIAN CAAL PONCE</t>
  </si>
  <si>
    <t>DIEGO ANDONI TUT TUT</t>
  </si>
  <si>
    <t>ALTA VERAPAZ/SAN JUAN CHAMELCO</t>
  </si>
  <si>
    <t>SELVIN GEOVANY QUIB CUC</t>
  </si>
  <si>
    <t xml:space="preserve">CARLOS MEDINA TOMA </t>
  </si>
  <si>
    <t>ALTA VERAPAZ/ CHISEC</t>
  </si>
  <si>
    <t xml:space="preserve">CARLOS AUGUSTO MAAS CAAL </t>
  </si>
  <si>
    <t xml:space="preserve">HERMELINDO CUC SACBA </t>
  </si>
  <si>
    <t>EDGAR ICHICH QUEJ</t>
  </si>
  <si>
    <t>ALTA VERAPAZ/ TAMAHÚ</t>
  </si>
  <si>
    <t xml:space="preserve">AMÍLCAR DEMECIO IXIM CHOC </t>
  </si>
  <si>
    <t>ALTA VERAPAZ/ SANTA MARIA CAHABÓN</t>
  </si>
  <si>
    <t>ROSA EDITA ISABEL KLUG DE LA CRUZ</t>
  </si>
  <si>
    <t>BRENDA LETICIA KLUG DE LA CRUZ</t>
  </si>
  <si>
    <t>ALTA VERPAZ/ COBÁN</t>
  </si>
  <si>
    <t>SELVIN ESTUARDO TZIU ALVARADO</t>
  </si>
  <si>
    <t>ALTA VERAPAZ / COBÁN</t>
  </si>
  <si>
    <t>CESAR ABELINO CAL JUAREZ</t>
  </si>
  <si>
    <t xml:space="preserve">LUIS ESTUARDO BOL CHOCOOJ </t>
  </si>
  <si>
    <t>CARLOS JOSUÉ RIVERA ARGUETA</t>
  </si>
  <si>
    <t xml:space="preserve">JOSÉ CARLOS QUIB YOJ </t>
  </si>
  <si>
    <t>PABLO SABINO LOPEZ</t>
  </si>
  <si>
    <t xml:space="preserve">SERGIO ARNOLDO GARCÍA CAAL </t>
  </si>
  <si>
    <t xml:space="preserve">SANDY NOHELY HUN DE LEÓN </t>
  </si>
  <si>
    <t xml:space="preserve">ENNER BENEDICTO GALINDO GUTIERREZ </t>
  </si>
  <si>
    <t>LESTER ALEXANDER GARRIDO AREVALO</t>
  </si>
  <si>
    <t>MYNOR ENRIQUE XITUMUL MENDOZA</t>
  </si>
  <si>
    <t>LAURA POCOP HERNANDEZ</t>
  </si>
  <si>
    <t>ERIK ANTONIO PELAEZ REYES</t>
  </si>
  <si>
    <t>JOSE FELICIANO COJOM MAZARIEGOS</t>
  </si>
  <si>
    <t>CORNELIO MELGAR XOLOP COLOCH</t>
  </si>
  <si>
    <t>EMILIO ROCAEL CHEN PIOX</t>
  </si>
  <si>
    <t>JUDITH FLORIDALMA REYES BARREDA</t>
  </si>
  <si>
    <t>OSCAR DE PAZ PIOX</t>
  </si>
  <si>
    <t>JOSE CANDIDO COLOCHO ALVARADO</t>
  </si>
  <si>
    <t>PEDRO PABLO VASQUEZ JERONIMO</t>
  </si>
  <si>
    <t>CINTHIA MAYTHE REYES ZALAZAR</t>
  </si>
  <si>
    <t>LESTER ALEJANDRO YOL MAAS</t>
  </si>
  <si>
    <t>SAMUEL ALVARADO IXPANCOC</t>
  </si>
  <si>
    <t>DEBORA IRENE DEL ROSARIO ORTEGA IXTECOC</t>
  </si>
  <si>
    <t>CELSO AUGUSTO SESAM ACOJ</t>
  </si>
  <si>
    <t>LILIANA CONSUELO MARTINEZ CALAZAN</t>
  </si>
  <si>
    <t>CHIMALTENANGO</t>
  </si>
  <si>
    <t>BAYRON  JOEL  CHOCON CHOPEN</t>
  </si>
  <si>
    <t xml:space="preserve">FAUSTO GERARDO CORTEZ MOLINA </t>
  </si>
  <si>
    <t xml:space="preserve">ERIK WALDEMAR RODRÍGUEZ RIVAS </t>
  </si>
  <si>
    <t>LESLY ESMERALDA ECHEVERRIA PICHOL</t>
  </si>
  <si>
    <t>OSWALDO GEOVANNY SUCUC BAL</t>
  </si>
  <si>
    <t>CRISTIAN ESTUARDO REYES ORDÓÑEZ</t>
  </si>
  <si>
    <t xml:space="preserve">ELIDA ELIZABETH GUZMÁN MONTÚFAR </t>
  </si>
  <si>
    <t xml:space="preserve">PABLO RAMÍREZ PÉREZ </t>
  </si>
  <si>
    <t>JEREMY ENOCH GARCÍA LÓPEZ</t>
  </si>
  <si>
    <t>JULIA ADALINDA ROSALES AZURDIA DE JIMMÉNEZ</t>
  </si>
  <si>
    <t>JUAN CARLOS VASQUEZ SANTOS</t>
  </si>
  <si>
    <t>ENMA CIFUENTES DE VILLATORO</t>
  </si>
  <si>
    <t>SERGIO YOVANI  BARRIOS SANÚM</t>
  </si>
  <si>
    <t>JAIME LEONEL  UMÚL SANÚN</t>
  </si>
  <si>
    <t>JULIO RENÉ BATZ VELÁSQUEZ</t>
  </si>
  <si>
    <t>JOSÉ DANIEL MARTÍNEZ AZURDIA</t>
  </si>
  <si>
    <t xml:space="preserve">EDWIN EZEQUIEL CHUTÁ  </t>
  </si>
  <si>
    <t>FRANCISCO  CUXIL CURRUCHICH</t>
  </si>
  <si>
    <t>FLORA MARIBEL CORONA XOLANO</t>
  </si>
  <si>
    <t xml:space="preserve">CARMEN ROSA BALAN TOJ DE REYES </t>
  </si>
  <si>
    <t>OSCAR DE LA CRUZ</t>
  </si>
  <si>
    <t xml:space="preserve">MARVIN MISAEL CHARUC </t>
  </si>
  <si>
    <t xml:space="preserve">EDGAR ROLANDO ALDANA ZACARÍAS </t>
  </si>
  <si>
    <t>ANGELICA MARÍA RAXJAL SAC</t>
  </si>
  <si>
    <t>EVELYN  ROCÍO PAZ REYES</t>
  </si>
  <si>
    <t>FROILÁN SAPUT MARTÍNEZ</t>
  </si>
  <si>
    <t>EDGAR WILFREDO TAJTAJ HERNÁNDEZ</t>
  </si>
  <si>
    <t>EDIN ANIBAL OLLEJ GARCÍA</t>
  </si>
  <si>
    <t>EDWIN ARIEL GIRON ALVAREZ</t>
  </si>
  <si>
    <t>DAYNA BRISEIDA SAQUIL VILLEDA</t>
  </si>
  <si>
    <t>KIMBERLY  IVONNE  PÉREZ SALAZAR</t>
  </si>
  <si>
    <t>ROSINNA VELÁSQUEZ DÁVILA</t>
  </si>
  <si>
    <t>ADA MARIBEL ORDOÑEZ OBREGON</t>
  </si>
  <si>
    <t>ALEXANDER ANTONIO TOBAR</t>
  </si>
  <si>
    <t>ALVARO RODRIGO LOPEZ GARCIA</t>
  </si>
  <si>
    <t>ANGEL GABRIEL TIZOL REYES</t>
  </si>
  <si>
    <t>BLANCA AZUCENA RAMIREZ SALAZAR</t>
  </si>
  <si>
    <t>BRENDA JUDITH HERNANDEZ SANCHEZ</t>
  </si>
  <si>
    <t>CARLOS GUILLERMO GARCIA CONTRERAS</t>
  </si>
  <si>
    <t>CLAUDIA JUDITH ESTRADA RAMIREZ DE TEJADA</t>
  </si>
  <si>
    <t>CLAUDIA VERONICA FARFAN ARBIZU</t>
  </si>
  <si>
    <t>ELSA ODILIA TUBAC BENITO DE GARCIA</t>
  </si>
  <si>
    <t>EMMA LETICIA TAJ TAJ DE LEON</t>
  </si>
  <si>
    <t>ERICK RUBEN CACERES CIFUENTES</t>
  </si>
  <si>
    <t>EXEL OBED GOMEZ AGUILAR</t>
  </si>
  <si>
    <t>FERNANDA UBERTINA MATTA MEJIA</t>
  </si>
  <si>
    <t>FERNANDO ESTUARDO CARRERA GONZALEZ</t>
  </si>
  <si>
    <t>GONZALO IGIDIO EGUIZABAL FLORES</t>
  </si>
  <si>
    <t>HECTOR MANUEL CALITO ESTRADA</t>
  </si>
  <si>
    <t>HORACIO FRACISCO ARDICES NAVAS</t>
  </si>
  <si>
    <t>JACQUELINE LISSETHE DEL CID SOSA</t>
  </si>
  <si>
    <t>JAIRO OMAR CONTRERAS GONZALEZ</t>
  </si>
  <si>
    <t>JARLAN WILLIAN MEDRANO PINEDA</t>
  </si>
  <si>
    <t>KELVIN JOEL AGUILAR RODAS</t>
  </si>
  <si>
    <t>LUIS ANIBAL MELGAR MORALES</t>
  </si>
  <si>
    <t>MANUEL DE JESUS OBREGON GARCIA</t>
  </si>
  <si>
    <t>MARIA LOURDES LASTOR</t>
  </si>
  <si>
    <t>MARISELA ANALY VELASQUEZ ALFARO</t>
  </si>
  <si>
    <t>MAYNOR ADOLFO BARILLAS RODAS</t>
  </si>
  <si>
    <t>MIRNA LISSETH GARCIA NICOLAS DE CIFUENTES</t>
  </si>
  <si>
    <t>ONEIDA LUJAN AVELAR AVELAR</t>
  </si>
  <si>
    <t>WESLY MANUEL REYES</t>
  </si>
  <si>
    <t>WILLIAM ALBERTO VICENTE GONZALEZ</t>
  </si>
  <si>
    <t xml:space="preserve">EDY MISAEL ARDON </t>
  </si>
  <si>
    <t>MARLON JUAN CARLOS GRANILLO CIFUENTES</t>
  </si>
  <si>
    <t>NOE DE JESÚS MARROQUIN PELAEZ</t>
  </si>
  <si>
    <t>AGUILAR GONZALEZ LIDIA AMANDA</t>
  </si>
  <si>
    <t>GUATEMALA NORTE</t>
  </si>
  <si>
    <t>CARRILLO DE CHÁVEZ LUZ MERCEDES</t>
  </si>
  <si>
    <t>CORONADO MARTÍNEZ DINORA GRISEL</t>
  </si>
  <si>
    <t>DE LA ROSA BARRIENTOS ADRIANA ALBERTINA</t>
  </si>
  <si>
    <t>DUARTE MIJANGOS LUIS HUMBERTO</t>
  </si>
  <si>
    <t>ESTRADA HERNÁNDEZ DORA JEANNETTE</t>
  </si>
  <si>
    <t>GIL BARRIENTOS PATRICIA ELIZABETH</t>
  </si>
  <si>
    <t>GOMEZ MONTERROSO ALDO ENRIQUE</t>
  </si>
  <si>
    <t>GONZALEZ SINAY RUTH EUNICE</t>
  </si>
  <si>
    <t>MANCHAMÉ PRIEGO MARLON ARNOLDO</t>
  </si>
  <si>
    <t>MÉNDEZ MORENO DE LAM MARLENE MAIVELY</t>
  </si>
  <si>
    <t>MIJANGOS LOPEZ EDGAR AMILCAR</t>
  </si>
  <si>
    <t>MONTENEGRO ALVIZURES AURA MARINA</t>
  </si>
  <si>
    <t>NÁJERA HERNÁNDEZ MABEL ANABELLA</t>
  </si>
  <si>
    <t>OCHOA LÓPEZ CARMEN DOMINGA</t>
  </si>
  <si>
    <t>ORTÍZ GUTIERREZ RICARDO AUGUSTO</t>
  </si>
  <si>
    <t>PALENCIA CALDERÓN DORIS YASMINA</t>
  </si>
  <si>
    <t>PANTALEON FIGUEROA HEYDI MERCEDES</t>
  </si>
  <si>
    <t>PONCIANO CHIMIL CARLOS ALBERTO</t>
  </si>
  <si>
    <t>RIQUIAC AVALOS CRISTHIAN JOHNATAN</t>
  </si>
  <si>
    <t xml:space="preserve">SAGASTUME GRAJEDA PATRICIA EVELYN </t>
  </si>
  <si>
    <t>SEQUÉN GUILLÉN VICTOR MANUEL</t>
  </si>
  <si>
    <t>TOC REVOLORIO NORMA ELIZABETH</t>
  </si>
  <si>
    <t>VÁSQUEZ GARCÍA GERMAN GUSTAVO</t>
  </si>
  <si>
    <t>CHICOJ COTZAJAY RUBEN</t>
  </si>
  <si>
    <t>PINTO RODRIGUEZ HECTOR MARDOQUEO</t>
  </si>
  <si>
    <t>CHOGUAJ OSORIO HECTOR LEONEL</t>
  </si>
  <si>
    <t>AGUILAR DAVILA SILVIA ESMERALDA</t>
  </si>
  <si>
    <t>PEREZ JUAREZ FRANCISCO BERNABE</t>
  </si>
  <si>
    <t>ALVARADO GARCIA JOSE EMILIO</t>
  </si>
  <si>
    <t>PICOT RAMIREZ CORA GIOCONDA DALIA</t>
  </si>
  <si>
    <t>ROSALES HERNANDEZ DE RUANO AIDA NOEMI</t>
  </si>
  <si>
    <t>OROZCO MEJIA ROBERTO CARLOS</t>
  </si>
  <si>
    <t>FALLA DOMINGUEZ AURORA JUDITH</t>
  </si>
  <si>
    <t>BYRON LEONEL CANO PONCE</t>
  </si>
  <si>
    <t>EVELYN YUVITZA JUAREZ RODAS</t>
  </si>
  <si>
    <t>NO TIENE</t>
  </si>
  <si>
    <t>HUBERTO AMAURY  RAMÍREZ GARCÍA</t>
  </si>
  <si>
    <t>PATRICIA ELIZABETH GIL BARRIENTOS</t>
  </si>
  <si>
    <t>RUTH EUNICE GONZALEZ SINAY</t>
  </si>
  <si>
    <t>WILLIAMS  WINCKELLMAN PÉREZ MAYORGA</t>
  </si>
  <si>
    <t>HUEHUETENANGO</t>
  </si>
  <si>
    <t>GUILLERMO AUGUSTO QUEZADA VELÁSQUEZ</t>
  </si>
  <si>
    <t>EDY NOE GALICIA GÓMEZ</t>
  </si>
  <si>
    <t>WILSON OVIDIO SAUCEDO VALIENTE</t>
  </si>
  <si>
    <t>MANUELA RAMÍREZ SALUCIO</t>
  </si>
  <si>
    <t>BANY LOENARDO TOTY MONJARÁS</t>
  </si>
  <si>
    <t>ANAYELI MORALES DÍAZ</t>
  </si>
  <si>
    <t>APOLINAR GONZALES VELASQUEZ</t>
  </si>
  <si>
    <t>HUMBERTO EFRAIN PIEDRASANTA MORALES</t>
  </si>
  <si>
    <t>GILMAR OSIEL OVALLE ANGEL</t>
  </si>
  <si>
    <t>GABRIELA ELINA MARTÍNEZ LÓPEZ</t>
  </si>
  <si>
    <t>WILLIAM GIOVANI HERNÁNDEZ DÍAZ</t>
  </si>
  <si>
    <t>GLORIA E. AGUILAR CARRERA</t>
  </si>
  <si>
    <t>ALICIA MARITZA VILLATORO MONTERROSO</t>
  </si>
  <si>
    <t>LEISBIA MARÍA CASTILLO AMADO</t>
  </si>
  <si>
    <t>RUFINO JOSUÉ CORZO MOLINA</t>
  </si>
  <si>
    <t>MANUEL DEMETRIO  FARNÁNDEZ RAMOS</t>
  </si>
  <si>
    <t>IMA VIRGINIA AMADO DE LEÓN DE CASTILLO</t>
  </si>
  <si>
    <t>LETY ARELY VILLATORO VELLATORO DE FIGUERÓA</t>
  </si>
  <si>
    <t>CESAR AMILCAR ORDOÑEZ LÓPEZ</t>
  </si>
  <si>
    <t>JESÚS LUIS SILVESTRE MONTEJO</t>
  </si>
  <si>
    <t>WILLIAM FERLANDY MARTÍNEZ GÓMEZ</t>
  </si>
  <si>
    <t>ABEL RUBELSI MORALES HIDALGO</t>
  </si>
  <si>
    <t>FRANCISCA LEOCADIA ESTEBAN CASTILLO</t>
  </si>
  <si>
    <t>URIEL LÓPEZ ARMAS</t>
  </si>
  <si>
    <t>MILCA IRENY LÓPEZ VELÁSQUEZ</t>
  </si>
  <si>
    <t>FRANCISCA ISABEL CHAMPET SONTAY</t>
  </si>
  <si>
    <t>ELIZANDER AUDEMARO SAMAYOA PÉREZ</t>
  </si>
  <si>
    <t>RONY HOMERO GABRIEL VICENTE</t>
  </si>
  <si>
    <t>LUIS RENATO HERRERA</t>
  </si>
  <si>
    <t>VIRGINIA ESMERALDA HERRERA HERRERA</t>
  </si>
  <si>
    <t>YENY MARIDALIA SERRANO CASTILLO</t>
  </si>
  <si>
    <t>JUAN BARTOLO MIGUEL DIEGO</t>
  </si>
  <si>
    <t>LEONARDO SANCHEZ MATEO DOMINGO</t>
  </si>
  <si>
    <t>MANRIQUE JOSÉ LUIS HERRERA VARGAS</t>
  </si>
  <si>
    <t>JAVIER SANTIAGO VELÁSQUEZ CASTAÑEDA</t>
  </si>
  <si>
    <t>BILLY JONNATHAN GALIDO LÓPEZ</t>
  </si>
  <si>
    <t>OMAR ROMEO MENDOZA VILLATORO</t>
  </si>
  <si>
    <t>WILLIAM MISRHAIM MORALES HERRERA</t>
  </si>
  <si>
    <t>MIGUEL ANGEL RAMIREZ ORTIZ</t>
  </si>
  <si>
    <t>JOSÉ MANUEL RAMÍREZ ORTÍZ</t>
  </si>
  <si>
    <t>ELIDA SANCHEZ GODINEZ</t>
  </si>
  <si>
    <t>VINICIO CEREZO ANTONIO LORENZO</t>
  </si>
  <si>
    <t>ELIAS ESCALANTE PÉREZ</t>
  </si>
  <si>
    <t>YASMINA ROXANA HERRERA SOSA</t>
  </si>
  <si>
    <t>AZUCENA JOVITA VILLATORO GARCÍA</t>
  </si>
  <si>
    <t>LUCRECIA EVELIN CRUZ VELÀSQUEZ</t>
  </si>
  <si>
    <t>ABDIEL BALSAIN GARCÌA LÒPEZ</t>
  </si>
  <si>
    <t>MIGUEL PASCUAL BALTAZAR</t>
  </si>
  <si>
    <t>MARIANO AGUILAR CARRILLO</t>
  </si>
  <si>
    <t>YENI LISBETH RÍOS AGUSTÍN</t>
  </si>
  <si>
    <t>IVAN JEREMÍAS MARTÍNEZ LÓPEZ</t>
  </si>
  <si>
    <t>CARLOS JUAN JOSÉ LÓPEZ LÓPEZ</t>
  </si>
  <si>
    <t>ALLAN OMAR RÍOS PINEDA</t>
  </si>
  <si>
    <t>CELIA MARÍA ELENA GONZALES MORALES</t>
  </si>
  <si>
    <t>BRISNA EUNICE CRUZ CLAUDIO</t>
  </si>
  <si>
    <t>GESLLER DINAEL VÁSQUEZ MORALES</t>
  </si>
  <si>
    <t>FREDY GUSTAVO GARCÍA ORDOÑEZ</t>
  </si>
  <si>
    <t>ANA RAQUEL OLIVA RODRÍGUEZ</t>
  </si>
  <si>
    <t>OSCAR FAUSTINO LARIOS ARMAS</t>
  </si>
  <si>
    <t>HELDER JOSUÉ MARTÍNEZ XUTUC</t>
  </si>
  <si>
    <t>EDY GAMALIEL MARTÍNEZ XUTUC</t>
  </si>
  <si>
    <t>ELISA WENDY RENATA MALDONADO</t>
  </si>
  <si>
    <t>JANNE YAMILETT MARTÍNEZ LUCAS</t>
  </si>
  <si>
    <t>RONAL ROEL MARTÍNEZ FÉLIX</t>
  </si>
  <si>
    <t>SANDRA ELIZABETH CABRERA ROLDÁN</t>
  </si>
  <si>
    <t>IZABAL</t>
  </si>
  <si>
    <t>JULIO ROBERTO DE PAZ NÁJERA</t>
  </si>
  <si>
    <t>ERICK ARMANDO MOLINA TORRES</t>
  </si>
  <si>
    <t>LUIS ALBERTO ROMERO BARRIENTOS</t>
  </si>
  <si>
    <t>JOSÉ ROLANDO CONTRERAS GUERRA</t>
  </si>
  <si>
    <t>DAVID ALBERTO DUBÓN CANAHUI</t>
  </si>
  <si>
    <t>EVELYN NATALI SOLIS IGUARDIA</t>
  </si>
  <si>
    <t>KARL STEVE DELVA CORLETO</t>
  </si>
  <si>
    <t>SELVIN GRENET HENRRY LIZAMA</t>
  </si>
  <si>
    <t>KARLA MARISOL RECINOS LEMUS</t>
  </si>
  <si>
    <t>BELSI VERALÍ VALENZUELA PADILLA</t>
  </si>
  <si>
    <t>ALEXIS SANTIAGO SILVA MOGOLLON</t>
  </si>
  <si>
    <t>MARLYN SELENE AZMITIA ALDANA</t>
  </si>
  <si>
    <t>MARLIN DONANCY ALVAREZ CORTÉZ</t>
  </si>
  <si>
    <t>ORALIA NÁJERA PEREZ</t>
  </si>
  <si>
    <t>ELMER ELLY DE LEON RUSTRIAN</t>
  </si>
  <si>
    <t>HEIDY ALEJANDRA ALDANA LÓPEZ</t>
  </si>
  <si>
    <t>RUBEN FELICIANO GUZMAN MONTERROSO</t>
  </si>
  <si>
    <t>OMALI ALEXANDER CORDOBA GUTIERREZ</t>
  </si>
  <si>
    <t>MARILIN JULISSA CRUZ ESTRADA</t>
  </si>
  <si>
    <t>DENELFER ROBERTO SARCEÑO GUTIERREZ</t>
  </si>
  <si>
    <t>ALDO RAMIREZ HERNANDEZ</t>
  </si>
  <si>
    <t>HEIDY JUDITH GORDILLO HERNANDEZ</t>
  </si>
  <si>
    <t>LUIS JOSE CANO GARCIA</t>
  </si>
  <si>
    <t>EDSON LITHOMED MUÑOZ RAMAZZINI</t>
  </si>
  <si>
    <t>EDISA SUJEYSI MELLADO JACINTO</t>
  </si>
  <si>
    <t>KELINETH YARIZA SOLIS PEREZ</t>
  </si>
  <si>
    <t>MARCELO JUVENTINO BARRIENTOS</t>
  </si>
  <si>
    <t>MARIO NOLVERTO BEB CHE</t>
  </si>
  <si>
    <t>NORMA MARLENI BURRIÓN GARCÍA</t>
  </si>
  <si>
    <t>OFELIA TRINIDAD BURRIÓN GARCÍA</t>
  </si>
  <si>
    <t>AGUEDA MARIELA MERLOS CAMPOS</t>
  </si>
  <si>
    <t>CARLOS HUMBERTO GUOX RODRÍGUEZ</t>
  </si>
  <si>
    <t xml:space="preserve">CRISTIAN RAFAEL GIRÓN HERNÁNDEZ </t>
  </si>
  <si>
    <t>SIVIA ELIZABETH LOPEZ MANCILLA</t>
  </si>
  <si>
    <t>MEYLIN JUDITH MANCHAME CAMPOS</t>
  </si>
  <si>
    <t>CRISTIAN ALFREDO TOBAR MEJIA</t>
  </si>
  <si>
    <t>RAMIRO YAT IXIM</t>
  </si>
  <si>
    <t>EBER JONATHAN PINEDA MARTINEZ</t>
  </si>
  <si>
    <t>HENRY ALEXANDER PINEDA MARTÍNEZ</t>
  </si>
  <si>
    <t>EDWIN ALFREDO JUÁREZ MORALES</t>
  </si>
  <si>
    <t>HUGO ROBERTO JUAREZ MORALES</t>
  </si>
  <si>
    <t>MARVIN RICARDO ZUÑIGA VALDEZ</t>
  </si>
  <si>
    <t xml:space="preserve"> MYNOR CHUB TIUL</t>
  </si>
  <si>
    <t>ARMANDO GIOVANNI WARREN CHÁVEZ</t>
  </si>
  <si>
    <t>ROSA ETELVINA MIRANDA PIANO</t>
  </si>
  <si>
    <t>JOSÉ HUMBERTO GIL SANTOS</t>
  </si>
  <si>
    <t xml:space="preserve">SELVIN REGINALDO RAMOS DUARTE </t>
  </si>
  <si>
    <t>MARLON GEOVANNY PÉREZ SALAS</t>
  </si>
  <si>
    <t>CARLOS RENÉ MORALES HENRIQUEZ</t>
  </si>
  <si>
    <t>BILLY ODAIR GÓMEZ</t>
  </si>
  <si>
    <t>JOSÉ ALESSANDRO MARCONI HICHO ARCHILA</t>
  </si>
  <si>
    <t>NILTON ARNOLDO SAGASTUME GONZÁLEZ</t>
  </si>
  <si>
    <t>SANDRA JUDITH CRUZ MIRANDA</t>
  </si>
  <si>
    <t>EVER ULICES VARGAS ARRIAZA</t>
  </si>
  <si>
    <t>RAMIRO ESTUARDO LÓPEZ RAMOS</t>
  </si>
  <si>
    <t>EDVIN ROLANDO CANALES MEDINA</t>
  </si>
  <si>
    <t>BERSAIDA ESQUIVEL VÁSQUEZ</t>
  </si>
  <si>
    <t>DAMARIS EVELIA AGUSTÍN PÉREZ</t>
  </si>
  <si>
    <t>GLENDY ROXANA AVILA ALVARADO</t>
  </si>
  <si>
    <t>GUSTAVO ADOLFO ARANA PÉREZ</t>
  </si>
  <si>
    <t>MAICOL JOSEPH HERNÁNDEZ PAZ</t>
  </si>
  <si>
    <t>CRISTINA MARGARITA PANAMEÑO</t>
  </si>
  <si>
    <t>VEYDI ASUCELI ALDANA ALONZO</t>
  </si>
  <si>
    <t>LUIS OTTONIEL VÁSQUEZ GONZÁLEZ</t>
  </si>
  <si>
    <t xml:space="preserve">ERICK WALDEMAR GOMEZ. </t>
  </si>
  <si>
    <t>EDWIN JOEL PEREZ BARAHONA</t>
  </si>
  <si>
    <t>NOLVI AHIDA GODOY GOMEZ</t>
  </si>
  <si>
    <t>NOEL ESTUARDO BARRIENTOS CARDONA</t>
  </si>
  <si>
    <t>ROBIN MAURICIO GARCÍA CABRERA</t>
  </si>
  <si>
    <t>LIGIA AZUCENA ARANA CHEW</t>
  </si>
  <si>
    <t>KARINA LILIANA ESPINALES CASTILLO</t>
  </si>
  <si>
    <t>ELDER DANILO BUEZO MORALES</t>
  </si>
  <si>
    <t>MYLVIA ELIZER YAT VIVAR</t>
  </si>
  <si>
    <t>MARIO AGUIRRE MONTERROSO</t>
  </si>
  <si>
    <t>JULIO CESAR AQUINO SANTIAGO</t>
  </si>
  <si>
    <t xml:space="preserve">NO CUENTA </t>
  </si>
  <si>
    <t>NO CUENTA</t>
  </si>
  <si>
    <t>EDVIN RUBI GONZÁLEZ NÁJERA</t>
  </si>
  <si>
    <t>ANTONIA JIMÉNEZ PÉREZ</t>
  </si>
  <si>
    <t>JONATHAN ALEXANDER RODRIGUEZ ALBIZURES</t>
  </si>
  <si>
    <t>DARWIN EMILIO RIVERA ROCA</t>
  </si>
  <si>
    <t>HECTOR GEOVANY GOMEZ NAJERA</t>
  </si>
  <si>
    <t>EXEQUIEL UCELO JIMENEZ</t>
  </si>
  <si>
    <t>NELSON ALBERTO PÉREZ NÁJERA</t>
  </si>
  <si>
    <t>OSVIN ESAU LOPEZ ESTEBAN</t>
  </si>
  <si>
    <t>MELVIN GIOVANNI JIMÉNEZ GALICIA</t>
  </si>
  <si>
    <t>ROSA AMANDA RAYMUNDO JERÓNIMO</t>
  </si>
  <si>
    <t>SERGIO ANIBAL GONZÁLEZ NAJERA</t>
  </si>
  <si>
    <t>DOUGLAS ALBERTO SOLORZANO RUANO</t>
  </si>
  <si>
    <t>MIRNA JEANNETTE LORENZANA RAYMUNDO</t>
  </si>
  <si>
    <t>JEREMÍAS ASAEL SEGURA Y SEGURA</t>
  </si>
  <si>
    <t>CÉSAR GADIEL LEMUS DE LA ROSA</t>
  </si>
  <si>
    <t>MARIANO AGUILAR JIMÉNEZ</t>
  </si>
  <si>
    <t>JUAN JOSE CORTEZ JIMENEZ</t>
  </si>
  <si>
    <t>RENÉ OSWALDO JIMÉNEZ GALICIA</t>
  </si>
  <si>
    <t>FREDI AMILCAR AGUSTÍN HERNÁNDEZ</t>
  </si>
  <si>
    <t>JAVIER ELIAS MORALES GOMEZ</t>
  </si>
  <si>
    <t>LOURDES MARÍA BARRERA CRUZ</t>
  </si>
  <si>
    <t>OSMÍN ERNESTO LÉMUS CARREDANO</t>
  </si>
  <si>
    <t>JENNIFER LIZZETH RAMOS CRUZ DE RECINOS</t>
  </si>
  <si>
    <t>WUILIAN ANIBAL PÉREZ NÁJERA</t>
  </si>
  <si>
    <t>MARIO TOBIAS BONILLA VANEGAS</t>
  </si>
  <si>
    <t>MIRLA GRACIELA ORELLANA PEÑATE</t>
  </si>
  <si>
    <t>SILVIA MAGALI AQUINO LOPEZ</t>
  </si>
  <si>
    <t>LUIS WILFREDO ARIAS PÉREZ</t>
  </si>
  <si>
    <t>JUAN PABLO VENTURA MUÑOZ GÓMEZ</t>
  </si>
  <si>
    <t>MARIO ROBERTO RAMIREZ GOMEZ</t>
  </si>
  <si>
    <t>JOSÉ ALEXANDER ALFARO ESCOBAR</t>
  </si>
  <si>
    <t>JOSE ROMEO ORELLANA SOSA</t>
  </si>
  <si>
    <t>OMAR ALEXANDER LÓPEZ SÁNCHEZ</t>
  </si>
  <si>
    <t>NERY FRANCISCO ASENCIO MÉNDEZ</t>
  </si>
  <si>
    <t xml:space="preserve">SAYRA DAMARIS AGUILAR CORTAVE   </t>
  </si>
  <si>
    <t>ALVARO FERNANDO SANDOVAL LÉMUS</t>
  </si>
  <si>
    <t xml:space="preserve">EDGAR ESTUARDO CONTRERAS PELÉN    </t>
  </si>
  <si>
    <t>EDIN RAFAEL MARROQUÍN TOBAR</t>
  </si>
  <si>
    <t xml:space="preserve">RONALDO GONZÁLEZ HERNÁNDEZ </t>
  </si>
  <si>
    <t>LUIS SALVADOR FERNANDEZ LÓPEZ</t>
  </si>
  <si>
    <t>CESAR OBED CARDONA CORTÉZ</t>
  </si>
  <si>
    <t>EDGAR DANILO RECINOS LÓPEZ</t>
  </si>
  <si>
    <t>BERTÍN ARNOLDO FAJARDO CÁMBARA</t>
  </si>
  <si>
    <t>JUTIAPA/JUTIAPA</t>
  </si>
  <si>
    <t>LUIS ROLANDO ROQUE HERNANDEZ</t>
  </si>
  <si>
    <t>JUTIAPA/MOYUTA</t>
  </si>
  <si>
    <t>GUSTAVO ALEXANDER RODRÍGUEZ MORALES</t>
  </si>
  <si>
    <t>JUTIAPA/YUPILTEPEQUE</t>
  </si>
  <si>
    <t>CARLOS ARTURO SABÁ NAJARRO</t>
  </si>
  <si>
    <t>JUTIAPA/EL ADELANTO</t>
  </si>
  <si>
    <t>LIDDRE ISABEL BARAHONA FRANCO DE MARTÍNEZ</t>
  </si>
  <si>
    <t>EVELYN MARJORI MENDEZ ALAY</t>
  </si>
  <si>
    <t>JUNIOR RAFAEL CASTRO PU</t>
  </si>
  <si>
    <t>MAÍL ALFREDO NAJARRO DUQUE</t>
  </si>
  <si>
    <t>JUTIAPA/ZAPOTITLAN</t>
  </si>
  <si>
    <t>HELLEN POLET MARTINEZ SARCEÑO DE GARCIA</t>
  </si>
  <si>
    <t>AMILCAR AUGUSTO GARCIA ALEGRIA</t>
  </si>
  <si>
    <t>MARCO VINICIO GALICIA RECINOS</t>
  </si>
  <si>
    <t>WINSTON ERNESTO PAIZ MARTINEZ</t>
  </si>
  <si>
    <t>JIMY ADONAIN OLIVARES RAMOS</t>
  </si>
  <si>
    <t>GLENDA BEATRÍZ LÓPEZ PÉREZ</t>
  </si>
  <si>
    <t>CÉSAR EDGARDO HENRÍQUEZ MIRANDA</t>
  </si>
  <si>
    <t>JUTIAPA/JALPTAGUA</t>
  </si>
  <si>
    <t>GUILLERMO ESTUARDO MURGA LOPEZ</t>
  </si>
  <si>
    <t>GUSTAVO ADOLFO MAZARIEGOS VILLANUEVA</t>
  </si>
  <si>
    <t>ASTRID SUCETH HERNÁNDEZ CHACÓN</t>
  </si>
  <si>
    <t>NELSON IVÁN ECHEVERRÍA SALGUERO</t>
  </si>
  <si>
    <t>EDWIN GIOVANNI ARANA</t>
  </si>
  <si>
    <t>JUTIAPA/COMAPA</t>
  </si>
  <si>
    <t>MARVIN ADALBERTO GARCIA ALEGRÍA</t>
  </si>
  <si>
    <t>ZILLY DOBRINA AGUILAR LOBOS</t>
  </si>
  <si>
    <t>SHARON IVONNE AGUILAR LOBOS DE DE PAZ</t>
  </si>
  <si>
    <t>RUDY ALBERTO ALAYA CIFUENTES</t>
  </si>
  <si>
    <t>JUTIAPA/ATESCATEMPA</t>
  </si>
  <si>
    <t>FERNANDO ALFREDO MALDONADO ENRÍQUEZ</t>
  </si>
  <si>
    <t>MARTA LIDIA FLORIAN LIMA</t>
  </si>
  <si>
    <t>HÉMERSON ALBERTO LÓPEZ DÍAZ</t>
  </si>
  <si>
    <t>ALVARO ERNESTO ORDOÑEZ CRÚZ</t>
  </si>
  <si>
    <t>DANIEL MARCOS VIRGILL MARMOL</t>
  </si>
  <si>
    <t>JOSÉ ALEJANDRO SOLARES GRAMAJO</t>
  </si>
  <si>
    <t>JHONATAN OMAR LUCERO ORTIZ</t>
  </si>
  <si>
    <t>BRENAN ENOC VICENTE PALMA</t>
  </si>
  <si>
    <t>JUTIAPA/SANTA CATARINA MITA</t>
  </si>
  <si>
    <t>JUTIAPA/EL PROGRESO</t>
  </si>
  <si>
    <t>MAYRA AZUCENA ZUÑIGA MENDEZ</t>
  </si>
  <si>
    <t>NANCI MARISELA CUELLAR VASQUEZ</t>
  </si>
  <si>
    <t>JUTIAÁ/JUTIAPA</t>
  </si>
  <si>
    <t>RENE ALBERTO ORTIZ ROSSIL</t>
  </si>
  <si>
    <t>VICTORIA JUDITH GODOY DONADO</t>
  </si>
  <si>
    <t>WENDER ADILIO CORADO SAMAYOA</t>
  </si>
  <si>
    <t>YESENIA MARIBEL VASQUEZ LOPEZ</t>
  </si>
  <si>
    <t>JUTIAPA/ASUNCION MITA</t>
  </si>
  <si>
    <t>MARIA ELENA VALLEJOS MONTOYA</t>
  </si>
  <si>
    <t>ASUNCION MITA/JUTIAPA</t>
  </si>
  <si>
    <t>NIDIA CONCEPCION RECINOS Y RECINOS</t>
  </si>
  <si>
    <t>EDWIN AMILCAR ZAC CRUZ</t>
  </si>
  <si>
    <t xml:space="preserve">DINA FABIOLA GODOY SANTOS </t>
  </si>
  <si>
    <t>JULIO FRANCISCO GODOY ACOSTA</t>
  </si>
  <si>
    <t>MAIRA LICETZ TZUL QUIXCHAN</t>
  </si>
  <si>
    <t>RONY ALFREDO HERRERA VIVAS</t>
  </si>
  <si>
    <t>SANTIAGO CAAL BOL</t>
  </si>
  <si>
    <t>YONI IZAGUIRRE URRUTIA</t>
  </si>
  <si>
    <t>MARIA SUSANA CHIGUELA CORONADO</t>
  </si>
  <si>
    <t xml:space="preserve">EL PROGRESO </t>
  </si>
  <si>
    <t>LUDIN SADAÍ MONTERROSO ZEPEDA</t>
  </si>
  <si>
    <t>ERIKA ARELÍ GODOY GÓMEZ DE VÁSQUEZ</t>
  </si>
  <si>
    <t>ELMER ROBERTO PÉREZ ORELLANA</t>
  </si>
  <si>
    <t>GERSON HUMBERTO ORTIZ CRUZ</t>
  </si>
  <si>
    <t>EDWING FERNANDO PRADO VASQUEZ</t>
  </si>
  <si>
    <t>DANNY ROSMERY DUBON</t>
  </si>
  <si>
    <t>ZOILA MERCEDEZ ARRIAZA LEAL</t>
  </si>
  <si>
    <t xml:space="preserve">LISBETH CORDERO TOLEDO </t>
  </si>
  <si>
    <t>VICTOR ARMANDO VARGAS</t>
  </si>
  <si>
    <t>CELIA FLOR DE MARIA GUILLEN RIVAS</t>
  </si>
  <si>
    <t>JENNIFER MELISSA ALDANA CONTRERAS</t>
  </si>
  <si>
    <t>VICTOR MANUEL ROJAS ROMERO</t>
  </si>
  <si>
    <t>CINDY ELIZABETH RAMIREZ PORTOMARÌN</t>
  </si>
  <si>
    <t>MARCOS ANTONIO BELTRAN CASTILLO</t>
  </si>
  <si>
    <t>JORGE MARIO FLORES RAMIREZ</t>
  </si>
  <si>
    <t>ERIKA ELIZABETH RAMÍREZ BEDOYA</t>
  </si>
  <si>
    <t>JULIO CÉSAR SANABRIA ORTIZ</t>
  </si>
  <si>
    <t>WALTER RENÉ ENRIQUEZ SÁNCHEZ</t>
  </si>
  <si>
    <t>GLENDA MANUELA BERNARDINO VÁSQUEZ</t>
  </si>
  <si>
    <t>EDWIN  ESTUARDO RODRÍGUEZ MARROQUÍN</t>
  </si>
  <si>
    <t>JULIO VÍCTOR ÁLVAREZ CÓRDOVA</t>
  </si>
  <si>
    <t>LESLIE MARIEL CASASOLA GUTIÉRREZ</t>
  </si>
  <si>
    <t>LUIS ANTONIO RAMÍREZ DUBÓN</t>
  </si>
  <si>
    <t>HANZ ALESSANDRO PINTO CARRILLO</t>
  </si>
  <si>
    <t>OSMIN GEOVANNY HERRERA VARGAS</t>
  </si>
  <si>
    <t>IVAN ROBERTO CHAMOL VARGAS</t>
  </si>
  <si>
    <t xml:space="preserve">MARLENY ELIZABETH LÓPEZ  MARROQUIN </t>
  </si>
  <si>
    <t>BYRON DANILO PEREZ PONCE</t>
  </si>
  <si>
    <t>MARIO JOSUÉ SIFONTES CASTRO</t>
  </si>
  <si>
    <t>DICKERS MAYNEMBERG PALENCIA CASTRO</t>
  </si>
  <si>
    <t>JONATAN RODOLFO CORDON GONZALES</t>
  </si>
  <si>
    <t>MARIA SAMARIA GUTIERREZ MORALES</t>
  </si>
  <si>
    <t xml:space="preserve"> JOSE MANUEL CARRANZA HERNANDEZ</t>
  </si>
  <si>
    <t xml:space="preserve"> JENIFER ALEJANDRA SANCHEZ MATTA</t>
  </si>
  <si>
    <t>YONATAN RENÉ CARRANZA HERNÁNDEZ</t>
  </si>
  <si>
    <t>LUIS GERARDO HICHO ORELLANA</t>
  </si>
  <si>
    <t>WALDEMAR DE PAZ LEÓN</t>
  </si>
  <si>
    <t>CARLOS MIGUEL MARROQUIN MONZÓN</t>
  </si>
  <si>
    <t xml:space="preserve">MARLEN YOSSETH ALFARO MENDEZ </t>
  </si>
  <si>
    <t>JOSÉ GUILLERMO RAMÍREZ GÓMEZ</t>
  </si>
  <si>
    <t xml:space="preserve">CARLOS EDUARDO CASTRO PEÑA </t>
  </si>
  <si>
    <t>WILSON ALEXANDER MOSCOSO CRUZ</t>
  </si>
  <si>
    <t>FRANCISCO THOMAS SANTIAGO SEGURA</t>
  </si>
  <si>
    <t>SANDY GUADALUPE OSCAL MORALES</t>
  </si>
  <si>
    <t>BLANCA LIDIA OVANDO GARCIA</t>
  </si>
  <si>
    <t>AXEL OMAR LÓPEZ MAZARIEGOS</t>
  </si>
  <si>
    <t>HERMIS JAVIER GÓMEZ SAMAYOA</t>
  </si>
  <si>
    <t>LUIS ALBERTO CONDE CABRAL</t>
  </si>
  <si>
    <t>DENESEE SUJEY RUANO GONZÁLEZ</t>
  </si>
  <si>
    <t>ERICK JORDY GARCÍA LEÓN</t>
  </si>
  <si>
    <t>MARÍA ANTONIETA ROMERO AGUILAR</t>
  </si>
  <si>
    <t>MANUEL FRANCISCO CASTILLO LOPEZ</t>
  </si>
  <si>
    <t>CÉSAR AUGUSTO CARRERA PORON</t>
  </si>
  <si>
    <t xml:space="preserve"> CARLOS ORLANDO BALCARCEL GARCIA</t>
  </si>
  <si>
    <t xml:space="preserve">WALTER OSWALDO MORALES CATALAN </t>
  </si>
  <si>
    <t xml:space="preserve">EDGAR GIOVANNI MARROQUIN DIAZ </t>
  </si>
  <si>
    <t xml:space="preserve">JORGE ALBERTO ORELLANA LEMUS </t>
  </si>
  <si>
    <t>ADA ANAY CHIM  ALVAREZ</t>
  </si>
  <si>
    <t>QUETZALTENANGO/ZUNIL</t>
  </si>
  <si>
    <t>ADÁN ARÍSTIDES PUAC SAPÓN</t>
  </si>
  <si>
    <t xml:space="preserve">QUETZALTENANGO/COATEPEQUE </t>
  </si>
  <si>
    <t>ALEXANDER  GUADALUPE VASQUEZ  HERNANDEZ</t>
  </si>
  <si>
    <t>QUETZALTENANGO/SAN JUAN OSTUNCALCO</t>
  </si>
  <si>
    <t>ANA ROSELBY MAZARIEGOS COBON</t>
  </si>
  <si>
    <t>QUETZALTENANGO/ SAN MIGUEL SIGUILA</t>
  </si>
  <si>
    <t>ANABELLA EUNICE OCHOA TAX DE MIRANDA</t>
  </si>
  <si>
    <t>QUETZALTENANGO/QUETZALTENANGO</t>
  </si>
  <si>
    <t>ANTONY EDUARDO GÓMEZ GÓMEZ</t>
  </si>
  <si>
    <t xml:space="preserve">QUETZALTENANGO/LA ESPERANZA </t>
  </si>
  <si>
    <t>ARMANDO NEHEMIAS AJANEL ORTIZ</t>
  </si>
  <si>
    <t xml:space="preserve">QUETZALTENANGO/SAN MARTIN SACATEPEQUEZ </t>
  </si>
  <si>
    <t>BANI ESTUARDO  SOBERANIZ  RODAS</t>
  </si>
  <si>
    <t>BAYRON ALFONSO CITALAN COYOY</t>
  </si>
  <si>
    <t>BRAULIO PETRONILO COTÍ CHUC</t>
  </si>
  <si>
    <t>QUETZALTENANGO/CANTEL</t>
  </si>
  <si>
    <t>CELIA  MARINA  LOARCA REYES</t>
  </si>
  <si>
    <t>QUETZALTENAGO/QUETZALTENANGO</t>
  </si>
  <si>
    <t xml:space="preserve">CLAUDIA YOHANA ALFARO YOC  DE MONZÓN </t>
  </si>
  <si>
    <t>DAMIAN CALDERON OCHOA</t>
  </si>
  <si>
    <t>QUETZALTENANGO/COATEPEQUE</t>
  </si>
  <si>
    <t>DANY ADOLFO CHAJ GONZALEZ</t>
  </si>
  <si>
    <t>QUETZALTENANGO /OLINTEPEQUE</t>
  </si>
  <si>
    <t xml:space="preserve">DAILYNG JUDITT ARIAS AMBROSIO </t>
  </si>
  <si>
    <t>QUETZALTENANGO/ALMOLONGA</t>
  </si>
  <si>
    <t xml:space="preserve">DEYSY MARIELA SALES RODAS </t>
  </si>
  <si>
    <t xml:space="preserve">QUETZALTENANGO/ LA ESPERANZA </t>
  </si>
  <si>
    <t>EDER MANUEL POZ CHAN</t>
  </si>
  <si>
    <t>QUETZALTENANGO ALMOLONGA</t>
  </si>
  <si>
    <t>EDSON ORANTES FUENTES MORALES</t>
  </si>
  <si>
    <t>EDUARDO ISAAC LEMUS TURNIL</t>
  </si>
  <si>
    <t>ELVIN JACOB MALDONADO DIAZ</t>
  </si>
  <si>
    <t xml:space="preserve">ERICK MAURICIO SANTIZO GONZALEZ </t>
  </si>
  <si>
    <t>ETELVINA ROXANA GONZALEZ GÓMEZ</t>
  </si>
  <si>
    <t xml:space="preserve">QUETZALTENANGO/OLINTEPEQUE </t>
  </si>
  <si>
    <t>EVELYN CECILIA RAMÍREZ SOBERANIS</t>
  </si>
  <si>
    <t>FELIPE VASQUEZ FUENTES</t>
  </si>
  <si>
    <t xml:space="preserve">QUETZALTENANGO/SAN MIGUEL SIGUILA </t>
  </si>
  <si>
    <t>FLOR DE MARÍA GÜIX CARDENAS</t>
  </si>
  <si>
    <t xml:space="preserve">GABRIELA LUCRECIA MORALES CIFUENTES  </t>
  </si>
  <si>
    <t>QUETZALTENANGO/ QUETZALTENANGO/ PALESTINA DE LOS ALTOS</t>
  </si>
  <si>
    <t>GLORIA AZUCENA OROXÓM CASTRO</t>
  </si>
  <si>
    <t xml:space="preserve">QUETZALTENANGO/ OLINTEPEQUE </t>
  </si>
  <si>
    <t>GREGORIA NOEMI SUCHÍ MARROQUÍN</t>
  </si>
  <si>
    <t>QUETZALTENANGO/ COLOMBA</t>
  </si>
  <si>
    <t>GREGORIO SEGUNDO RAMOS LOPEZ</t>
  </si>
  <si>
    <t>QUETZALTENANGO/CABRICAN</t>
  </si>
  <si>
    <t>GUILLERMO ORDOÑEZ TERCERO</t>
  </si>
  <si>
    <t xml:space="preserve">QUETZALTENANGO/ CABRICAN </t>
  </si>
  <si>
    <t xml:space="preserve">GABRIEL GUSTAVO ACABAL PÉREZ </t>
  </si>
  <si>
    <t>HAMILTON  GALILEO  ESCOBAR CASTILLO</t>
  </si>
  <si>
    <t>HANNIA  JULISA SAMAYOA GOMEZ</t>
  </si>
  <si>
    <t>QUETZALTENANGO/SALCAJA</t>
  </si>
  <si>
    <t>HECTOR ALFONZO LÓPEZ LÓPEZ</t>
  </si>
  <si>
    <t>HECTOR MATEO PAZ LÓPEZ</t>
  </si>
  <si>
    <t>HONORIO ELIZARDO MAZARIEGOS  GRAMAJO</t>
  </si>
  <si>
    <t xml:space="preserve">QUETZALTENANGO/COLOMBA </t>
  </si>
  <si>
    <t>HUGO FERNANDO DE LÉON OLIVA</t>
  </si>
  <si>
    <t xml:space="preserve">QUETZALTENANGO/ ALMOLONGA/CANTEL </t>
  </si>
  <si>
    <t>IMELDA ARACELY SONTAY GONZALEZ</t>
  </si>
  <si>
    <t>INGRID AMARILIS ORDOÑEZ IXCOTEYAC</t>
  </si>
  <si>
    <t>QUETZALTENANGO/EL PALMAR</t>
  </si>
  <si>
    <t>JEPSSER ODILIO CALDERON  LOPEZ</t>
  </si>
  <si>
    <t>JERSON ELIUD PAR PEREZ</t>
  </si>
  <si>
    <t xml:space="preserve">QUETZALTENANGO/ CAJOLA /HUITAN </t>
  </si>
  <si>
    <t>JOSE GILBERTO REYES REYNOSO</t>
  </si>
  <si>
    <t xml:space="preserve">JOSUÉ MANUEL  DE LEÖN  DE LEÓN </t>
  </si>
  <si>
    <t>JOSÉ MARCOS GARCÍA SANTIZO</t>
  </si>
  <si>
    <t>JUAN CARLOS RODAS CALDERÓN</t>
  </si>
  <si>
    <t>QUETZALTENANGO/HUITAN</t>
  </si>
  <si>
    <t>JUAN DE DIOS CANO DE LEÓN</t>
  </si>
  <si>
    <t>JUAN EMILIO ALVAREZ VALDEZ</t>
  </si>
  <si>
    <t>JUAN OBISPO CHAJ GARCÍA</t>
  </si>
  <si>
    <t>JUAN FRANCISCO SARAT COZ</t>
  </si>
  <si>
    <t xml:space="preserve">QUETZALTENANGO /QUETZALTENANGO </t>
  </si>
  <si>
    <t>JUAN ROLANDO CABRERA LÓPEZ</t>
  </si>
  <si>
    <t>KAREN PRISCILA  GUZMÀN MUÑOZ</t>
  </si>
  <si>
    <t xml:space="preserve">QUETZALTENANGO/ QUETZALTENANGO </t>
  </si>
  <si>
    <t>KARLA FABIOLA LAUNFOURD ARREAGA</t>
  </si>
  <si>
    <t xml:space="preserve">QUETZALTENANGO/GENOVA </t>
  </si>
  <si>
    <t>KELLY NINETH IXQUIAC YAX</t>
  </si>
  <si>
    <t>LISSETH MAGALY LOPEZ  REYES</t>
  </si>
  <si>
    <t>MARÍA ELIZABETH GODINEZ DIAZ</t>
  </si>
  <si>
    <t>MARTHA ADELAIDA MÉNDEZ PÉREZ DE VENTURA</t>
  </si>
  <si>
    <t>MARVIN GEOVANI XICARA CHAVEZ</t>
  </si>
  <si>
    <t>QUETZALTENANGO/GENOVA</t>
  </si>
  <si>
    <t>MARVIN WOTZBELI ROSALES LOPEZ</t>
  </si>
  <si>
    <t>MAURICIO DARIO COLOP COLOP</t>
  </si>
  <si>
    <t>MIGUEL PÉREZ PAZ</t>
  </si>
  <si>
    <t>MYNOR VICENTE GONÓN TECÚN</t>
  </si>
  <si>
    <t>NEHEMIAS  ELIU  GONZALEZ VARGAS</t>
  </si>
  <si>
    <t>NICOLAS  BENJAMIN COTI CHUC</t>
  </si>
  <si>
    <t>NORMA LUCRECIA CHUVAC DE LEÓN</t>
  </si>
  <si>
    <t>OSCAR AROLDO SOCH IXQUIAC</t>
  </si>
  <si>
    <t>OSCAR FERNANDO CALDERON  LOPEZ</t>
  </si>
  <si>
    <t>OSCAR ROLANDO LÓPEZ OROXOM</t>
  </si>
  <si>
    <t>PEDRO ARMANDO WILFRIDO DE LEÓN GARCÍA</t>
  </si>
  <si>
    <t>PEDRO POZ POZ</t>
  </si>
  <si>
    <t>RAÚL ANTONIO CASTELLANOS CARRILLO</t>
  </si>
  <si>
    <t>RAUL EVAL LEONARDO RUBIO CALDERON</t>
  </si>
  <si>
    <t>RENE EDUARDO MENCHÚ COTOM</t>
  </si>
  <si>
    <t>QUETZALTENANGO/CAJOLA</t>
  </si>
  <si>
    <t xml:space="preserve">RODRIGO ABIMAEL PELICÓ ITZEP </t>
  </si>
  <si>
    <t>ROMEO DANILO CALDERÓN SANTOS</t>
  </si>
  <si>
    <t>RONY FRANCISCO MORALES SOBERANIZ</t>
  </si>
  <si>
    <t>QUETZALTENANGO/SAN JUAN OSTUNCALCO/CAJOLA</t>
  </si>
  <si>
    <t>ROSAURA ISABEL GONZALEZ HUINAC</t>
  </si>
  <si>
    <t xml:space="preserve">QUETZALTENANGO/CAJOLA/SAN FRANCISCO LA UNION </t>
  </si>
  <si>
    <t xml:space="preserve">ROSBIN NEHEMÍAS RÍOS GALLARDO </t>
  </si>
  <si>
    <t>QUETZALTENANGO/SAN CARLOS SIJA</t>
  </si>
  <si>
    <t>SAMANTHA ROSELINDA LÓPEZ CLEMENTE</t>
  </si>
  <si>
    <t>SANTOS ALFREDO PÉREZ CABRERA</t>
  </si>
  <si>
    <t>QUETZALTENANGO/CONCEPCIÓN CHIQUIRICHAPA</t>
  </si>
  <si>
    <t>VICTOR OBDULIO  ALVAREZ LOPEZ</t>
  </si>
  <si>
    <t>VÍCTOR BENJAMÍN LAÍNES GRAMAJO</t>
  </si>
  <si>
    <t>VICTOR MORENO CANASTUJ</t>
  </si>
  <si>
    <t>VIRGINIA CECILIA AJQUÍ VELÁSQUEZ</t>
  </si>
  <si>
    <t>VIRNA JUDITH GRAMAJO VICENTE</t>
  </si>
  <si>
    <t>WERNER OMAR CHAN COTOC</t>
  </si>
  <si>
    <t>WILLIAM ALEXANDER LÓPEZ JACINTO</t>
  </si>
  <si>
    <t>WILLY ESTUARDO GONZALEZ PEREZ</t>
  </si>
  <si>
    <t>YENIFER SUCELY CAYAX CHOJOLÁN</t>
  </si>
  <si>
    <t>YESSICA ROSMERY SOTO LÓPEZ</t>
  </si>
  <si>
    <t>ZABDI HUZAI GÒMEZ CINTO</t>
  </si>
  <si>
    <t>ZULEYDA ELIZABETH CIFUENTES MAZARIEGOS</t>
  </si>
  <si>
    <t>QUETZALTENANGO/CAJOLA/LA ESPERANZA</t>
  </si>
  <si>
    <t>CAROLINA ESTHER VILLATORO DE LEÓN</t>
  </si>
  <si>
    <t>HILDA ALBHANIA PEREZ ACABAL</t>
  </si>
  <si>
    <t>JOSE ADOLFO OCHOA CIFUENTES</t>
  </si>
  <si>
    <t>NOLAN BEDER IXCOY MAZARIEGOS</t>
  </si>
  <si>
    <t>QUETZALTENANGO/ EL PALMAR</t>
  </si>
  <si>
    <t>RONY MISAMID ROMERO MALDONADO</t>
  </si>
  <si>
    <t>QUETZALTENANGO/FLORES COSTA CUCA</t>
  </si>
  <si>
    <t>YADHER MISRAIM SOC ROSALES</t>
  </si>
  <si>
    <t>YENNIFER LUCÍA ACABAL CHUN</t>
  </si>
  <si>
    <t>YUVITZA GUADALUPE MAZARIEGOS TERCERO</t>
  </si>
  <si>
    <t>BLANCA NOEMÍ MACARIO ESCOBAR</t>
  </si>
  <si>
    <t>DELMA JESENIA GÓMEZ CORTÉZ</t>
  </si>
  <si>
    <t>QUETZALTENANGO/CANTEL/CONCEPCION CHIQUIRICHAPA</t>
  </si>
  <si>
    <t>EDGAR ESTUARDO CASTILLO GONZALEZ</t>
  </si>
  <si>
    <t>IVONNE JEANETTE GONZALEZ REYNA</t>
  </si>
  <si>
    <t>QUETZALTENANGO/SALCAJA/CONCEPCION CHIQUIRICHAPA</t>
  </si>
  <si>
    <t>JOSÉ AUGUSTO MAZARIEGOS CRUZ</t>
  </si>
  <si>
    <t>LUIS ANTONIO RIVAS ZACARÍAS</t>
  </si>
  <si>
    <t>MARVIN ARMANDO CHIQUÍN ESCOBAR</t>
  </si>
  <si>
    <t>OSCAR ARMANDO CHUC LÓPEZ</t>
  </si>
  <si>
    <t>SERGIO RAYMUNDO BARRIOS CASTAÑEDA</t>
  </si>
  <si>
    <t xml:space="preserve">BLANCA MARYSOL RODRIGUEZ DE LEON </t>
  </si>
  <si>
    <t xml:space="preserve">MARVIN EMILIO HERNANDEZ XEC </t>
  </si>
  <si>
    <t>JAIME CLEMENTE TIPÀZ OSORIO</t>
  </si>
  <si>
    <t xml:space="preserve">QUICHÈ </t>
  </si>
  <si>
    <t xml:space="preserve">NO TIENE </t>
  </si>
  <si>
    <t>PEDRO MILTON BRITO HERRERA</t>
  </si>
  <si>
    <t>ROSENDO MORALES QUINO</t>
  </si>
  <si>
    <t>JOSÉ QUIXTÁN</t>
  </si>
  <si>
    <t>CARLOS ENRIQUE YAT SAY</t>
  </si>
  <si>
    <t>MARIA MAGDALENA ARGUETA BATEN</t>
  </si>
  <si>
    <t>WUILSON HAMILTON GALICIA</t>
  </si>
  <si>
    <t>OSMAN ARIEL RÍOS URIZAR</t>
  </si>
  <si>
    <t xml:space="preserve">AMADA FABILOLA ROSALES BARRIOS </t>
  </si>
  <si>
    <t>MIRIAM YOHANA CUALIO GIRÓN</t>
  </si>
  <si>
    <t>BYRON ESTUARDO ULUÁN SANTOS</t>
  </si>
  <si>
    <t>KARIN YANIRA IZAGUIRRE HERNÁNDEZ</t>
  </si>
  <si>
    <t>CLAUDIA MARIBEL PÉREZ GARCÍA</t>
  </si>
  <si>
    <t>SELVIN ODILIO RAMOS VELÁSQUEZ</t>
  </si>
  <si>
    <t>CHRISTIAN HUBERTH AGUILAR SAMAYOA</t>
  </si>
  <si>
    <t>EDILZAR NATÁN URIZAR REYES</t>
  </si>
  <si>
    <t>DIEGO MATEO SOSA ITZEP</t>
  </si>
  <si>
    <t>JORGE ARTURO MARÍN VILLEDA</t>
  </si>
  <si>
    <t>ERICKA JUDITH RUIZ REYES</t>
  </si>
  <si>
    <t xml:space="preserve">WALTER ANDRÈS TOL GRAVE </t>
  </si>
  <si>
    <t>JESUS ELIGIO REYNOSO CHIC</t>
  </si>
  <si>
    <t>ANGELICA LAYNEZ CHANCHAVAC</t>
  </si>
  <si>
    <t>ISIDRO GÓMEZ MEJÍA</t>
  </si>
  <si>
    <t>DOLORES VICTORIA ARGUETA ARGUETA</t>
  </si>
  <si>
    <t>JUANA REBECA ALVAREZ OSORIO</t>
  </si>
  <si>
    <t>ANNY ELIZA LÓPEZ GIRÓN</t>
  </si>
  <si>
    <t>VICTOR PABLO LUIS</t>
  </si>
  <si>
    <t>FIDEL MARTÍN SAQUIC SEN</t>
  </si>
  <si>
    <t>DIEGO RIGOBERTO PACAJOJ ORDOÑEZ</t>
  </si>
  <si>
    <t>AMALIA SUSANA UPÚN MORALES</t>
  </si>
  <si>
    <t>VICKI MATILDE MELCHOR ACEYTUNO</t>
  </si>
  <si>
    <t>WILLIAM RODOLFO PÉREZ RIVERA</t>
  </si>
  <si>
    <t>TOMÁS ALEXANDER CANIL SALVADOR</t>
  </si>
  <si>
    <t>CAYETANO ALBERTO CHIPEL TÚM</t>
  </si>
  <si>
    <t>LESTER DARWIN LÓPEZ FÉLIX</t>
  </si>
  <si>
    <t>ALFONSO ELIAS US GONZALEZ</t>
  </si>
  <si>
    <t>PEDRO ANTONIO CEDILLO MARCOS</t>
  </si>
  <si>
    <t>PALMENIA KORINA NATARENO POLANCO</t>
  </si>
  <si>
    <t>MABEL ALEXIA NORIEGA NUÑEZ</t>
  </si>
  <si>
    <t>KENNEDY AUDIEL RAMÍREZ RAMÍREZ</t>
  </si>
  <si>
    <t>JUAN DE LA CRUZ AGUILAR</t>
  </si>
  <si>
    <t>DOMINGO AVELINO CRUZ TOMA</t>
  </si>
  <si>
    <t>FRANCISCO ANTONIO ARÉVALO MUTÁS</t>
  </si>
  <si>
    <t>ANGEL EDUARDO MAZARIEGOS BARILLAS</t>
  </si>
  <si>
    <t>JUAN AJIATAS COR</t>
  </si>
  <si>
    <t>KENNY JOSEL HERNÁNDEZ MUÑOZ</t>
  </si>
  <si>
    <t>PEDRO ABRAHAM COXIC YAX</t>
  </si>
  <si>
    <t>GLANDER ALMAS GÓMEZ GÓMEZ</t>
  </si>
  <si>
    <t>MAICK GARIDEY BARRIOS BLANCO</t>
  </si>
  <si>
    <t>AUNER ADI CASTELLANOS TOBAR</t>
  </si>
  <si>
    <t>PERSSY GIOVANNY DE LEÓN PEREIRA</t>
  </si>
  <si>
    <t>LUDBIN LEONEL MENDOZA IXCOTOY</t>
  </si>
  <si>
    <t xml:space="preserve">JULIO JAVIER MENDEZ BLANCO </t>
  </si>
  <si>
    <t>RAFAELA MARIBLANCA TIÁN IXTUC DE ALVAREZ</t>
  </si>
  <si>
    <t>EDUARDO JOSÉ LASTOR PÉLIZ</t>
  </si>
  <si>
    <t>SANTOS EVELIO ARGUETA BATEN</t>
  </si>
  <si>
    <t>MARLENE ROSA ELENA VENTURA TECÚN DE CANIL</t>
  </si>
  <si>
    <t>TOMÁS LORENZO CHUMIL PANTÓ</t>
  </si>
  <si>
    <t>MANUEL RICARDO SAQUIC MÉNDEZ</t>
  </si>
  <si>
    <t>EVELIN MERCEDES VASQUEZ AGUILAR</t>
  </si>
  <si>
    <t>MANUEL JOSÉ SANDOVAL URIZAR</t>
  </si>
  <si>
    <t>JULIO CÉSAR CAC CUZ</t>
  </si>
  <si>
    <t>CANDELARIA GRIJALVA PÉREZ</t>
  </si>
  <si>
    <t>SONIA MARLENI RIVERA CHIVALAN</t>
  </si>
  <si>
    <t>EDGAR JOSSUÉ SOLÍS RECINOS</t>
  </si>
  <si>
    <t>CLAUDIA VERÓNICA NORIEGA SOLÍS</t>
  </si>
  <si>
    <t>ANA ESTER RAMOS PÉREZ</t>
  </si>
  <si>
    <t>REBECA ANA OSTUMA AGUSTÍN</t>
  </si>
  <si>
    <t>OSCAR ALFONSO VIN COLORADO</t>
  </si>
  <si>
    <t>BYRON ROBERTO CARDONA US</t>
  </si>
  <si>
    <t>LEONIDAS HILARIO LÚCAS CHÁVEZ</t>
  </si>
  <si>
    <t>TOMÁS YONATHÁN XIRÚM SALVADOR</t>
  </si>
  <si>
    <t>JUSTO RUFINO PEREIRA LÓPEZ</t>
  </si>
  <si>
    <t>CÉSAR MIGUEL LÓPEZ MEJÍA</t>
  </si>
  <si>
    <t>DENIS ARMANDO LÓPEZ CABRERA</t>
  </si>
  <si>
    <t>JEIBI VENANCIO SAMAYOA PÈREZ</t>
  </si>
  <si>
    <t>CESAR LEOVARDO IXCUNÁ VENTURA</t>
  </si>
  <si>
    <t>ANTONIO SIMAJ VICENTE</t>
  </si>
  <si>
    <t>PEDRO ABRAHAM RIVERA RAYMUNDO</t>
  </si>
  <si>
    <t>CARLOS SEBASTIÁN LARIOS PANJOJ</t>
  </si>
  <si>
    <t>ELDER GEOVANY VÁSQUEZ RODRÍGUEZ</t>
  </si>
  <si>
    <t>MELVIN JUAN FRANCISCO GÁMEZ DE LEÓN</t>
  </si>
  <si>
    <t>MYNOR ANTONIO MÉNDEZ MÉNDEZ</t>
  </si>
  <si>
    <t>DOMINGO ELISEO RAYMUNDO CORDOVA</t>
  </si>
  <si>
    <t>PERCY VAL JIMY AGUILAR SAMAYOA</t>
  </si>
  <si>
    <t>WALTER MANUEL MORALES QUINO</t>
  </si>
  <si>
    <t>LUCIANO ESTEBAN XIQUIN CHITIC</t>
  </si>
  <si>
    <t>MYNOR ANTONIO MENDEZ MENDEZ</t>
  </si>
  <si>
    <t>BYRON JOSUE RIVERA HERRERA</t>
  </si>
  <si>
    <t>VIVIAN ARÉLIS VILLATORO NORIEGA DE ORTIZ</t>
  </si>
  <si>
    <t>GABRIELA MAGALÍ CORZO QUIÑÓNEZ</t>
  </si>
  <si>
    <t>JOSÉ ALFREDO CUÍN SAQUIC</t>
  </si>
  <si>
    <t>CARMEN VERONICA MOLINA MACHUCA</t>
  </si>
  <si>
    <t>KENNY MISAEL GÓMEZ GÓMEZ</t>
  </si>
  <si>
    <t>FRANCISCO LEONARDO COTOJÁ GÓMEZ</t>
  </si>
  <si>
    <t>PEDRO FÉLIX TIMOTEO PU OSORIO</t>
  </si>
  <si>
    <t>BENJAMÍN GUADALUPE SOTO URÍZAR</t>
  </si>
  <si>
    <t>ARMANDO SAQUIC MÉNDEZ</t>
  </si>
  <si>
    <t>WILLIAMS ALEXANDER DÍAZ GÓMEZ</t>
  </si>
  <si>
    <t>MÁXIMO ROBERTO REYNOSO HERNÁNDEZ</t>
  </si>
  <si>
    <t>ELÍAS HERNÁNDEZ CARRILLO</t>
  </si>
  <si>
    <t>LUIS FERNANDO LATÍN HERNÁNDEZ</t>
  </si>
  <si>
    <t>MANUELA ANGÉLICA TIÁN IXTUC</t>
  </si>
  <si>
    <t>JULIO MIGUEL VELASQUEZ LOPEZ</t>
  </si>
  <si>
    <t>KELVIN AMADO GAMEZ RUIZ</t>
  </si>
  <si>
    <t>SANTIAGO ESTUARDO TUM AJANEL</t>
  </si>
  <si>
    <t>KARINA JEANETTE NORIEGA URIZAR</t>
  </si>
  <si>
    <t>ALFONSO LAS TZOC</t>
  </si>
  <si>
    <t>DIEGO ELIAZAR TOMA SAMBRANO</t>
  </si>
  <si>
    <t>ROBERTO TIAN IXTUC</t>
  </si>
  <si>
    <t>TOMÁS TIAN QUINO</t>
  </si>
  <si>
    <t>MARLON ESTUARDO TIPÁZ NATARENO</t>
  </si>
  <si>
    <t>DOMINGA MANUELA CAMAJÁ BOTÓN</t>
  </si>
  <si>
    <t>JOSÉ PABLO SIC REYES</t>
  </si>
  <si>
    <t>BENJAMIN RAFAEL VILLEGAS VELASQUEZ</t>
  </si>
  <si>
    <t>ODY DENMITH NORIEGA ARGUETA</t>
  </si>
  <si>
    <t xml:space="preserve">ESTUARDO DE JESUS DE LEON URIZAR </t>
  </si>
  <si>
    <t>EDLURIZAR@MINEDUC.GOB.GT</t>
  </si>
  <si>
    <t xml:space="preserve">EDWIN YOSET PUAC Y PUAC </t>
  </si>
  <si>
    <t xml:space="preserve">EPUACP@MINEDUC.GOB.GT </t>
  </si>
  <si>
    <t>DANILO OSIEL SOMOZA ARMAS</t>
  </si>
  <si>
    <t>EDNA ISELA MORALES FUENTES</t>
  </si>
  <si>
    <t>JUAN JOSÉ LUCERO CASTAÑON</t>
  </si>
  <si>
    <t>AYUTLA</t>
  </si>
  <si>
    <t>HELGA NINETHE GALINDO OVALLE</t>
  </si>
  <si>
    <t xml:space="preserve">CATARINA </t>
  </si>
  <si>
    <t>FULVIO ENRIQUE LEMUS HERNÁNDEZ</t>
  </si>
  <si>
    <t xml:space="preserve">NIMROD NEHEMÍAS OROZCO GARCÍA </t>
  </si>
  <si>
    <t>COMITANCILLO</t>
  </si>
  <si>
    <t>ETELVINA ROSA RAMÍREZ LÓPEZ</t>
  </si>
  <si>
    <t xml:space="preserve">JAIRO AMILCAR GONZÁLEZ GÓMEZ </t>
  </si>
  <si>
    <t>SILVIA ELIZABETH OROZCO LÓPEZ</t>
  </si>
  <si>
    <t xml:space="preserve">JUANITA GONZÁLEZ YOJCOM </t>
  </si>
  <si>
    <t xml:space="preserve">COMITANCILLO </t>
  </si>
  <si>
    <t xml:space="preserve">SAIMA JUDIT RODRÍGUEZ PÉREZ </t>
  </si>
  <si>
    <t>IRAM UZIEL GONZALEZ DOMINGUEZ</t>
  </si>
  <si>
    <t>LENIIN SANTIAGO CALDERÓN NOLASCO</t>
  </si>
  <si>
    <t>CONCEPCIÓN TUTUAPA</t>
  </si>
  <si>
    <t>OCTIMIO ROLINDER RAMOS GONZÁLEZ</t>
  </si>
  <si>
    <t xml:space="preserve">BENITO ELIAZAR MENDEZ GABRIEL </t>
  </si>
  <si>
    <t xml:space="preserve">CONCEPCION TUTUAPA </t>
  </si>
  <si>
    <t xml:space="preserve">EDWIN RAUDY TOMÁS JIMÉNEZ </t>
  </si>
  <si>
    <t xml:space="preserve">CONCEPCIÓN TUTUAPA </t>
  </si>
  <si>
    <t xml:space="preserve">SONIA ELIZABETH LÓPEZ MÉNDEZ </t>
  </si>
  <si>
    <t xml:space="preserve">URIEL BERNABÉ PUAC PÉREZ </t>
  </si>
  <si>
    <t xml:space="preserve">RONALD ESTUARDO BERNARDO NOLASCO </t>
  </si>
  <si>
    <t>EDELFO PUÁC RAMOS.</t>
  </si>
  <si>
    <t>CONCEPCIÓN TUTUAPA.</t>
  </si>
  <si>
    <t>MARVIN DONALD MENDEZ HERNÁNDEZ</t>
  </si>
  <si>
    <t>OTIMIO ROLINDER RAMOS GONZALEZ</t>
  </si>
  <si>
    <t>JOSUÉ MARCOTULIO DE LEÓN MALDONADO</t>
  </si>
  <si>
    <t>EL QUETZAL</t>
  </si>
  <si>
    <t>WUILMAN MAGDIEL RODAS GUZMAN</t>
  </si>
  <si>
    <t>SERGIO LEONEL ESCOBAR CIFUENTES</t>
  </si>
  <si>
    <t>MARLIN LUCRECIA LÓPEZ BATRES</t>
  </si>
  <si>
    <t xml:space="preserve">ESQUIPULAS PALO GORDO </t>
  </si>
  <si>
    <t>LUIS EMILIO LÓPEZ</t>
  </si>
  <si>
    <t>ESQUIPULAS PALO GORDO</t>
  </si>
  <si>
    <t xml:space="preserve">DOUGLAS DAVID GODÍNEZ GALLO </t>
  </si>
  <si>
    <t xml:space="preserve">IXCHIGUÁN </t>
  </si>
  <si>
    <t xml:space="preserve">LISBETH CAROLINA OROZCO GODINEZ </t>
  </si>
  <si>
    <t>ABNER NÓE RODAS DE LEÓN</t>
  </si>
  <si>
    <t>LA REFORMA</t>
  </si>
  <si>
    <t>MARTHA EUGENIA GUILLÉN LAPARRA</t>
  </si>
  <si>
    <t>CARLINE DEL ROSARIO CIFUENTES</t>
  </si>
  <si>
    <t xml:space="preserve">MALACATÁN </t>
  </si>
  <si>
    <t>EDER ALEXANDER RAMIREZ HERRERA</t>
  </si>
  <si>
    <t>NUEVO PROGRESO</t>
  </si>
  <si>
    <t xml:space="preserve">AXEL ESAÚ HERNÁNDEZ LÓPEZ </t>
  </si>
  <si>
    <t xml:space="preserve">NUEVO PROGRESO </t>
  </si>
  <si>
    <t xml:space="preserve">YAJAIRA ROSABELL OROZCO LÓPEZ </t>
  </si>
  <si>
    <t>ALLAN KENNY RAMIREZ HERRERA</t>
  </si>
  <si>
    <t xml:space="preserve">MIGUEL ANGEL GOMEZ HURTADO </t>
  </si>
  <si>
    <t>PAJAPITA</t>
  </si>
  <si>
    <t xml:space="preserve">BEISY VANESSA RÍOS LÓPEZ </t>
  </si>
  <si>
    <t xml:space="preserve">RÍO BLANCO </t>
  </si>
  <si>
    <t xml:space="preserve">MARVIN DE JESÚS GONZÁLEZ MAZARIEGOS </t>
  </si>
  <si>
    <t xml:space="preserve">SAN ANTONIO SACATEPÉQUEZ </t>
  </si>
  <si>
    <t xml:space="preserve">ANIBAL ESTUARDO CASTAÑÓN ORÓZCO </t>
  </si>
  <si>
    <t>LUIS FRANKLIN PAZ CIFUENTES</t>
  </si>
  <si>
    <t xml:space="preserve">MARIA ELIZABETH OROZCO OROZCO </t>
  </si>
  <si>
    <t xml:space="preserve">SAN CRISTOBAL CUCHO </t>
  </si>
  <si>
    <t xml:space="preserve">CAROLINE DEL ROSARIO CIFUENTES </t>
  </si>
  <si>
    <t xml:space="preserve">SAN JOSÉ EL RODEO  Y  MALACATAN </t>
  </si>
  <si>
    <t>IDALIA MARTINA  PEREZ PEREZ</t>
  </si>
  <si>
    <t>SAN JOSÉ OJETENAM</t>
  </si>
  <si>
    <t>JUAN GUILLERMO MIRANDA FUENTES</t>
  </si>
  <si>
    <t xml:space="preserve">JAIME ENRIQUE CALEL IXCOY </t>
  </si>
  <si>
    <t xml:space="preserve">SAN MARCOS </t>
  </si>
  <si>
    <t xml:space="preserve">ELIÚ RIGOBERTO TERRAZA ARREAGA </t>
  </si>
  <si>
    <t xml:space="preserve">GESSICA DEL ROCIO FUENTES MENDEZ </t>
  </si>
  <si>
    <t xml:space="preserve">GESSICA DEL ROCÍO FUENTES MENDEZ </t>
  </si>
  <si>
    <t xml:space="preserve">JOCELINE ROSIVEL NAVARRO VELÁSQUEZ </t>
  </si>
  <si>
    <t>EDIN GUSTAVO LOPEZ LOPEZ</t>
  </si>
  <si>
    <t>SAN MIGUEL IXTAHUACAN</t>
  </si>
  <si>
    <t>IVÁN ESTUARDO VÁSQUEZ LÓPEZ</t>
  </si>
  <si>
    <t>SAN PEDRO SACATEPEQUEZ</t>
  </si>
  <si>
    <t>LEONARDO DAVID BAUTISTA OROZCO</t>
  </si>
  <si>
    <t xml:space="preserve">NANCY LORENA FUENTES OROZCO </t>
  </si>
  <si>
    <t>SAN PEDRO SACATEPÉQUEZ</t>
  </si>
  <si>
    <t>LAURA ISABEL DE JESÚS MONZÓN AGUILAR</t>
  </si>
  <si>
    <t xml:space="preserve">AMÉRICA IVONNE GODÍNEZ NAVARRO </t>
  </si>
  <si>
    <t xml:space="preserve">SAN PEDRO SACATEPÉQUEZ </t>
  </si>
  <si>
    <t xml:space="preserve">MILEIDY ANABELLY FUENTES ELÍAS </t>
  </si>
  <si>
    <t>JUANA CALEL IXCOY DE VELÁSQUEZ</t>
  </si>
  <si>
    <t xml:space="preserve">SAN PEDRO SACATEPEQUEZ SAN MARCOS </t>
  </si>
  <si>
    <t xml:space="preserve">SANDRA PATRICIA MAZARIEGOS RAMÍREZ </t>
  </si>
  <si>
    <t xml:space="preserve">SAN PEDRO SACATEPEQUEZ, SAN MARCOS </t>
  </si>
  <si>
    <t xml:space="preserve">MAYTON EDWAR GONZÁLEZ BARRIOS </t>
  </si>
  <si>
    <t xml:space="preserve">SAN PEDRO SACATEPÉQUEZ, SAN MARCOS </t>
  </si>
  <si>
    <t xml:space="preserve">REBECA ELUVIA PABLO SALIC </t>
  </si>
  <si>
    <t xml:space="preserve">SAN PEDRO SACATEQUEZ SAN MARCOS </t>
  </si>
  <si>
    <t xml:space="preserve">CARLOS VENANCIO DE LEÓN RAMÍREZ </t>
  </si>
  <si>
    <t xml:space="preserve">SAN RAFAEL P.C Y MALACATAN </t>
  </si>
  <si>
    <t>GILBERTO VICENTE DE LEÓN RAMÍREZ</t>
  </si>
  <si>
    <t>SAN RAFAEL PIE DE LA CUESTA, SAN MARCOS</t>
  </si>
  <si>
    <t xml:space="preserve">AMILCAR NATAEL MEJÍA VENTURA </t>
  </si>
  <si>
    <t>SIBINAL, SAN MARCOS</t>
  </si>
  <si>
    <t>MARVIN OTTONIEL SÁNCHEZ CRÚZ</t>
  </si>
  <si>
    <t>SIPACAPA</t>
  </si>
  <si>
    <t>MILDRED EDINA GONZÁLEZ VELASQUEZ</t>
  </si>
  <si>
    <t>TACANA</t>
  </si>
  <si>
    <t xml:space="preserve">GUDELIO GONZALO PÉREZ PÉREZ </t>
  </si>
  <si>
    <t>TACANÁ</t>
  </si>
  <si>
    <t>GILBAR AROLDO ORTÍZ BERDÚO</t>
  </si>
  <si>
    <t xml:space="preserve">MAYRA LISETH CUA AJPOP DE DÍAZ </t>
  </si>
  <si>
    <t xml:space="preserve">TACANÁ </t>
  </si>
  <si>
    <t xml:space="preserve">UBER MELVIN DÍAZ PÉREZ </t>
  </si>
  <si>
    <t>MARTINA FABIOLA GÓMEZ NAVARRO</t>
  </si>
  <si>
    <t>GLANDER ISAÁC MORALES SOTO</t>
  </si>
  <si>
    <t>GERARDO BLADIMID MORALES VELASQUEZ</t>
  </si>
  <si>
    <t xml:space="preserve">EMANUEL LUIS MORALES SOTO </t>
  </si>
  <si>
    <t xml:space="preserve">TACANÀ </t>
  </si>
  <si>
    <t>WUILMAR RODOLFO LÓPEZ MORALEZ</t>
  </si>
  <si>
    <t>SELVIN OTONIEL FUENTES ALMENGOR</t>
  </si>
  <si>
    <t>TAJUMULCO</t>
  </si>
  <si>
    <t xml:space="preserve">LUIS MIGUEL GARCÍA GÓMEZ </t>
  </si>
  <si>
    <t xml:space="preserve">TAJUMULCO </t>
  </si>
  <si>
    <t xml:space="preserve">SUCELY MARIANELA RAMÍREZ CORTÉZ </t>
  </si>
  <si>
    <t>FLORENTÍN RAMÍREZ REYNOSO</t>
  </si>
  <si>
    <t>TEJUTLA</t>
  </si>
  <si>
    <t xml:space="preserve">EDVER DANILO RAMÍREZ MALDONADO </t>
  </si>
  <si>
    <t xml:space="preserve">TEJUTLA </t>
  </si>
  <si>
    <t xml:space="preserve">JOSÉ LUIS ZACARÍAS CASTRO </t>
  </si>
  <si>
    <t>EDUARDO ELEAZAR ESCOBAR PÉREZ</t>
  </si>
  <si>
    <t>SAN LORENZO</t>
  </si>
  <si>
    <t>FRANCISCO JOSÉ DE LEÓN BARRIOS</t>
  </si>
  <si>
    <t>ARELIS VICTORINA BAUTISTA GARCÍA</t>
  </si>
  <si>
    <t>CESIA JEMIMA OROZCO FUENTES</t>
  </si>
  <si>
    <t xml:space="preserve">JULIO CÉSAR SALVADOR RAMÍREZ </t>
  </si>
  <si>
    <t xml:space="preserve">EDVIN HAROLDO AGUSTIN CASTRO </t>
  </si>
  <si>
    <t>SANTA ROSA/CUILAPA</t>
  </si>
  <si>
    <t>NANCY MARISSOL RODAS GONZÁLEZ</t>
  </si>
  <si>
    <t xml:space="preserve">SANTA ROSA/ CUILAPA </t>
  </si>
  <si>
    <t>JUAN EMERSON DÁVILA CRESPO</t>
  </si>
  <si>
    <t xml:space="preserve">SANTA ROSA/ BARBERENA  </t>
  </si>
  <si>
    <t>FRANCISCO RENÉ GONZÁLEZ PEÑA</t>
  </si>
  <si>
    <t xml:space="preserve">SANTA ROSA/ BARBERENA Y SANTA CRUZ NARANJO   </t>
  </si>
  <si>
    <t>HUGO LEONEL BALCARCEL SOSA</t>
  </si>
  <si>
    <t>SANTA ROSA/ TAXISCO</t>
  </si>
  <si>
    <t>LUIS MIGUEL ROJAS CONTRERAS</t>
  </si>
  <si>
    <t>MYNOR RENÉ BALCARCEL SOSA</t>
  </si>
  <si>
    <t>SANTA ROSA/ GUAZACAPAN</t>
  </si>
  <si>
    <t xml:space="preserve">JULIO JAVIER RECINOS QUEVEDO </t>
  </si>
  <si>
    <t xml:space="preserve">SANTA ROSA/ SANTA CRUZ NARANJO </t>
  </si>
  <si>
    <t>EMERSON GAMALIEL GIRÓN JIMENEZ</t>
  </si>
  <si>
    <t xml:space="preserve">SANTA ROSA/ PUEBLO NUEVO VIÑAS </t>
  </si>
  <si>
    <t>EDISON MOISES BARRIOS FORTUNY</t>
  </si>
  <si>
    <t>EDER ALEXIO DONIS LÓPEZ</t>
  </si>
  <si>
    <t xml:space="preserve">SANTA ROSA/ NUEVA SANTA ROSA </t>
  </si>
  <si>
    <t>JUAN JOSÉ ALVAREZ ALVAREZ</t>
  </si>
  <si>
    <t>SANTA ROSA/ SANTA ROSA DE LIMA</t>
  </si>
  <si>
    <t>ENEMIAS AQUINO SANDOVAL</t>
  </si>
  <si>
    <t>SANTA ROSA/SAN JUAN TECUACO</t>
  </si>
  <si>
    <t xml:space="preserve">ZULEMA CRISTABEL  AGUILAR FRANCO </t>
  </si>
  <si>
    <t xml:space="preserve">SANTA ROSA/ SANTA MARIA IXHUATAN </t>
  </si>
  <si>
    <t>JOSÉ ANGEL DONIS GARCÍA</t>
  </si>
  <si>
    <t>BRENDA MAGALY GARCÍA CHUPINA DE SOLIS</t>
  </si>
  <si>
    <t>VICTOR HUGO CASTILLO ALVARADO</t>
  </si>
  <si>
    <t>ANGEL RAFAEL PIVARAL LEMUS</t>
  </si>
  <si>
    <t xml:space="preserve">SANTA ROSA/ SAN RAFAEL LAS FLORES </t>
  </si>
  <si>
    <t>ISAAC ABRAHAM GUDIEL COLINDRES</t>
  </si>
  <si>
    <t>SANTA ROSA/ CHIQUIMULILLA</t>
  </si>
  <si>
    <t>MARTA ELVIRA LÓPEZ VÉLIZ DE JÁUREGUI</t>
  </si>
  <si>
    <t>CARLOS ROBERTO GONZÁLEZ GONZÁLEZ</t>
  </si>
  <si>
    <t>VICTOR ALEJANDRO PEÑATE CONTRERAS</t>
  </si>
  <si>
    <t>JUAN RAMON LÓPEZ</t>
  </si>
  <si>
    <t xml:space="preserve">EDGAR YOVANY LÓPEZ VÉLIZ </t>
  </si>
  <si>
    <t xml:space="preserve">HENRY TOMAS CASTILLO ARÉVALO </t>
  </si>
  <si>
    <t>LIGIA IZABEL BAUTISTA CARBAJAL</t>
  </si>
  <si>
    <t>MINOR  ARNOLDO HERNÁNDEZ PÉREZ</t>
  </si>
  <si>
    <t>SANTA ROSA/GUAZACAPAN</t>
  </si>
  <si>
    <t>LUCIA ANICELI MEJÌA PÉREZ</t>
  </si>
  <si>
    <t>ROLANDO GONZÀLEZ GARCÌA</t>
  </si>
  <si>
    <t>BYRON OTONIEL VELASQUEZ FLORES</t>
  </si>
  <si>
    <t xml:space="preserve">LUZ ELVIRA LÒPEZ BENITO </t>
  </si>
  <si>
    <t xml:space="preserve">PORFIRIO PABLO BENITO </t>
  </si>
  <si>
    <t>JOSE DANILO VELÁSQUEZ LÓPEZ</t>
  </si>
  <si>
    <t>HEDY PAOLA FUENTES ALMENGOR DE AJSOC</t>
  </si>
  <si>
    <t>WALTER MANUEL VÁSQUEZ GUARCAX</t>
  </si>
  <si>
    <t>EDVIN ROMEO RIVERA ÁVILA</t>
  </si>
  <si>
    <t>CARMEN ALICIA JURACÁN CALEL</t>
  </si>
  <si>
    <t>MARÍA EMILIA LEC MORALES</t>
  </si>
  <si>
    <t>AMÉRICA BEATRIZ GARCÍA BARRERA</t>
  </si>
  <si>
    <t>ADRIAN UBALDO SAJQUIY BUCH</t>
  </si>
  <si>
    <t>BEATRIZ ADRIANA ICAL LOPEZ DE BENITO</t>
  </si>
  <si>
    <t>ANGÉLICA MARÍA HERNÁNDEZ GONZÁLEZ</t>
  </si>
  <si>
    <t>HUGO FRANCISCO GUARCHAJ RAXULEU</t>
  </si>
  <si>
    <t>CARLOS ALFREDO CHIROY MORALES</t>
  </si>
  <si>
    <t>JOSE LUIS GONZALES AJPACAJA</t>
  </si>
  <si>
    <t>GUISELA GUADALUPE CABRERA HERNÁNDEZ</t>
  </si>
  <si>
    <t>RODRIGO CUC CHOX</t>
  </si>
  <si>
    <t>MARIO ADONÍAS DÍAZ CHURUNEL</t>
  </si>
  <si>
    <t>WENSTHER STEVE PINZÓN GRAJEDA</t>
  </si>
  <si>
    <t>VICTOR RANGEL IXCAYA UJPAN</t>
  </si>
  <si>
    <t>PABLO UJPAN IXCATA</t>
  </si>
  <si>
    <t>HERMAN JOSE MARIA GONZALEZ NAVICHOC</t>
  </si>
  <si>
    <t>NICOLÁS SANTOS SAC CHOCOY</t>
  </si>
  <si>
    <t>PEDRO ALVARADO SULUGUÍ</t>
  </si>
  <si>
    <t>CESAR FRANCISCO CHIYAL TÓ</t>
  </si>
  <si>
    <t>FABIO EDUARDO SAPON ANLEU</t>
  </si>
  <si>
    <t>DIEGO GEOVANNY CHAVAJAY Y CHAVAJAY</t>
  </si>
  <si>
    <t>FRANCISCO AJPIXILÁ QUIACAÍN</t>
  </si>
  <si>
    <t>JOSUÉ AVINADI CHOC SIC</t>
  </si>
  <si>
    <t>VENTURA GILBERTO QUIACAÍN IXMATÁ</t>
  </si>
  <si>
    <t>MARCOS LUCAS PÉREZ TOC</t>
  </si>
  <si>
    <t>MANUEL ALBERTO BENITO GARCIA</t>
  </si>
  <si>
    <t>CARLOS FRANCISCO COTÚC CHAVAJAY</t>
  </si>
  <si>
    <t>ANDRÉS IXTAMER HERNÁNDEZ</t>
  </si>
  <si>
    <t>HEIDY PAOLA FUENTES ALMENGOR DE AJSOC</t>
  </si>
  <si>
    <t>JUAN JOSE ALFREDO CHOLOTIO RATZAM</t>
  </si>
  <si>
    <t>EDGAR SEBASTIAN QUIACAÍN IXMATÁ</t>
  </si>
  <si>
    <t>VÍCTOR CHIROY CHIROY</t>
  </si>
  <si>
    <t>PAULO ENRIQUE DÍAZ AGUILAR</t>
  </si>
  <si>
    <t>LUCAS ARTURO MENDOZA UJPAN</t>
  </si>
  <si>
    <t>ISAÍAS CHIROY JULAJUJ</t>
  </si>
  <si>
    <t>WILSON JEOVANY RAMÍREZ QUIXTÁN</t>
  </si>
  <si>
    <t>MARÍA CRISTINA BIZARRO UJPÁN</t>
  </si>
  <si>
    <t>INGRID YOJANA DE LEÓN GARCÍA</t>
  </si>
  <si>
    <t>EDUARDO JONAS IXCOL YAC</t>
  </si>
  <si>
    <t>EDGAR ANTONIO GONZÁLEZ SUNÚ</t>
  </si>
  <si>
    <t>EMILIA CAJTUNAJ AMBROCIO</t>
  </si>
  <si>
    <t>PASCUAL EFRAIN VASQUEZ CHOLOTIO</t>
  </si>
  <si>
    <t>HUGO ABEL MEDRANO REYES</t>
  </si>
  <si>
    <t>GERSON OTTONIEL BATZ CHAVAJAY</t>
  </si>
  <si>
    <t>CÉSAR HORACIO JUÁREZ GARCÍA</t>
  </si>
  <si>
    <t>DAVID ISRAEL MELETZ YAXON</t>
  </si>
  <si>
    <t>INGRID YOJANA AJÚ LÓPEZ</t>
  </si>
  <si>
    <t>AMILCAR LEONARDO CUÁ GÜÍTZ</t>
  </si>
  <si>
    <t>JORGE MELETZ MENDOZA</t>
  </si>
  <si>
    <t>BARTOLO YOJCOM CHAVAJAY</t>
  </si>
  <si>
    <t>MANUEL HIPOLITO TAMBRIZ IXTOS</t>
  </si>
  <si>
    <t>PEDRO SILVIO COJ OCH</t>
  </si>
  <si>
    <t>OSVALDO TUI COTUC</t>
  </si>
  <si>
    <t>LUIS RODOLFO RODRIGUEZ CELADA</t>
  </si>
  <si>
    <t>VICENTE RENE GONZALEZ NAVICHOC</t>
  </si>
  <si>
    <t>DIEGO ELIAS PEREZ COTUC</t>
  </si>
  <si>
    <t>WILMER CANIZ PEREZ</t>
  </si>
  <si>
    <t>JORGE ADOLFO IRUNGARAY BARILLAS</t>
  </si>
  <si>
    <t>LORENZO CHUMIL TUIZ</t>
  </si>
  <si>
    <t>SAMUEL CAN YACH</t>
  </si>
  <si>
    <t>WERNER MANFREDO BENITO ORDOÑEZ</t>
  </si>
  <si>
    <t>JORGE ANSELMO JULALUJ CHIYAL</t>
  </si>
  <si>
    <t>WALTER LUCIO LOPEZ NIMACACHI</t>
  </si>
  <si>
    <t xml:space="preserve">JOSÉ BILSO NATARENO MORALES </t>
  </si>
  <si>
    <t xml:space="preserve">SUCHITEPÉQUEZ </t>
  </si>
  <si>
    <t xml:space="preserve">RUFO ERASTO AGUILAR RAMOS </t>
  </si>
  <si>
    <t>FREDY MELECIO ORTIZ ALEJANDRO</t>
  </si>
  <si>
    <t>ROLY FELIPE GONÓN CASTILLO</t>
  </si>
  <si>
    <t xml:space="preserve">ZOILA ARGENTINA GIRÓN ROMERO </t>
  </si>
  <si>
    <t>KLUS ESTEEDMAN HERWING MONZÓN</t>
  </si>
  <si>
    <t>SUCHITEPEQUEZ</t>
  </si>
  <si>
    <t xml:space="preserve">SUCHITEPEQUEZ </t>
  </si>
  <si>
    <t>JUAN CARLOS MALDONADO PUAC</t>
  </si>
  <si>
    <t>CARLOS ENRIQUE ALVARADO CHAVEZ</t>
  </si>
  <si>
    <t>MARIOLY ROSSANA LÓPEZ SÁNCHEZ DE MANCIO</t>
  </si>
  <si>
    <t>MARLIN ARACELY DOMÍNGUEZ SALGUEROS</t>
  </si>
  <si>
    <t xml:space="preserve">DIEGO MEJÍA GARCIA </t>
  </si>
  <si>
    <t xml:space="preserve">DÉBORA JAEL LÓPEZ RECINOS </t>
  </si>
  <si>
    <t>MERARI ELISAMA SAMAYOA BARRIOS</t>
  </si>
  <si>
    <t>BYRON OBDULIO ARANGO YAC</t>
  </si>
  <si>
    <t>EDWIN AARÓN CHAPETÓN VELÁSQUEZ</t>
  </si>
  <si>
    <t>NERY ANIBAL GOMEZ CHÚC</t>
  </si>
  <si>
    <t>OLIVER LEONEL DE LEÓN PORRES</t>
  </si>
  <si>
    <t xml:space="preserve">WALTER ESTUARDO LÓPEZ FUENTES </t>
  </si>
  <si>
    <t xml:space="preserve">MARIA DEL ROSARIO MIS SIOC </t>
  </si>
  <si>
    <t>RUBÉN ENOC CHAPETÓN RUIZ</t>
  </si>
  <si>
    <t>DANILO ALBERTO MEJÍA GONZÁLEZ</t>
  </si>
  <si>
    <t xml:space="preserve">EDGARDO SIGFREDO LÓPEZ RABANALES </t>
  </si>
  <si>
    <t>LUIS ARMANDO CIFUENTES CHANG</t>
  </si>
  <si>
    <t>DOUGLAS JONATAN ORTIZ XUM</t>
  </si>
  <si>
    <t>NEEMESI ANALY ESTRADA CALDERÓN</t>
  </si>
  <si>
    <t>CARLOS ENRIQUE AJCAC PETZEY</t>
  </si>
  <si>
    <t>CELSO HUMBERTO XON LOBOS</t>
  </si>
  <si>
    <t>DIEGO EDUARDO CHIQUIVAL  PÉREZ</t>
  </si>
  <si>
    <t>JUAN ASDRUBAL YOJCOM CARRERA</t>
  </si>
  <si>
    <t>MIGUEL ANGEL TZINÁ RAMÍREZ</t>
  </si>
  <si>
    <t xml:space="preserve">JUAN CARLOS AJCAC PETZEY </t>
  </si>
  <si>
    <t>FELIPE IXTOS IXMATÁ</t>
  </si>
  <si>
    <t>JUAN CARLOS VEATRIZ TZAJ SOHOM</t>
  </si>
  <si>
    <t>MELANY YESSENIA CABRERA</t>
  </si>
  <si>
    <t>MALCOM MALY IXBALÁN AJCOT</t>
  </si>
  <si>
    <t>YOSELINE SULIANA GARCÍA MÉRIDA</t>
  </si>
  <si>
    <t>CARLOS JAVIER CORONADO REYES</t>
  </si>
  <si>
    <t>MARIO DOMINGO CASTAÑEDA  CACOJ</t>
  </si>
  <si>
    <t xml:space="preserve">MYNOR RENDON TAX </t>
  </si>
  <si>
    <t>DOMINGA MARIBEL TUNAY GARCÍA</t>
  </si>
  <si>
    <t>ANGELA MARÍA AJMAC RAXTUN</t>
  </si>
  <si>
    <t xml:space="preserve">BRENDA LORENA CAIXON RAXTÚN </t>
  </si>
  <si>
    <t>MIRIAM HOFFENS DE MALTEZ</t>
  </si>
  <si>
    <t>JUANCARLOS ALVARADO  FIGUEROA</t>
  </si>
  <si>
    <t>OTTNY RANDOLFO RUIZ BARRERA</t>
  </si>
  <si>
    <t>SANTOS REYES CHAVAC</t>
  </si>
  <si>
    <t xml:space="preserve">LUDWING NOÉ GARCÍA GIRÓN </t>
  </si>
  <si>
    <t xml:space="preserve">EFRAÍN RODRÍGUEZ COS </t>
  </si>
  <si>
    <t xml:space="preserve">WALDOMERO NAVAR HERNÁNDEZ </t>
  </si>
  <si>
    <t>TULIO BLADIMIRO URRUTIA MALDONADO</t>
  </si>
  <si>
    <t>OSCAR ESTUARDO CIFUENTES CIFUENTES</t>
  </si>
  <si>
    <t xml:space="preserve">MARÍA GUADALUPE ORTIZ MIS </t>
  </si>
  <si>
    <t>JUSTO RUFINO GARCÍA GUZMÁN CTD</t>
  </si>
  <si>
    <t xml:space="preserve">MARÍA DEL CARMEN GALINDO EGUIZÁBAL OMD </t>
  </si>
  <si>
    <t>JOSE ALBERTO MAZARIEGOS CIFUENTES</t>
  </si>
  <si>
    <t>JOSUÉ ELIZANDRO PINTO CABRERA</t>
  </si>
  <si>
    <t xml:space="preserve">MARTA BELEN FAJARDO ALDANA </t>
  </si>
  <si>
    <t>NERY ABIMAEL DÍAZ Y DÍAZ</t>
  </si>
  <si>
    <t>VIVIAN LISSETH CORDÓN RIVERA</t>
  </si>
  <si>
    <t xml:space="preserve">BEDERLY MAGALY CALDERON HERNANDEZ </t>
  </si>
  <si>
    <t>KELVIN LUIZ ANGEL FUENTES FRANCO</t>
  </si>
  <si>
    <t>LESTER RICARDO CORDÓN DUARTE</t>
  </si>
  <si>
    <t>LUIS ALBERTO CARRILLO CABRERA</t>
  </si>
  <si>
    <t>MYNOR EDUARDO SOSA ACEVEDO</t>
  </si>
  <si>
    <t>NORA AUDELIA LEONARDO DE ROSA</t>
  </si>
  <si>
    <t>SAYDA AZUCENA RUIZ RODRIGUEZ</t>
  </si>
  <si>
    <t>ANALI ESTRADA Y ESTRADA</t>
  </si>
  <si>
    <t>BLANCA IRIS MOSCOSO MOSCOSO</t>
  </si>
  <si>
    <t xml:space="preserve">BRYAN AROLDO SALAZAR GOMEZ </t>
  </si>
  <si>
    <t xml:space="preserve">CLAUDIA MARIA RUANO VARGAS </t>
  </si>
  <si>
    <t>CLAUDIA YESSENIA ACEVEDO</t>
  </si>
  <si>
    <t>GERMAN RUBEN PINTO AVALOS</t>
  </si>
  <si>
    <t>INGRID GABRIELA LOPEZ DIAZ</t>
  </si>
  <si>
    <t>JACKELINE CONSUELO PALACIOS JIMENEZ</t>
  </si>
  <si>
    <t xml:space="preserve">JOSÉ ALFREDO JORDÁN GARCÍA </t>
  </si>
  <si>
    <t>JUAN CARLOS GARCIA MOLINA</t>
  </si>
  <si>
    <t>MARIO VINICIO DE LA CRUZ SANTIAGO</t>
  </si>
  <si>
    <t>NORMA CECILIA ASENCIO</t>
  </si>
  <si>
    <t>SINDY CELESTE SOSA NAJERA</t>
  </si>
  <si>
    <t>CHIQUIMULA</t>
  </si>
  <si>
    <t>JULIO SAMUEL CORDERO</t>
  </si>
  <si>
    <t xml:space="preserve">JORGE ALBERTO CÁCERES MARTÍNEZ </t>
  </si>
  <si>
    <t>EDIN  HERBERTO MIRANDA RUIZ</t>
  </si>
  <si>
    <t>LEONEL ENRIQUE CERVANTES JUÁREZ.</t>
  </si>
  <si>
    <t>OLGA JEANNETT BUEZO MARTÍNEZ.</t>
  </si>
  <si>
    <t>INGRID YOHANNA CASTRO RAMOS</t>
  </si>
  <si>
    <t>YAJAIRA NOELI AGUIRRE ROMERO</t>
  </si>
  <si>
    <t>RUTH MARIA MONROY DE MONROY.</t>
  </si>
  <si>
    <t>NOEL HERNÁN GÓMEZ FELIPE</t>
  </si>
  <si>
    <t>CESAR ROBERTO RAMOS MORALES.</t>
  </si>
  <si>
    <t>LEONEL ISAÍ GARCÍA CRISÓSTOMO.</t>
  </si>
  <si>
    <t>BYRON MISAEL MANTAR RAMÍREZ.</t>
  </si>
  <si>
    <t>BELEN EDITH CERON AZURDIA</t>
  </si>
  <si>
    <t>CLAUDIA FRANCISCA MEJÍA GUZMÁN.</t>
  </si>
  <si>
    <t>FRANCISCO NEFTALY MIGUEL SÚCHITE</t>
  </si>
  <si>
    <t>EBELIN MARIELA CASASOLA MARTÍNEZ.</t>
  </si>
  <si>
    <t>INGRID NOEMÍ VÁSUQEZ SANDOVAL.</t>
  </si>
  <si>
    <t>JOSE MARÍA LÓPEZ RAMÍREZ</t>
  </si>
  <si>
    <t>LUIS EDUARDO ELGUETA ANDRINO</t>
  </si>
  <si>
    <t>ENMA SARAÍ RAMOS</t>
  </si>
  <si>
    <t xml:space="preserve">EDI ARTURO SAGASTUME ENCARNACIÓN </t>
  </si>
  <si>
    <t xml:space="preserve">PRISCILA DE JESÚS ZABALETA RODRÍGUEZ </t>
  </si>
  <si>
    <t>SOFÍA FLOR DE MARÍA GÓMEZ FELIPE DE LEMUS</t>
  </si>
  <si>
    <t>NORMA ADALÍ  PÉREZ CRUZ</t>
  </si>
  <si>
    <t>kramos@mineduc.gob.gt</t>
  </si>
  <si>
    <t>PETEN</t>
  </si>
  <si>
    <t xml:space="preserve">JUAN LUIS CUX MEJÍA </t>
  </si>
  <si>
    <t>SALVADOR PACACH RAMIREZ</t>
  </si>
  <si>
    <t>spacach@mineduc.gob.gt</t>
  </si>
  <si>
    <t>7951-4324</t>
  </si>
  <si>
    <t>7951-4325</t>
  </si>
  <si>
    <t>7951-4326</t>
  </si>
  <si>
    <t>7951-4327</t>
  </si>
  <si>
    <t>7951-4328</t>
  </si>
  <si>
    <t>7951-4329</t>
  </si>
  <si>
    <t>7951-4330</t>
  </si>
  <si>
    <t>7951-4331</t>
  </si>
  <si>
    <t>7951-4332</t>
  </si>
  <si>
    <t>7951-4333</t>
  </si>
  <si>
    <t>7951-4334</t>
  </si>
  <si>
    <t>7951-4335</t>
  </si>
  <si>
    <t>7951-4336</t>
  </si>
  <si>
    <t>jreyesb@mineduc.gob.gt</t>
  </si>
  <si>
    <t>aitzep@mineduc.gob.gt</t>
  </si>
  <si>
    <t>liliana.consuelo.martinez.calazan.chocon@mineduc.gob.gt</t>
  </si>
  <si>
    <t>bayron.joel.chocon.chopen@mineduc.gob.gt</t>
  </si>
  <si>
    <t>jaime.leonel.umul.sanum@mineduc.gob.gt</t>
  </si>
  <si>
    <t>evelyn.rocio.paz.reyes@mineduc.edu.gt</t>
  </si>
  <si>
    <t>maeaollejj1@region1.mineduc.edu.gt</t>
  </si>
  <si>
    <t xml:space="preserve">rvelasquezmineduc.gob.gt </t>
  </si>
  <si>
    <t>HUGO ESTUARDO ABARCA</t>
  </si>
  <si>
    <t xml:space="preserve">  </t>
  </si>
  <si>
    <t xml:space="preserve"> </t>
  </si>
  <si>
    <t>jacaceres@region2.mineduc.edu.gt</t>
  </si>
  <si>
    <t>ehmiranda@region2.mineduc.edu.gt</t>
  </si>
  <si>
    <t>leonel20@region2.mineduc.edu.gt</t>
  </si>
  <si>
    <t>maojbuezo1@region2.mineduc.edu.gt</t>
  </si>
  <si>
    <t xml:space="preserve">maijcastro1@region2.mineduc.edu.gt </t>
  </si>
  <si>
    <t>yjaguirre@region2.mineduc.edu.gt</t>
  </si>
  <si>
    <t>nhgomez@region2.mineduc.edu.gt</t>
  </si>
  <si>
    <t>ligarcia@region2.mineduc.edu.gt</t>
  </si>
  <si>
    <t xml:space="preserve">bmmantar@region2.mineduc.gt </t>
  </si>
  <si>
    <t>cfmejia@region2.mineduc.edu.gt</t>
  </si>
  <si>
    <t>fnmiguel@region2.mineduc.edu.gt</t>
  </si>
  <si>
    <t>invasquez@region2.mineduc.gob,gt</t>
  </si>
  <si>
    <t>jmlopez@region2.mineduc.edu.gt</t>
  </si>
  <si>
    <t>mafaonofre1@region2.mineduc.edu.gt</t>
  </si>
  <si>
    <t>maleelgueta1@region2.mineduc.edu.gt</t>
  </si>
  <si>
    <t>maesramos1@region2.mineduc.edu.gt</t>
  </si>
  <si>
    <t>easagastume@region2.mineduc.edu.gt</t>
  </si>
  <si>
    <t>naperez@region2.mineduc.edu.gt</t>
  </si>
  <si>
    <t>jcux@mineduc.gob.gt</t>
  </si>
  <si>
    <t>amordonezo@region5.mineduc.edu.gt</t>
  </si>
  <si>
    <t>maatobar2@region5.mineduc.edu.gt</t>
  </si>
  <si>
    <t>maagtizol1@region5.mineduc.edu.gt</t>
  </si>
  <si>
    <t>baramirezs@region5.mineduc.edu.gt</t>
  </si>
  <si>
    <t>mabhhernandez6@region5.mineduc.edu-gt</t>
  </si>
  <si>
    <t>macgarcias5@region5.mineduc.edu.gt</t>
  </si>
  <si>
    <t>maeotubac1@region5.mineduc.edu.gt</t>
  </si>
  <si>
    <t>eltajtaj@region5.mineduc.edu.gt</t>
  </si>
  <si>
    <t>mafecabrera1@region5.mineduc.edu.gt</t>
  </si>
  <si>
    <t>geeguizabalf@region5.mineduc.edu.gt</t>
  </si>
  <si>
    <t>hfardicesn@mineduc.gob.gt</t>
  </si>
  <si>
    <t>jldcid@region5.mineduc.edu.gt</t>
  </si>
  <si>
    <t>jwmedranop@region5.mineduc.edu.gt</t>
  </si>
  <si>
    <t>malamelgar1@region5.mineduc.edu.gt</t>
  </si>
  <si>
    <t>mllastor@region5.mineduc.edu.gt</t>
  </si>
  <si>
    <t>mavelasqueza@region5.mineduc.edu.gt</t>
  </si>
  <si>
    <t>mamlgarcia29@region5.mineduc.edu.gt</t>
  </si>
  <si>
    <t>PEDRO IGNACIO RODRIGUEZ CRUZ</t>
  </si>
  <si>
    <t>piridriguezc@region5.edu.gt</t>
  </si>
  <si>
    <t>mawmreyes2@region5.mineduc.edu.gt</t>
  </si>
  <si>
    <t>mawavicente1@region5.mineduc.edu.gt</t>
  </si>
  <si>
    <t>maemardon1@region5.mineduc.edu.gt</t>
  </si>
  <si>
    <t>mawramado1@region5.mineduc.edu.gt</t>
  </si>
  <si>
    <t>mabfmonterroso1@region5.mineduc.edu.gt</t>
  </si>
  <si>
    <t>manatubac1@region5.mineduc.edu.gt</t>
  </si>
  <si>
    <t>LILIAN EVELYN VIELMAN GIL DE CACERES</t>
  </si>
  <si>
    <t>malevielman1@region5.mineduc.edu.gt</t>
  </si>
  <si>
    <t xml:space="preserve">HAIRON OROSMAN SALAZAR BORRAYO </t>
  </si>
  <si>
    <t xml:space="preserve">GUATEMALA, ZONA 7 </t>
  </si>
  <si>
    <t>MAHOSALAZAR1@region1.mineduc.edu.gt</t>
  </si>
  <si>
    <t xml:space="preserve">DANIEL ELÍ  CABRERA ORDOÑEZ </t>
  </si>
  <si>
    <t>MADECABRERA1@region1.mineduc.edu.gt</t>
  </si>
  <si>
    <t>HÉCTOR FERNANDO PÉREZ SALAZAR</t>
  </si>
  <si>
    <t>MAHFPEREZ6@region1.mineduc.edu.gt</t>
  </si>
  <si>
    <t xml:space="preserve">SONIA VERONICA GARCÍA NÓCHEZ </t>
  </si>
  <si>
    <t>MASVGARCIA1@region1.mineduc.edu.gt</t>
  </si>
  <si>
    <t>FRANCISCO GUDELIO  REYES</t>
  </si>
  <si>
    <t>MAFGREYES1@region1.mineduc.edu.gt</t>
  </si>
  <si>
    <t>SANDRA ELIZABETH DÁVILA LÓPEZ DE SAMAYOA</t>
  </si>
  <si>
    <t>MASEDAVILA1@region1.mineduc.edu.gt</t>
  </si>
  <si>
    <t>LESLIE SUSANA MENDEZ AVICHE DE DÁVILA</t>
  </si>
  <si>
    <t>leslie.susana.mendoza.aviche.davila@mineduc.edu.gt</t>
  </si>
  <si>
    <t>MAYRA LISETH BRAVO AQUINO</t>
  </si>
  <si>
    <t>Mayra.Lisette.Bravo.Aguilar.Aquino@mineduc.edu.gt</t>
  </si>
  <si>
    <t xml:space="preserve">ALDO ENRIQUE GÓMEZ MONTERROSO  </t>
  </si>
  <si>
    <t>MAAEGOMEZ5@region1.mineduc,edu.gt</t>
  </si>
  <si>
    <t xml:space="preserve">SILVIA JANETH MARTÍNEZ JORDÁN DE ESTRADA </t>
  </si>
  <si>
    <t>Mineduc*2020MasJMartinez2@region1.mineduc.edu.gt</t>
  </si>
  <si>
    <t>MARÍA HORFA DE LA CRUZ TORRES</t>
  </si>
  <si>
    <t>MAMHDELACRUZ1@region1.mineduc.edu.gt</t>
  </si>
  <si>
    <t>BRENDA FLORIDALMA TUBÁC  LÓPEZ</t>
  </si>
  <si>
    <t>MABTUBAC1@region1.mineduc.edu.gt</t>
  </si>
  <si>
    <t>RICARDO EMILIO RODRÍGUEZ TUEZ</t>
  </si>
  <si>
    <t>marerodriguez4@region.1mineduc,rdu.gt</t>
  </si>
  <si>
    <t>CLAUDIA MARÍA PONCE DEL VALLE</t>
  </si>
  <si>
    <t>MACMPONCE1@region1.mineduc.edu.gt</t>
  </si>
  <si>
    <t>NELSON AMED GONZÁLEZ SOTOJ</t>
  </si>
  <si>
    <t>MANAGONZALEZ1@región1mineduc.edu.gt</t>
  </si>
  <si>
    <t xml:space="preserve">LUZ MERCEDES CARRILLO DE CHÁVEZ </t>
  </si>
  <si>
    <t>GUATEMALA, ZONA 8</t>
  </si>
  <si>
    <t>carrillodechavezluzercede@mineduc.gob.gt</t>
  </si>
  <si>
    <t>BLANCA LIDIA GARCÍA ESPACHE DE LOCÓN</t>
  </si>
  <si>
    <t>GUATEMALA, ZONA 19</t>
  </si>
  <si>
    <t>Mablgarcia8@region1.mineduc.edu.gt</t>
  </si>
  <si>
    <t xml:space="preserve">GUATEMALA, MIXCO </t>
  </si>
  <si>
    <t>BEDER ANTONIO SAUCEDO LÓPEZ</t>
  </si>
  <si>
    <t>beder.antony.saucedo.lopez@mineduc.edu.gt</t>
  </si>
  <si>
    <t xml:space="preserve">PATRICIA GIL BARRIENTOS </t>
  </si>
  <si>
    <t>patriciagil@mineduc.gob.gt</t>
  </si>
  <si>
    <t>ALEX ROMÁN BARRIOS</t>
  </si>
  <si>
    <t>MAARBARRIOS2@region1.mineduc.edu.gt</t>
  </si>
  <si>
    <t>AURA MARINA MONTENEGRO ALVIZUREZ</t>
  </si>
  <si>
    <t>aura.marina.montenegro.alvizures@mineduc.edu.gt</t>
  </si>
  <si>
    <t xml:space="preserve">NORMA ELIZABETH TOC REVOLORIO DE RAMIREZ  </t>
  </si>
  <si>
    <t>MANETOC1@region1.mineduc.edu.gt</t>
  </si>
  <si>
    <t>MÓNICA ENEIDA PERALTA SANTIZO</t>
  </si>
  <si>
    <t>MAMEPERALTA3@region1mineduc.edu.gt</t>
  </si>
  <si>
    <t>MABLCANO1@region1.mineduc.edu.gt</t>
  </si>
  <si>
    <t>MIRIAM ELIZABETH VELÁSQUEZ VÉLIZ</t>
  </si>
  <si>
    <t>miriam.velasquezveliz@mineduc.edu.gt</t>
  </si>
  <si>
    <t>WILLIAMS WINCKELMAN PÉREZ MAYORGA</t>
  </si>
  <si>
    <t>williams.winclellmann.perez.mayorga@mineduc.edu.gt</t>
  </si>
  <si>
    <t>GUATEMALA, SAN JUAN SACATEPÉQUEZ</t>
  </si>
  <si>
    <t>SANDRA LISSETTE DONIS RAMÍREZ</t>
  </si>
  <si>
    <t>MASLDONIS2@REGION1.MINWDUC.EDU.FT</t>
  </si>
  <si>
    <t>WOTZBELI  HERNÁNDEZ MALTÉZ</t>
  </si>
  <si>
    <t>MAWHERNANDEZ1@region1.mineduc.edu.gt</t>
  </si>
  <si>
    <t>GUATEMALA ORIENTE</t>
  </si>
  <si>
    <t>-</t>
  </si>
  <si>
    <t>EDGAR AMILCAR MIJANGOS LÓPEZ</t>
  </si>
  <si>
    <t>MAEAMIJANGOS1@region1.mineduc.edu.gt</t>
  </si>
  <si>
    <t>MABEL ANABELLA NÁJERA HERNÁNDEZ</t>
  </si>
  <si>
    <t>MAMANAJERA1@region1.mineduc.edu.gt</t>
  </si>
  <si>
    <t>ALMA VIRGINIA POPOL CHACÓN</t>
  </si>
  <si>
    <t>MAAVPOPOL1@region1.mineduc.edu.gt</t>
  </si>
  <si>
    <t>MAOLCHIQUIN1@region1.mineduc.edu.gt</t>
  </si>
  <si>
    <t>MAPEGIL1@region1.mineduc.edu.gt</t>
  </si>
  <si>
    <t>MAREGONZALEZ1@region1.mineduc.edu.gt</t>
  </si>
  <si>
    <t>LUIS ALBERTO VÁSQUEZ GONZÁLEZ</t>
  </si>
  <si>
    <t>MALAVASQUEZ3@region1.mineduc.edu.gt</t>
  </si>
  <si>
    <t>ARMINDA LEMUS NÁJERA DE ALVARENGA</t>
  </si>
  <si>
    <t>MAALEMUS5@region1.mineduc.edu.gt</t>
  </si>
  <si>
    <t>MAWWPEREZ1@region1.mineduc.edu.gt</t>
  </si>
  <si>
    <t>NUVIA MARICRUZ ORTÍZ CASTILLO DE LIMATÚ</t>
  </si>
  <si>
    <t>MANMORTIZ1@region1.mineduc.edu.gt</t>
  </si>
  <si>
    <t>ANTONIO NATAEL SAUCEDO MORENO</t>
  </si>
  <si>
    <t>MARENY ROSANA CARRILLO COBOX</t>
  </si>
  <si>
    <t>ERVIN DANIEL ALEXIS CONNOR HILL</t>
  </si>
  <si>
    <t>YADIRA SILVANIA MARTINEZ MENDEZ</t>
  </si>
  <si>
    <t xml:space="preserve">KATHELYN YESSENIA RAMOS CRÚZ </t>
  </si>
  <si>
    <t xml:space="preserve">JOHANN LESTER AGUIRRE ROSIL </t>
  </si>
  <si>
    <t>OTILIO LOPEZ ALAY</t>
  </si>
  <si>
    <t>ADONIAS BAJA ALVAREZ</t>
  </si>
  <si>
    <t>ALFREDO CAC SIQUIC</t>
  </si>
  <si>
    <t>ALMA YASENIA VILLALTA</t>
  </si>
  <si>
    <t>JOSE ALEXIS FLORES MADRIGAL</t>
  </si>
  <si>
    <t>EDGAR OSEAS HERNANDEZ LOPEZ</t>
  </si>
  <si>
    <t>EDWIN ESTUARDO CHI CHE</t>
  </si>
  <si>
    <t>HECTOR ROLANDO RODRIGUEZ CHOC</t>
  </si>
  <si>
    <t>JULIA GILDARDO QUIXCHÁN MONTERROSO</t>
  </si>
  <si>
    <t>MARBIN JOEL VALENZUELA</t>
  </si>
  <si>
    <t>WILDER GARCIA RAMIEZ</t>
  </si>
  <si>
    <t xml:space="preserve">HECTOR ROLANDO RAMOS </t>
  </si>
  <si>
    <t>LESDY MARISELDA CONTRERAS ESPAÑA</t>
  </si>
  <si>
    <t>lcontreras@mineduc.gob.gt</t>
  </si>
  <si>
    <t>JUAN JOSÉ ROSADO RECINOS</t>
  </si>
  <si>
    <t>jrosado@mineduc.gob.gt</t>
  </si>
  <si>
    <t>amantedelfutbol10_@hotmail.com</t>
  </si>
  <si>
    <t>valex3427@gmail.com</t>
  </si>
  <si>
    <t>maarmazariegos4@region3.mineduc.edugt</t>
  </si>
  <si>
    <t>maaeochoa2@region3.mineduc.edu.gt</t>
  </si>
  <si>
    <t>maaegomez6@region3.mineduc.gt</t>
  </si>
  <si>
    <t>armandoajanel@gmail.com</t>
  </si>
  <si>
    <t>besrodas@gmail.com</t>
  </si>
  <si>
    <t>macmloarca1@region3.mineduc.edu.gt</t>
  </si>
  <si>
    <t>macyalfaro1@region3.mineduc.edu.gt</t>
  </si>
  <si>
    <t>damiancalderonoch@gmail.com</t>
  </si>
  <si>
    <t>danyadolfo5@gmail.com</t>
  </si>
  <si>
    <t>madjarias1@region3.mineduc.edu.gt</t>
  </si>
  <si>
    <t>madmsales2@region3.minuduc.edu.gt</t>
  </si>
  <si>
    <t>maduenriquez1@regio3.mineduc.edu.gt</t>
  </si>
  <si>
    <t>maeacifuentes4@region3.mineduc.edu.gt</t>
  </si>
  <si>
    <t>maempoz1@region3.mineduc.edu.gt</t>
  </si>
  <si>
    <t>orantesfm@gmail.com</t>
  </si>
  <si>
    <t>eduardolmsx@gmail.com</t>
  </si>
  <si>
    <t>maemsantizo1@region3.mineduc.edu.gt</t>
  </si>
  <si>
    <t>maergonzalez15@region3.minrduc.edu.gt</t>
  </si>
  <si>
    <t>maecramirez3@región3.mineduc.edu.gt</t>
  </si>
  <si>
    <t>magaoroxom1@region3.mineduc.edu.gt</t>
  </si>
  <si>
    <t>ramoslopezgregory@gmail.com</t>
  </si>
  <si>
    <t>gagaprz63@gmail.com</t>
  </si>
  <si>
    <t>hamcastilloo@hotmail.com</t>
  </si>
  <si>
    <t>hannia-33@hotmail.com</t>
  </si>
  <si>
    <t>lopezlopezalfonzo@gmail.com</t>
  </si>
  <si>
    <t>mahfdeleon1@region3.mineduc.edu.gt</t>
  </si>
  <si>
    <t>maiasontay2@region3.mineduc.edu.gt</t>
  </si>
  <si>
    <t>amarilis1485@gmail.com</t>
  </si>
  <si>
    <t>jepsser1@gmail.com</t>
  </si>
  <si>
    <t>gilbertoreyesreynoso@gmail.com</t>
  </si>
  <si>
    <t>deleon101344@gmail.com</t>
  </si>
  <si>
    <t>josemarcosgarciasantizo58@gmail.com</t>
  </si>
  <si>
    <t>juan.carlos.rodas.calderon@mineduc.edu.gt</t>
  </si>
  <si>
    <t>emilio76alvarez9@gmail.com</t>
  </si>
  <si>
    <t>majochaj1@region3.mineduc.edu.gt</t>
  </si>
  <si>
    <t>karlalanfourd0@gmail.com</t>
  </si>
  <si>
    <t>malmlopez43@region3.mineduc.edu.gt</t>
  </si>
  <si>
    <t>mamamendez8@region3.mineduc.edu.gt</t>
  </si>
  <si>
    <t>geeovany72@hotmail.com</t>
  </si>
  <si>
    <t>mamwrosales1@region3.mineduc.edu.gt</t>
  </si>
  <si>
    <t>ccmd07@hotmail.com</t>
  </si>
  <si>
    <t>mamemorales8@region3.mineduc.edu.gt</t>
  </si>
  <si>
    <t>mamvgonon1@region3.mineduc.tg</t>
  </si>
  <si>
    <t>nehemiasgonzalez20@gmail.com</t>
  </si>
  <si>
    <t>manbcoti1@region3.mineduc.edu.gt</t>
  </si>
  <si>
    <t>manlchuvac1@region3.mineduc.edu.gt</t>
  </si>
  <si>
    <t>maoasoch1@region3.mineduc.edu.gt</t>
  </si>
  <si>
    <t>maofcalderon1@region3.mineduc.edu.gt</t>
  </si>
  <si>
    <t>lopezoroxomoscarrolanfo@gmail.com</t>
  </si>
  <si>
    <t>mapadeleon1@region3.mineduc.edu.gt</t>
  </si>
  <si>
    <t>pedropozpoz@gmail.com</t>
  </si>
  <si>
    <t>raulcastellanoscarrillo@gmail.com</t>
  </si>
  <si>
    <t>raulrubio018@gmail.com</t>
  </si>
  <si>
    <t>mardcalderon1@region3.mineduc.edu.gt</t>
  </si>
  <si>
    <t>ronymorales_34@hotmail.com</t>
  </si>
  <si>
    <t>rosygohui14@gmail.com</t>
  </si>
  <si>
    <t>victor.alvarez1809@gmail.com</t>
  </si>
  <si>
    <t>viktororozco1@gmail.com</t>
  </si>
  <si>
    <t>mavmoreno1@region3.mineduc.edu.gt</t>
  </si>
  <si>
    <t>mavcajqui1@region3.mineduc.edu.gt</t>
  </si>
  <si>
    <t>virnagramajo11@gmail.com</t>
  </si>
  <si>
    <t>mawalopez8@region3.mineduc.edu.gt</t>
  </si>
  <si>
    <t>mayscayax1@region3.mineduc.edu.gt</t>
  </si>
  <si>
    <t>misamid_parcero08@hotmail.com</t>
  </si>
  <si>
    <t>noemiesc@hotmail.com</t>
  </si>
  <si>
    <t>ivogore_126@hotmail.com</t>
  </si>
  <si>
    <t>tonyrivas3@hotmail.com</t>
  </si>
  <si>
    <t>bmrodriguez@mineduc.gob.gt</t>
  </si>
  <si>
    <t>xelajumarvinhernandez@gmail.com</t>
  </si>
  <si>
    <t>ARDANI FRISKYDAL HERNANDEZ XEC</t>
  </si>
  <si>
    <t>SACATEPEQUEZ</t>
  </si>
  <si>
    <t>MAAFHERNANDEZ5@region1.mineduc.educ.gt</t>
  </si>
  <si>
    <t>ELMAR MARCELO PÉREZ GARCÍA</t>
  </si>
  <si>
    <t>MAEMPEREZ19@region1.mineduc.edu.gt</t>
  </si>
  <si>
    <t>YOSELIN ANALÍ CHIVICHÓN ORTÍZ</t>
  </si>
  <si>
    <t>mayachivichon1.@regional1.mineduc.edu.gt</t>
  </si>
  <si>
    <t>MONICA MARILYZ GARCÍA GÓMEZ DE ARAGON</t>
  </si>
  <si>
    <t>mammgarcia24@regional1.mineduc.edu.gt</t>
  </si>
  <si>
    <t>MARWIN EDUARDO ZELADA PACAJA</t>
  </si>
  <si>
    <t>mamezelada2@regional1-mineduc.edu.gt</t>
  </si>
  <si>
    <t>CAROLINA DEL ROSARIO ROMERO SOLORZANO</t>
  </si>
  <si>
    <t xml:space="preserve"> macdromero1@region1.mineduc.edu.gt</t>
  </si>
  <si>
    <t>ARMANDO LUIS AJANEL LÓPEZ</t>
  </si>
  <si>
    <t>MAALAJANEL2@region1.mineduc.edu.gt</t>
  </si>
  <si>
    <t>WILIAN ORLANDO COLOP IXCOY</t>
  </si>
  <si>
    <t>MAWOCOLOP1@region1.mineduc.edu.gt</t>
  </si>
  <si>
    <t>HAICEL AZUCENA ORDOÑEZ TURUY DE COLOP</t>
  </si>
  <si>
    <t>MAHAORDONEZ2@region1.mineduc.edu.gt</t>
  </si>
  <si>
    <t>ERNESTO GOMEZ GARCIA</t>
  </si>
  <si>
    <t>maegomez2@regiona1.mineduc.edu.gt</t>
  </si>
  <si>
    <t>ANTONIO RAFAEL FUENTES ROSALES</t>
  </si>
  <si>
    <t>maarfuentes6@region1.mineduc.edu.gt</t>
  </si>
  <si>
    <t>WILLY GERZON SANTIS CASTAÑEDA</t>
  </si>
  <si>
    <t>MAWGSANTIS1@region1.mineduc.edu.gt</t>
  </si>
  <si>
    <t>GUSTAVO ADOLFO ESCOBAR LARIOS</t>
  </si>
  <si>
    <t>MAGAESCOBAR4@region1.mineduc.edu.gt</t>
  </si>
  <si>
    <t>MARTA JULIA TORIBIO DIAZ</t>
  </si>
  <si>
    <t>MAMJTORIBIO1@region1.mineduc.edu.gt</t>
  </si>
  <si>
    <t>NEREIDA ADALGISA CHACÓN RODRÍGUEZ DE ARCHILA</t>
  </si>
  <si>
    <t>MANACHACON1@region1.mineduc.edu.gt</t>
  </si>
  <si>
    <t>MARIELA JUDITH SACTIC RAMÍREZ</t>
  </si>
  <si>
    <t>MAMJSACTIC1@region1.mineduc.edu.gt</t>
  </si>
  <si>
    <t>MAYNOR OBDULIO SANTIS CASTAÑEDA</t>
  </si>
  <si>
    <t>MAMOSANTIS1@region1.mineduc.edu.gt</t>
  </si>
  <si>
    <t>NIXA YANETH VELÁSQUEZ BARRIOS</t>
  </si>
  <si>
    <t>MANYVELASQUEZ1@region1.mineduc.edu.gt</t>
  </si>
  <si>
    <t>CARLOS ARNALDO RAMIREZ GOMEZ</t>
  </si>
  <si>
    <t>MACARAMIREZ4@region1.mineduc.edu.gt</t>
  </si>
  <si>
    <t>MAJJGARCIA10@region1.mineduc.edu.gt</t>
  </si>
  <si>
    <t>MAMLMORALES6@region1.mineduc.edu.gt</t>
  </si>
  <si>
    <t>DIANA MARIA MANCILLA MANRIQUE</t>
  </si>
  <si>
    <t>MADMMANCILLA1@region1.mineduc.edu.gt</t>
  </si>
  <si>
    <t>BERTA GUADALUPE GARCIA LÓPEZ</t>
  </si>
  <si>
    <t>HÉCTOR HAROLDO ROSALES ARGUETA</t>
  </si>
  <si>
    <t>hrosalesa1672@regional1.minuedec.edu.gt</t>
  </si>
  <si>
    <t>ERICK FERNÁNDO PÉREZ BELTRÁN</t>
  </si>
  <si>
    <t>YEINNI MARIÁ MORALES GÓMEZ</t>
  </si>
  <si>
    <t>yemamorales25@regional1.mineduc.edu.gt</t>
  </si>
  <si>
    <t>AXEL MISAEL CANEL HERNÁNDEZ</t>
  </si>
  <si>
    <t>amcanel2388@region1.mineduc.edu.gt</t>
  </si>
  <si>
    <t>RUDY BENJAMÍN VELÁSQUEZ GUDIEL</t>
  </si>
  <si>
    <t>rubenve1876@region1.mineduc.edu.gt</t>
  </si>
  <si>
    <t>JAIME VICENTE COJOLÓN ORELLANA</t>
  </si>
  <si>
    <t>javico2464@region1.mineduc.edu.gt</t>
  </si>
  <si>
    <t>ZAYDE IVONNET CAAL PINTO</t>
  </si>
  <si>
    <t>zcaalp1020@region1.mineduc.edu.gt</t>
  </si>
  <si>
    <t>DIANA MICHELL CALDERÓN NAVVICHOQUE</t>
  </si>
  <si>
    <t>dimical1950@region1.mineduc.edu.gt</t>
  </si>
  <si>
    <t>ANA BEATRIZ ARGUETA DÍAZ</t>
  </si>
  <si>
    <t>abargueta1800@region1.mineduc.edu.gt</t>
  </si>
  <si>
    <t>FLAVIO OBDULIO ALVARADO GARAY</t>
  </si>
  <si>
    <t>falvarado@mineduc.gob.gt</t>
  </si>
  <si>
    <t>LUIS  ALFREDO FOLGAR ROMERO</t>
  </si>
  <si>
    <t>lfolgar@mineduc.gob.gt</t>
  </si>
  <si>
    <t>MABALIMATU1@region1.mineduc.edu.gt</t>
  </si>
  <si>
    <t>mafxico1@regional.mineduc.edu.gt</t>
  </si>
  <si>
    <t>MAEISIDRO1@region5.mineduc.edu.gt</t>
  </si>
  <si>
    <t>MAERTOMAS1@region5mineduc.edu.gt</t>
  </si>
  <si>
    <t>MAJMDELEON7@region5.mineduc.edu.gt</t>
  </si>
  <si>
    <t>MALCOROZCO1@region5.mineduc.edu.gt</t>
  </si>
  <si>
    <t>MAJECALEL2@region5.mineduc.edu.gt</t>
  </si>
  <si>
    <t>MAIEVASQUEZ2@region5.mineduc.edu.gt</t>
  </si>
  <si>
    <t xml:space="preserve">mfuentese@mineduc.gob.gt </t>
  </si>
  <si>
    <t>magcalel5@region5.mineduc.gob.gt</t>
  </si>
  <si>
    <t>No cuenta con correo insticuional</t>
  </si>
  <si>
    <t>MACVDELEON@region5.mineduc.edu.gt.</t>
  </si>
  <si>
    <t>ggpperez@mineduc.gob.gt</t>
  </si>
  <si>
    <t>MALMGARCIA13@region5.mineduc.edu.gt</t>
  </si>
  <si>
    <t>MASMRAMIREZ3@region5.mineduc.edu.gt</t>
  </si>
  <si>
    <t>fdeleon@mineduc.gob.gt</t>
  </si>
  <si>
    <t>abautista@mineduc.gob.gt</t>
  </si>
  <si>
    <t>MAJCSALVADOR1@region5.mineduc.edu.gt</t>
  </si>
  <si>
    <t>DANY OLINDA MORALEZ VELASQUEZ</t>
  </si>
  <si>
    <t>ENRIQUE MOISES MEJIA MENDEZ</t>
  </si>
  <si>
    <t>MARAFUENTES3@region5.mineduc.edu.gt</t>
  </si>
  <si>
    <t>YASMIN VERENISSE MÉRIDA LÓPEZ</t>
  </si>
  <si>
    <t>MAYVMERIDA1@region5.mineduc.edu.gt</t>
  </si>
  <si>
    <t xml:space="preserve">ELIAZAR SAMUEL PABLO SALIC </t>
  </si>
  <si>
    <t>MAESPABLO2@región5.mineduc.edu.gt</t>
  </si>
  <si>
    <t>LUDWIN ONELIO MIRANDA BAUTISTA</t>
  </si>
  <si>
    <t>MALOMIRANDA1@region5.mineduc.edu.gt</t>
  </si>
  <si>
    <t>PEDRO ANTONIO DE LEON ALVAREZ</t>
  </si>
  <si>
    <t>MARVIN DE JESÚS GONZÁLEZ MAZARIEGOS</t>
  </si>
  <si>
    <t>MAHJSOSA1@region5.mineduc.edu.gt</t>
  </si>
  <si>
    <t xml:space="preserve">ROCÍO MASSIEL ESCOBAR ARRIOLA </t>
  </si>
  <si>
    <t xml:space="preserve">AXEL ADOLFO GUEVARA MARTINEZ </t>
  </si>
  <si>
    <t>MAAAGUEVARA3@region5.mineduc.edu.gt</t>
  </si>
  <si>
    <t>ARELIS VICTORINA BAUTISA GARCÍA</t>
  </si>
  <si>
    <t xml:space="preserve">NO CUENTA CON CORREO </t>
  </si>
  <si>
    <t>SOLOLÁ</t>
  </si>
  <si>
    <t>MAJBNATARENO1@region5.mineduc.edu.gt</t>
  </si>
  <si>
    <t>MAREAGUILAR1@region5.mineduc.edu.gt</t>
  </si>
  <si>
    <t>fredy.melecio.ortiz.alejandro@mineduc.edu.gt</t>
  </si>
  <si>
    <t>roly.felipe.gonon.castillo@mineduc.edu.gt</t>
  </si>
  <si>
    <t>MADAMEJIA4@region5.mineduc.edu.gt</t>
  </si>
  <si>
    <t>MAKEHERWING1@region5.mineduc.edu.gt</t>
  </si>
  <si>
    <t>juan.carlos.maldonado.puac@mineduc.edu.gt</t>
  </si>
  <si>
    <t>MACEALVARADO2@region5.mineduc.edu.gt</t>
  </si>
  <si>
    <t>MAMADOMINGUEZ5@region5.mineduc.edu.gt</t>
  </si>
  <si>
    <t>MADMEJIA4@region5.mineduc.edu.gt</t>
  </si>
  <si>
    <t>debora.jael.lopez.recinos@mineduc.edu.gt</t>
  </si>
  <si>
    <t>merari.elisama.samayoa.barrios@mineduc.edu.gt</t>
  </si>
  <si>
    <t>MABOA1@region5.mineduc.edu.gt</t>
  </si>
  <si>
    <t>MAEACHAPETON1@region5.mineduc.edu.gt</t>
  </si>
  <si>
    <t>managomez3@region5.mineduc.edu.gt</t>
  </si>
  <si>
    <t>oliver.leonel.deleon.porres@mineduc.edu.gt</t>
  </si>
  <si>
    <t>MAWELOPEZ5@region5.mineduc.edu.gt</t>
  </si>
  <si>
    <t>maria.delrosario.mis.sioc@mineduc.edu.gt</t>
  </si>
  <si>
    <t>MARECHAPETON1@region5.mineduc.edu.gt</t>
  </si>
  <si>
    <t>MAESLOPEZ9@region5.mineduc.edu.gt</t>
  </si>
  <si>
    <t>MALACIFUENTES4@region5.mineduc.edu.gt</t>
  </si>
  <si>
    <t>douglas.jonatan.ortiz.xum@mineduc.edu.gt</t>
  </si>
  <si>
    <t>neemesi.analy.estrada.calderon@mineduc.edu.gt</t>
  </si>
  <si>
    <t>MACEAJCAC1@region5.mineduc.edu.gt</t>
  </si>
  <si>
    <t>MACHXON1@region5.mineduc.edu.gt</t>
  </si>
  <si>
    <t>MADECHIQUIVAL1@region5.mineduc.edu.gt</t>
  </si>
  <si>
    <t>MAJAYOJCOM2@region5.mineduc.edu.gt</t>
  </si>
  <si>
    <t>MAMATZINA1@region5.mineduc.edu.gt</t>
  </si>
  <si>
    <t>MAJCAJCAC1@region5.mineduc.edu.gt</t>
  </si>
  <si>
    <t>MAFIXTOS2@region5.mineduc.edu.gt</t>
  </si>
  <si>
    <t>MAJCTZAJ1@region5.mineduc.edu.gt</t>
  </si>
  <si>
    <t>MAMYCABRERA1@region5.mineduc.edu.gt</t>
  </si>
  <si>
    <t>MAMMIXBALAN1@region5.mineduc.edu.gt</t>
  </si>
  <si>
    <t>yoseline.suliana.garcia.merida@mineduc.edu.gt</t>
  </si>
  <si>
    <t>MACJCORONADO1@region5.mineduc.edu.gt</t>
  </si>
  <si>
    <t>MAMDCASTANEDA1@region5.mineduc.edu.gt</t>
  </si>
  <si>
    <t>MAMRENDON1@region5.mineduc.edu.gt</t>
  </si>
  <si>
    <t>dominga.hernandezperez@mineduc.edu.gt</t>
  </si>
  <si>
    <t>angela.maria.ajmac.raxtun.rodriguez@mineduc.edu.gt</t>
  </si>
  <si>
    <t>brenda.lorena.caixon.raxtun@mineduc.edu.gt</t>
  </si>
  <si>
    <t>MAMEHOFFENS1@region5.mineduc.edu.gt</t>
  </si>
  <si>
    <t>MAJCALVARADO1@region5.mineduc.edu.gt</t>
  </si>
  <si>
    <t>MAORRUIZ1@region5.mineduc.edu.gt</t>
  </si>
  <si>
    <t>santos.reyes.chavac@mineduc.edu.gt</t>
  </si>
  <si>
    <t>JORGE RUBEN DE LEÓN AJMAC</t>
  </si>
  <si>
    <t>MAJRDELEON4@region5.mineduc.edu.gt</t>
  </si>
  <si>
    <t>MALNGARCIA5@region5.mineduc.edu.gt</t>
  </si>
  <si>
    <t>efrain.rodriguez.cos@mineduc.edu.gt</t>
  </si>
  <si>
    <t>MAWNAVAS1@region5.mineduc.edu.gt</t>
  </si>
  <si>
    <t>MATBURRUTIA1@region5.mineduc.edu.gt</t>
  </si>
  <si>
    <t>MAOECIFUENTES1@region5.mineduc.edu.gt</t>
  </si>
  <si>
    <t>MAMGORTIZ3@region5.mineduc.edu.gt</t>
  </si>
  <si>
    <t>mcgalindo@mineduc.gob.gt</t>
  </si>
  <si>
    <t xml:space="preserve">VICTOR ROSENDO PACHÉCO HERNANDEZ </t>
  </si>
  <si>
    <t>TOTONICAPÁN</t>
  </si>
  <si>
    <t>ALEX HEBER PAR TUMAX</t>
  </si>
  <si>
    <t xml:space="preserve">TOTONICAPÁN </t>
  </si>
  <si>
    <t xml:space="preserve">GUILLERMO ALBERTO YAX VELASQUEZ </t>
  </si>
  <si>
    <t xml:space="preserve">HEBER ESTUARDO CANIZ CHOZ </t>
  </si>
  <si>
    <t xml:space="preserve">EDWIN MIGDAEL ZACARIAS CALEL PELICÓ </t>
  </si>
  <si>
    <t xml:space="preserve">JOSÉ PEDRO CASTRO GARCÍA </t>
  </si>
  <si>
    <t>EDDSON WUILBERTO XICAY OROZCO</t>
  </si>
  <si>
    <t>TOTONICAPAN</t>
  </si>
  <si>
    <t xml:space="preserve">ZOILY GUADALUPE CASTRO TZIC </t>
  </si>
  <si>
    <t>JUANA FIDELINA VELASQUEZ ALVARADO</t>
  </si>
  <si>
    <t>BRENDY TOMASA CHACLÁN TZOC</t>
  </si>
  <si>
    <t xml:space="preserve">LUIS ANTONIO GARCÍA GUTIÉRREZ </t>
  </si>
  <si>
    <t xml:space="preserve">CARMEN LILIANA YAX GUTIÉRREZ </t>
  </si>
  <si>
    <t xml:space="preserve">JUAN JOSÉ ROSALES GARCÍA </t>
  </si>
  <si>
    <t xml:space="preserve">TOTONICAPAN </t>
  </si>
  <si>
    <t>MARVIN ENRIQUE PÚ GARCÍA</t>
  </si>
  <si>
    <t xml:space="preserve">ADONIS ANSELMO AJPOP CUYUCH </t>
  </si>
  <si>
    <t>JORGE LUIS BATZ BAQUIAX</t>
  </si>
  <si>
    <t xml:space="preserve">WELINTON EMMANUEL LÓPEZ TALÉ </t>
  </si>
  <si>
    <t xml:space="preserve">YESENIA ALEJANDRA HERRERA VELÁSQUEZ </t>
  </si>
  <si>
    <t xml:space="preserve">CARLOS ANGEL GARCÍA GUTIÉRREZ </t>
  </si>
  <si>
    <t xml:space="preserve">NOÉ PEDRO GUTIÉRREZ VÁSQUEZ </t>
  </si>
  <si>
    <t xml:space="preserve">JULIO CÉSAR GUINEA </t>
  </si>
  <si>
    <t>JOSÉ CAMILO YAX AJPACAJÁ</t>
  </si>
  <si>
    <t xml:space="preserve">TOTONICAPÁN. </t>
  </si>
  <si>
    <t xml:space="preserve">MIGUEL ANTONIO AJUCUM LÓPEZ </t>
  </si>
  <si>
    <t xml:space="preserve">EDWIN SALOMÓN TZOC VELASQUEZ </t>
  </si>
  <si>
    <t xml:space="preserve">CLAUDIA FELICIANA CHAMPET HERRERA </t>
  </si>
  <si>
    <t xml:space="preserve">MARÍA VICTORIA XURUC RÍOS </t>
  </si>
  <si>
    <t xml:space="preserve">JOSÉ ROCAEL XURUC TUMAX </t>
  </si>
  <si>
    <t xml:space="preserve">JOSÉ MARVIN ESTUARDO PÚ POL </t>
  </si>
  <si>
    <t>ABNER ABIMAEL AMBROCIO ZÁRATE</t>
  </si>
  <si>
    <t xml:space="preserve">HILARIO FELIPE GARCÍA GUTIÉRREZ </t>
  </si>
  <si>
    <t xml:space="preserve">JOSÉ GERMAN GARCÍA PACHECO </t>
  </si>
  <si>
    <t xml:space="preserve">ALFONSO FRANCISCO ORDÓÑEZ AGUILAR </t>
  </si>
  <si>
    <t xml:space="preserve">HILDA MARICELA CHACLÁN TZOC </t>
  </si>
  <si>
    <t>CARLOS EMILIO BULUX TÍU</t>
  </si>
  <si>
    <t xml:space="preserve">DIEGO JOAB CHACLÁN AVILA </t>
  </si>
  <si>
    <t>ALEXANDER BENJAMIN ANDRADE ESCOBAR</t>
  </si>
  <si>
    <t xml:space="preserve">RODOLFO SEVERIANO TORRES ALVARADO </t>
  </si>
  <si>
    <t>EDGAR XILOJ ITZEP</t>
  </si>
  <si>
    <t xml:space="preserve">ARDANY JORAM CHACLÁN AVILA </t>
  </si>
  <si>
    <t xml:space="preserve">EDUARDO ISMAEL GARCÍA JUÁREZ </t>
  </si>
  <si>
    <t>EVELYN CAROLINA TZUNÚN TUMAX</t>
  </si>
  <si>
    <t xml:space="preserve">ALBA CAROLINA XURUC BELTRÁN </t>
  </si>
  <si>
    <t xml:space="preserve">MÉLANIE ALBERTINA LAJPOP ABAC </t>
  </si>
  <si>
    <t xml:space="preserve">RODRIGO SANTIAGO TZOC VELASQUEZ </t>
  </si>
  <si>
    <t xml:space="preserve">MARÍA DEL CARMEN HERNÁNDEZ PRETZANTZIN </t>
  </si>
  <si>
    <t xml:space="preserve">EUDELIA DELFINA PÉREZ TZOC </t>
  </si>
  <si>
    <t xml:space="preserve">MILDRED ZUSETH CANIZ CHANAX </t>
  </si>
  <si>
    <t>EDDY GIOVANNY TZIC PACHECO</t>
  </si>
  <si>
    <t>ORESTES JOSE FRANCISCO VEGA DIAZ</t>
  </si>
  <si>
    <t>RODOLFO WILFREDO MENCHÚ TACAM</t>
  </si>
  <si>
    <t xml:space="preserve">JOSE FRANCISCO BULUX GARCIA </t>
  </si>
  <si>
    <t>JUAN MANUEL TZIC SAPÓN</t>
  </si>
  <si>
    <t>ARMANDO RAMIRO VALIENTE MEDRANO</t>
  </si>
  <si>
    <t xml:space="preserve">IRMA WENDY LUCAS MORALES </t>
  </si>
  <si>
    <t xml:space="preserve">VERÓNICA ISABEL PEC SOSA </t>
  </si>
  <si>
    <t xml:space="preserve">JEREMÍAS ESTEBAN TURNIL TUMAX </t>
  </si>
  <si>
    <t>FLORIDALMA CACH SAPÓN</t>
  </si>
  <si>
    <t xml:space="preserve">HUGO MELECIO YAX AJPACAJÁ. </t>
  </si>
  <si>
    <t>HUMBERTO 4NCARNACIÓN GUINEA GARCIA</t>
  </si>
  <si>
    <t xml:space="preserve">DANIEL ANTONIO TALÉ TZOC </t>
  </si>
  <si>
    <t xml:space="preserve">JUANA MERCEDES GUINEA MEJÍA DE VELÁSQUEZ </t>
  </si>
  <si>
    <t xml:space="preserve">EVELIN MAGALY JUÁREZ JUÁREZ </t>
  </si>
  <si>
    <t xml:space="preserve">ROCAEL PÉREZ VICENTE </t>
  </si>
  <si>
    <t>JOSÉ DONALD AJPACAJÁ CHAVALOC.</t>
  </si>
  <si>
    <t xml:space="preserve">ADOLFO MANUEL CASTRO RAMÍREZ </t>
  </si>
  <si>
    <t xml:space="preserve">ANA VICTORIA CHACLÁN BATZ </t>
  </si>
  <si>
    <t>BIANCA PAMELA CHUN TZARAX</t>
  </si>
  <si>
    <t>ABRAHAM EDUARDO MAZARIEGOS VICENTE</t>
  </si>
  <si>
    <t xml:space="preserve">FEDERICO BERNABÉ PUAC PUAC </t>
  </si>
  <si>
    <t xml:space="preserve">ANDREA LETICIA VELÁSQUEZ VICENTE DE VICENTE </t>
  </si>
  <si>
    <t xml:space="preserve">PABLO AMBROCIO AJIN CACH </t>
  </si>
  <si>
    <t xml:space="preserve">JOSÉ LUIS CANO VELÁSQUEZ </t>
  </si>
  <si>
    <t xml:space="preserve">LÁZARO BARTOLOMÉ BATZ GARCÍA </t>
  </si>
  <si>
    <t xml:space="preserve">SELVYN AROLDO GONZÁLEZ HERNÁNDEZ </t>
  </si>
  <si>
    <t xml:space="preserve">SELVYN ERNESTO VICENTE ALVAREZ </t>
  </si>
  <si>
    <t>MELITÓN HERIBERTO GARCÍA TAX</t>
  </si>
  <si>
    <t>SANTOS SAMUEL HERNÁNDEZ MALDONADO</t>
  </si>
  <si>
    <t>JESÚS FRANCISCO BATZ YAX</t>
  </si>
  <si>
    <t>NANCY ELIZABETH RAMÍREZ REYES</t>
  </si>
  <si>
    <t>ZACAPA</t>
  </si>
  <si>
    <t>EVERALDO HERNÁNDEZ DE LA CRUZ</t>
  </si>
  <si>
    <t>EHERNANDEZC@MINEDUC.GOB.GT</t>
  </si>
  <si>
    <t xml:space="preserve">ERICK ORLANDO MORALES ORTIGOZA </t>
  </si>
  <si>
    <t xml:space="preserve">EORM ALDEA AJAXÁ </t>
  </si>
  <si>
    <t xml:space="preserve">EDGAR IVAN CASTILLO WONG </t>
  </si>
  <si>
    <t>ESCUELA OFICIAL RURAL MIXTA CASERIO LA CUCHILLA</t>
  </si>
  <si>
    <t xml:space="preserve">JUAN DANIEL TIPAZ MAZARIEGOS </t>
  </si>
  <si>
    <t xml:space="preserve">E.O.R.M CANTÓN DOLORES, EL ASINTAL RETALHULEU </t>
  </si>
  <si>
    <t xml:space="preserve">EORM CANTON CENTRO </t>
  </si>
  <si>
    <t>MIRIAM ANELLY CARDONA BARILLAS</t>
  </si>
  <si>
    <t>E ORM ALDEA SIBANA</t>
  </si>
  <si>
    <t xml:space="preserve">EOUM JV EL ASINTAL RETALHULEU </t>
  </si>
  <si>
    <t xml:space="preserve">IRAIRA VERENICE LEIVA SALGADO </t>
  </si>
  <si>
    <t>ESCUELA OFICIAL URBANA MIXTA NO2. J.M</t>
  </si>
  <si>
    <t xml:space="preserve">EDNA ISELA MORALES FUENTES </t>
  </si>
  <si>
    <t xml:space="preserve">EOUM. TIPO FEDERACIÓN RUBÉN VILLAGRÁN PAÚL J.M RETALHULEU </t>
  </si>
  <si>
    <t xml:space="preserve">INÉS MARIBEL DE LEÓN ARDÓN </t>
  </si>
  <si>
    <t xml:space="preserve">ESCUELA OFICIAL RURAL MIXTA HERMAN RAÚL SANCHEZ LOPEZ </t>
  </si>
  <si>
    <t xml:space="preserve">JOSÉ LEONARDO CRISTÓBAL GARCIA </t>
  </si>
  <si>
    <t>EOUM NO. 1</t>
  </si>
  <si>
    <t xml:space="preserve">ESCUELA OFICIAL RURAL MIXTA CANTON DOLORES </t>
  </si>
  <si>
    <t xml:space="preserve">ELBA LETICIA DE LEÓN ENRÍQUEZ </t>
  </si>
  <si>
    <t xml:space="preserve">EORM PROF JUAN ALBERTO RANGEL GALINDO </t>
  </si>
  <si>
    <t>GUIDO ALEJANDRO CHAVEZ NUÑEZ</t>
  </si>
  <si>
    <t>ESCUELA OFICIAL RURAL MIXTA REGIONAL</t>
  </si>
  <si>
    <t xml:space="preserve">JOSE ALEJANDRO REYES JACOBO </t>
  </si>
  <si>
    <t>ESCUELA RURAL MIXTA SECTOR SUR EL SIBANA</t>
  </si>
  <si>
    <t>ILCI MIGDALIA MÁS PEREZ</t>
  </si>
  <si>
    <t>ESCUELA OFICIAL RURAL MIXTA  ALDEA EL TULATE</t>
  </si>
  <si>
    <t>JAIME ESTUARDO MOLINA OCAMPO</t>
  </si>
  <si>
    <t xml:space="preserve">EORM PROFESOR DAVID SANDOVAL </t>
  </si>
  <si>
    <t>ESCUELA OIFICAL URBANA MIXTA JM SANTA CRUZ MULUA</t>
  </si>
  <si>
    <t>E.O.U.M EL ASINTAL J. M</t>
  </si>
  <si>
    <t xml:space="preserve">SANDRA LETICIA CÁCERES CASTILLO DE OVANDO </t>
  </si>
  <si>
    <t>E. O. U. M. SOLEDAD AYAU</t>
  </si>
  <si>
    <t>SANDRA LETICIA CÁCERES CASTILLO DE OVANDO 3</t>
  </si>
  <si>
    <t>E. O. U. M. DINAMARCA</t>
  </si>
  <si>
    <t>E. O. U. M JORNADA VESPERTINA</t>
  </si>
  <si>
    <t>MADELYN ROCÍO PÉREZ REYES</t>
  </si>
  <si>
    <t>E.O.R.M. BARRIO SAN JOSÉ, J.M.</t>
  </si>
  <si>
    <t>LUCRECIA SONTAY HAZ</t>
  </si>
  <si>
    <t>E.O.U.M.J.M. SAN MARTÍN ZAPOTITLÁN</t>
  </si>
  <si>
    <t>RUDI EDUARDO GARCÍA RODAS</t>
  </si>
  <si>
    <t>EOUM JM SAN MARTÍN ZAPOTITLÁN</t>
  </si>
  <si>
    <t xml:space="preserve">ALLAN JASSIEL ANTON GARCÍA </t>
  </si>
  <si>
    <t xml:space="preserve">EORM COLONIA SANTA ELENA </t>
  </si>
  <si>
    <t xml:space="preserve">FLOR DE MARÍA BATRES RODAS </t>
  </si>
  <si>
    <t xml:space="preserve">ESCUELA OFICIAL RURAL MIXTA RECUERDO DE PÉREZ </t>
  </si>
  <si>
    <t>EOUM RUBÉB VILLAGRÁN PAÚLJ.V.</t>
  </si>
  <si>
    <t>BAYRON OSWALDO ORDOÑEZ CANIZ</t>
  </si>
  <si>
    <t>BYRON RENÉ MÉNDEZ VÁSQUEZ</t>
  </si>
  <si>
    <t>EDGAR ERNESTO FUENTES OROZCO</t>
  </si>
  <si>
    <t>FLOR DE MARÍA ADELAIDA OROZCO MEJÍA</t>
  </si>
  <si>
    <t>FREDY MIGUEL CAMPOSECO MONTEJO</t>
  </si>
  <si>
    <t>FRYEDA VERÓNICA VILLEGAS PALACIOS</t>
  </si>
  <si>
    <t>MARIO AMÍLCAR PALMA LÓPEZ</t>
  </si>
  <si>
    <t>MARVIN ABRAHAM CAB PAAU</t>
  </si>
  <si>
    <t>MARÍA DEL CARMEN GALINDO EGUIZABAL</t>
  </si>
  <si>
    <t>MIGUEL ANGEL ARMAS ROCHA</t>
  </si>
  <si>
    <t>NIDYA GUISSELLA RECOPALCHI VANEGAS</t>
  </si>
  <si>
    <t>ngrecopalchi@mineduc.gob.gt</t>
  </si>
  <si>
    <t>rvelasquez@mineduc.gob.gt</t>
  </si>
  <si>
    <t>YESENIA MARISELA PALMIRA GÓMEZ</t>
  </si>
  <si>
    <t>JUTIAPA</t>
  </si>
  <si>
    <t>GUATEMALA SUR</t>
  </si>
  <si>
    <t>GUATEMALA OCCIDENTE</t>
  </si>
  <si>
    <t>EL PROGRESO</t>
  </si>
  <si>
    <t>RETALHULEU</t>
  </si>
  <si>
    <t>SANTA ROSA</t>
  </si>
  <si>
    <t>JOSE ALFREDO RIVERA JIMENEZ</t>
  </si>
  <si>
    <t xml:space="preserve">CHIQUIMULA </t>
  </si>
  <si>
    <t>MARIA OLGA LOPEZ HERNANDEZ</t>
  </si>
  <si>
    <t>ROBERTO CARLOS OROZCO MEJIA</t>
  </si>
  <si>
    <t>MARIA ISABEL SUNUC GUZMAN</t>
  </si>
  <si>
    <t>VICTOR HUGO LOSSI ZAPETA</t>
  </si>
  <si>
    <t>JOHANN LESTER AGUIRRE ROSIL</t>
  </si>
  <si>
    <t>ROCIO EUGENIA ORELLANA LORENZANA</t>
  </si>
  <si>
    <t>JUAN JOSE ROSADO RECINOS</t>
  </si>
  <si>
    <t>ELBA LUCRECIA CHACÓN CORDÓN</t>
  </si>
  <si>
    <t>MARVIN EMILIO HERNANDEZ XEC</t>
  </si>
  <si>
    <t>ESTUARDO DE JESUS DE LEON URIZAR</t>
  </si>
  <si>
    <t>JUAN MANUEL RAMOS PEREZ</t>
  </si>
  <si>
    <t>LUIS ALFREDO FOLGAR ROMERO</t>
  </si>
  <si>
    <t xml:space="preserve">lfolgar@mineduc.gob.gt     </t>
  </si>
  <si>
    <t>FRANCISCO JOSE DE LEON BARRIOS</t>
  </si>
  <si>
    <t>ELDER JOEL ROMERO MORATAYA</t>
  </si>
  <si>
    <t>ejromero@mineduc.gob.gt</t>
  </si>
  <si>
    <t>BYRON ALEXANDER BLANCO MOGOLLON</t>
  </si>
  <si>
    <t>JUSTO RUFINO GARCIA GUZMAN</t>
  </si>
  <si>
    <t>BASILIO NICOLAS YAX TAX</t>
  </si>
  <si>
    <t>NANCY ELIZABETH RAMIREZ REYES</t>
  </si>
  <si>
    <t>lordonez@mineduc.gob.gt</t>
  </si>
  <si>
    <t xml:space="preserve">LIDIA JULIETA ORDOÑEZ AVILA DE DE LEON </t>
  </si>
  <si>
    <t>2319-6800 Ext. 1152</t>
  </si>
  <si>
    <t>MAOGSUCUC1@region1.mineduc.edu.gt</t>
  </si>
  <si>
    <t>5698-3710</t>
  </si>
  <si>
    <t>adaanaychim@hotmail.com</t>
  </si>
  <si>
    <t>5981-6074</t>
  </si>
  <si>
    <t>5045-9528</t>
  </si>
  <si>
    <t>5407-8265</t>
  </si>
  <si>
    <t>3101-2236</t>
  </si>
  <si>
    <t>5574-3136</t>
  </si>
  <si>
    <t>5789-5612</t>
  </si>
  <si>
    <t>4686-2045</t>
  </si>
  <si>
    <t>3074-8898</t>
  </si>
  <si>
    <t>mancitalan@region3.mineduc.edu.gt</t>
  </si>
  <si>
    <t>5118-9288</t>
  </si>
  <si>
    <t>brau41731@gmail.com</t>
  </si>
  <si>
    <t>5514-6909</t>
  </si>
  <si>
    <t>3655-6702</t>
  </si>
  <si>
    <t>4118-1364</t>
  </si>
  <si>
    <t>5012-1403</t>
  </si>
  <si>
    <t>3513-0807</t>
  </si>
  <si>
    <t>4444-5287</t>
  </si>
  <si>
    <t>4217-8073</t>
  </si>
  <si>
    <t>4022-7014</t>
  </si>
  <si>
    <t>4710-1813</t>
  </si>
  <si>
    <t>5835-1952</t>
  </si>
  <si>
    <t>5690-6861</t>
  </si>
  <si>
    <t>elvinjacob2011@hotmail.com</t>
  </si>
  <si>
    <t>7767-2797</t>
  </si>
  <si>
    <t>5443-1914</t>
  </si>
  <si>
    <t>5967-1858</t>
  </si>
  <si>
    <t>5328-4258</t>
  </si>
  <si>
    <t>felipevasquez08@hotmail.com</t>
  </si>
  <si>
    <t>3490-1661</t>
  </si>
  <si>
    <t>fi.gui1@hotmail.com</t>
  </si>
  <si>
    <t>7761-2303</t>
  </si>
  <si>
    <t>magmmonterroso@region3.mineduc.edu.gt</t>
  </si>
  <si>
    <t>4370-0332</t>
  </si>
  <si>
    <t>35133624-51532434</t>
  </si>
  <si>
    <t>noemisuchi@hotmail.com</t>
  </si>
  <si>
    <t>3138-0730</t>
  </si>
  <si>
    <t>3615-6449</t>
  </si>
  <si>
    <t>chivoxxela@gmail.com</t>
  </si>
  <si>
    <t>5577-8718</t>
  </si>
  <si>
    <t>5951-9378</t>
  </si>
  <si>
    <t>4456-4947</t>
  </si>
  <si>
    <t>3194-1737</t>
  </si>
  <si>
    <t>5202-8185</t>
  </si>
  <si>
    <t>hectorpzalpz@gmail.com</t>
  </si>
  <si>
    <t>3543-4095</t>
  </si>
  <si>
    <t>honoriomazariegos25@gmail.com</t>
  </si>
  <si>
    <t>3372-5699</t>
  </si>
  <si>
    <t>5514-0962</t>
  </si>
  <si>
    <t>5987-3382</t>
  </si>
  <si>
    <t>5113-4965</t>
  </si>
  <si>
    <t>5835-3696</t>
  </si>
  <si>
    <t>jersonpar24@hotmail.com</t>
  </si>
  <si>
    <t>5945-1773</t>
  </si>
  <si>
    <t>4114-8051</t>
  </si>
  <si>
    <t>5414-3431</t>
  </si>
  <si>
    <t>4715-9554</t>
  </si>
  <si>
    <t>4534-7387</t>
  </si>
  <si>
    <t>juan.dedios.cano.deleon@mineduc.edu.gt</t>
  </si>
  <si>
    <t>5286-2529</t>
  </si>
  <si>
    <t>3007-4328</t>
  </si>
  <si>
    <t>4673-2945</t>
  </si>
  <si>
    <t xml:space="preserve">juanfrasarat71@gmail.com </t>
  </si>
  <si>
    <t>5462-6556</t>
  </si>
  <si>
    <t>juanrocabrera635@gmail.com</t>
  </si>
  <si>
    <t>5691-1877</t>
  </si>
  <si>
    <t>karenrojita17@gmail.com</t>
  </si>
  <si>
    <t>4445-8353</t>
  </si>
  <si>
    <t>5590-0052</t>
  </si>
  <si>
    <t>ninethixquiac@gmail.com</t>
  </si>
  <si>
    <t>4557-8625</t>
  </si>
  <si>
    <t>4112-3821</t>
  </si>
  <si>
    <t>melydiaz021@gmail.com</t>
  </si>
  <si>
    <t>4043-6108</t>
  </si>
  <si>
    <t>5413-1653</t>
  </si>
  <si>
    <t>5979-3171</t>
  </si>
  <si>
    <t>5115-2991</t>
  </si>
  <si>
    <t>4478-5589</t>
  </si>
  <si>
    <t>perezpaz15@gmail.com</t>
  </si>
  <si>
    <t>5118-9289</t>
  </si>
  <si>
    <t>5859-1149</t>
  </si>
  <si>
    <t>5021-1016</t>
  </si>
  <si>
    <t>5560-0287</t>
  </si>
  <si>
    <t>4281-1768</t>
  </si>
  <si>
    <t>5479-6654</t>
  </si>
  <si>
    <t>5575-8304</t>
  </si>
  <si>
    <t>4581-2006</t>
  </si>
  <si>
    <t>osmanivan77chiguichonmaldonado@gmail.com</t>
  </si>
  <si>
    <t>5699-3138</t>
  </si>
  <si>
    <t>5958-9123</t>
  </si>
  <si>
    <t>4707-2429</t>
  </si>
  <si>
    <t>5619-8700</t>
  </si>
  <si>
    <t>2474-4890</t>
  </si>
  <si>
    <t>reduadomcotom@gmail.com</t>
  </si>
  <si>
    <t>5315-7536</t>
  </si>
  <si>
    <t>alvaradojoshuajesus@gmail.com</t>
  </si>
  <si>
    <t>5066-0023</t>
  </si>
  <si>
    <t>roabi65@gmail.com</t>
  </si>
  <si>
    <t>5592-4344</t>
  </si>
  <si>
    <t>5444-9603</t>
  </si>
  <si>
    <t>3816-4151</t>
  </si>
  <si>
    <t>4843-9447</t>
  </si>
  <si>
    <t>rosnehemiasrios@gmail.com</t>
  </si>
  <si>
    <t>5319-5256</t>
  </si>
  <si>
    <t>gabymary9@gmail.com</t>
  </si>
  <si>
    <t>3286-1596</t>
  </si>
  <si>
    <t>pc7alfredo@yahoo.com</t>
  </si>
  <si>
    <t>5254-1483</t>
  </si>
  <si>
    <t>maryklex7@gmail.com</t>
  </si>
  <si>
    <t>5022-0648</t>
  </si>
  <si>
    <t>5996-0343</t>
  </si>
  <si>
    <t>4893-9702</t>
  </si>
  <si>
    <t>vicomef83@hotmail.com</t>
  </si>
  <si>
    <t>4982-8406</t>
  </si>
  <si>
    <t>4360-1895</t>
  </si>
  <si>
    <t>5468-2773</t>
  </si>
  <si>
    <t>4058-2986</t>
  </si>
  <si>
    <t>wrnrctc@gmail.com</t>
  </si>
  <si>
    <t>4917-0804</t>
  </si>
  <si>
    <t>4115-9704</t>
  </si>
  <si>
    <t>gon_estuardo@hotmail.com</t>
  </si>
  <si>
    <t>5584-0492</t>
  </si>
  <si>
    <t>5836-5460</t>
  </si>
  <si>
    <t>yrosmerysoto@gmail.com</t>
  </si>
  <si>
    <t>5135-7106</t>
  </si>
  <si>
    <t>zabdihuzai@hotmail.com</t>
  </si>
  <si>
    <t>3004-8979</t>
  </si>
  <si>
    <t>zulye1322@gmail.com</t>
  </si>
  <si>
    <t>4872-7728</t>
  </si>
  <si>
    <t>villatoroc483@gmail.com</t>
  </si>
  <si>
    <t>4606-2496</t>
  </si>
  <si>
    <t>albhaniaperez@gmail.com</t>
  </si>
  <si>
    <t>4113-0102</t>
  </si>
  <si>
    <t>Joseadolf8a01@hotmail.com</t>
  </si>
  <si>
    <t>5123-6731</t>
  </si>
  <si>
    <t>no_lan1991@hotmail.com</t>
  </si>
  <si>
    <t>4107-8308</t>
  </si>
  <si>
    <t>5635-1300</t>
  </si>
  <si>
    <t>uriascoyoy19@gmail.com</t>
  </si>
  <si>
    <t>5057-2542</t>
  </si>
  <si>
    <t>yadher@hotmail.com</t>
  </si>
  <si>
    <t>4502-0468</t>
  </si>
  <si>
    <t>acabalyennifer@gmail.com</t>
  </si>
  <si>
    <t>4626-5937</t>
  </si>
  <si>
    <t>guadalupemazariegos6@gmail.com</t>
  </si>
  <si>
    <t>4737-8327</t>
  </si>
  <si>
    <t>5627-3799</t>
  </si>
  <si>
    <t>jesidevaldez@gmail.com</t>
  </si>
  <si>
    <t>4159-3846</t>
  </si>
  <si>
    <t>estuardoair@gmail.com</t>
  </si>
  <si>
    <t>4769-1551</t>
  </si>
  <si>
    <t>4132-4422</t>
  </si>
  <si>
    <t>jossmazza83@gmail.com</t>
  </si>
  <si>
    <t>4284-7380</t>
  </si>
  <si>
    <t>4544-9500</t>
  </si>
  <si>
    <t>chicomisterioso_07@hotmail.com</t>
  </si>
  <si>
    <t>5471-5741</t>
  </si>
  <si>
    <t>monitopilaspues18@gmail.com</t>
  </si>
  <si>
    <t>5597-3953</t>
  </si>
  <si>
    <t>sergiocastaneda4108814@gmail.com</t>
  </si>
  <si>
    <t>4106-3449</t>
  </si>
  <si>
    <t>3298-2026</t>
  </si>
  <si>
    <t xml:space="preserve">No cuenta con correo </t>
  </si>
  <si>
    <t>DANIEL ELÍ CABRERA ORDÓÑEZ</t>
  </si>
  <si>
    <t>OSCAR LEONEL CHIQUÍN ORTÍZ</t>
  </si>
  <si>
    <t>DORIAN UBALDO ENRIQUEZ</t>
  </si>
  <si>
    <t>EBER ARGELIO CIFUENTES CABRERA</t>
  </si>
  <si>
    <t>MAYNOR  ESTUARDO MORALES  PIEDRASANTA</t>
  </si>
  <si>
    <t>OSMAN  CHIGUICHON MALDONADO</t>
  </si>
  <si>
    <t>ROCANA ALVARADO IZARA</t>
  </si>
  <si>
    <t xml:space="preserve">SILVIA  MARIBEL VILLAGRÉZ  LÓPEZ </t>
  </si>
  <si>
    <t>VICTOR ELIAS  OROZCO MONTERROSO</t>
  </si>
  <si>
    <t>URÍAS   JOVED  COYOY IXCOY</t>
  </si>
  <si>
    <t>QUETZALTENANGO/EL PALAMAR</t>
  </si>
  <si>
    <t xml:space="preserve"> CHIQUIMULA</t>
  </si>
  <si>
    <t>CHIQUIMUILA</t>
  </si>
  <si>
    <t xml:space="preserve"> CHIQUIMULA </t>
  </si>
  <si>
    <t>EDGAR ESTUARDO RODRIGUEZ LÓPEZ</t>
  </si>
  <si>
    <t>eerodriguez@mineduc.gob.gt</t>
  </si>
  <si>
    <t xml:space="preserve">COORDINACIÓN EXTRACURRICULAR </t>
  </si>
  <si>
    <t xml:space="preserve">GUSTAVO ADOLFO  GONZALEZ HERNÁNDEZ </t>
  </si>
  <si>
    <t>HORACIO FRANCISCO ARDICES NAVAS</t>
  </si>
  <si>
    <t xml:space="preserve">aitzep@mineduc.gob.gt                            </t>
  </si>
  <si>
    <t xml:space="preserve">jfuentes@mineduc.gob.gt, </t>
  </si>
  <si>
    <t xml:space="preserve">  fdleon@mineduc.gob.gt</t>
  </si>
  <si>
    <t xml:space="preserve">jrgarcia@mineduc.gob.gt, </t>
  </si>
  <si>
    <t xml:space="preserve">ESCUINTLA </t>
  </si>
  <si>
    <t xml:space="preserve">GUATE. SUR </t>
  </si>
  <si>
    <t>GUATE. NORTE</t>
  </si>
  <si>
    <t>GUATE. OCCIDENTE</t>
  </si>
  <si>
    <t>GUATE. ORIENTE</t>
  </si>
  <si>
    <t xml:space="preserve">PETÉN </t>
  </si>
  <si>
    <t>PROGRESO</t>
  </si>
  <si>
    <t xml:space="preserve">QUETZALTENANGO </t>
  </si>
  <si>
    <t>QUICHÉ</t>
  </si>
  <si>
    <t>TOTONICAPÀN</t>
  </si>
  <si>
    <t>HENRY XALPOT QUIEJ</t>
  </si>
  <si>
    <r>
      <t xml:space="preserve">CARLOS </t>
    </r>
    <r>
      <rPr>
        <sz val="10"/>
        <color rgb="FF0A0A0A"/>
        <rFont val="Arial"/>
        <family val="2"/>
      </rPr>
      <t xml:space="preserve">FERNANDO </t>
    </r>
    <r>
      <rPr>
        <sz val="10"/>
        <color rgb="FF0E0E0E"/>
        <rFont val="Arial"/>
        <family val="2"/>
      </rPr>
      <t xml:space="preserve">JIMENEZ </t>
    </r>
    <r>
      <rPr>
        <sz val="10"/>
        <color rgb="FF131313"/>
        <rFont val="Arial"/>
        <family val="2"/>
      </rPr>
      <t>DURAN</t>
    </r>
  </si>
  <si>
    <r>
      <t xml:space="preserve">DINO </t>
    </r>
    <r>
      <rPr>
        <sz val="10"/>
        <color rgb="FF1A1A1A"/>
        <rFont val="Arial"/>
        <family val="2"/>
      </rPr>
      <t xml:space="preserve">FABIAN </t>
    </r>
    <r>
      <rPr>
        <sz val="10"/>
        <color rgb="FF070707"/>
        <rFont val="Arial"/>
        <family val="2"/>
      </rPr>
      <t xml:space="preserve">DONADO </t>
    </r>
    <r>
      <rPr>
        <sz val="10"/>
        <color rgb="FF1A1A1A"/>
        <rFont val="Arial"/>
        <family val="2"/>
      </rPr>
      <t>HERNANDEZ</t>
    </r>
  </si>
  <si>
    <r>
      <t xml:space="preserve">ESTEFANIE </t>
    </r>
    <r>
      <rPr>
        <sz val="10"/>
        <color rgb="FF0A0A0A"/>
        <rFont val="Arial"/>
        <family val="2"/>
      </rPr>
      <t xml:space="preserve">LETICIA </t>
    </r>
    <r>
      <rPr>
        <sz val="10"/>
        <color rgb="FF181818"/>
        <rFont val="Arial"/>
        <family val="2"/>
      </rPr>
      <t xml:space="preserve">LOPEZ </t>
    </r>
    <r>
      <rPr>
        <sz val="10"/>
        <color rgb="FF0A0A0A"/>
        <rFont val="Arial"/>
        <family val="2"/>
      </rPr>
      <t>AGUILAR</t>
    </r>
  </si>
  <si>
    <r>
      <t xml:space="preserve">JENNIFER CARMELINA MENDEZ </t>
    </r>
    <r>
      <rPr>
        <sz val="10"/>
        <color rgb="FF0C0C0C"/>
        <rFont val="Arial"/>
        <family val="2"/>
      </rPr>
      <t>MORALES</t>
    </r>
  </si>
  <si>
    <t>DIRECCION GENERAL  DE EDUCACIÓN FÍSICA</t>
  </si>
  <si>
    <t>gagonzalez@mineduc.gob.gt</t>
  </si>
  <si>
    <r>
      <t xml:space="preserve">CARLOS </t>
    </r>
    <r>
      <rPr>
        <sz val="10"/>
        <color rgb="FF000000"/>
        <rFont val="Arial"/>
        <family val="2"/>
      </rPr>
      <t>RIGOBERTO RAMIREZ ROQUE</t>
    </r>
  </si>
  <si>
    <r>
      <t xml:space="preserve">HECTOR </t>
    </r>
    <r>
      <rPr>
        <sz val="10"/>
        <color rgb="FF000000"/>
        <rFont val="Arial"/>
        <family val="2"/>
      </rPr>
      <t xml:space="preserve">AUGUSTO RAMIREZ </t>
    </r>
    <r>
      <rPr>
        <sz val="10"/>
        <color rgb="FF1D1D1D"/>
        <rFont val="Arial"/>
        <family val="2"/>
      </rPr>
      <t xml:space="preserve">Y </t>
    </r>
    <r>
      <rPr>
        <sz val="10"/>
        <color rgb="FF000000"/>
        <rFont val="Arial"/>
        <family val="2"/>
      </rPr>
      <t>RAMIREZ</t>
    </r>
  </si>
  <si>
    <r>
      <t xml:space="preserve">IRMA </t>
    </r>
    <r>
      <rPr>
        <sz val="10"/>
        <color rgb="FF0E0E0E"/>
        <rFont val="Arial"/>
        <family val="2"/>
      </rPr>
      <t xml:space="preserve">MARICELA </t>
    </r>
    <r>
      <rPr>
        <sz val="10"/>
        <color rgb="FF111111"/>
        <rFont val="Arial"/>
        <family val="2"/>
      </rPr>
      <t xml:space="preserve">ORTIZ </t>
    </r>
    <r>
      <rPr>
        <sz val="10"/>
        <color rgb="FF000000"/>
        <rFont val="Arial"/>
        <family val="2"/>
      </rPr>
      <t>MENDEZ</t>
    </r>
  </si>
  <si>
    <r>
      <t xml:space="preserve">JORGE </t>
    </r>
    <r>
      <rPr>
        <sz val="10"/>
        <color rgb="FF080808"/>
        <rFont val="Arial"/>
        <family val="2"/>
      </rPr>
      <t xml:space="preserve">LUIS </t>
    </r>
    <r>
      <rPr>
        <sz val="10"/>
        <color rgb="FF000000"/>
        <rFont val="Arial"/>
        <family val="2"/>
      </rPr>
      <t>GUDIEL MARTINEZ</t>
    </r>
  </si>
  <si>
    <t>AJTZALÁN VDA. DE CASTRO PAULA</t>
  </si>
  <si>
    <t>SERGIO ALFREDO SALAZAR VAIDES</t>
  </si>
  <si>
    <t>rmiranda@mineduc.gob.gt</t>
  </si>
  <si>
    <t>COORDINACION DE RECURSOS HUMANOS</t>
  </si>
  <si>
    <t>mcerna@mineduc.gob.gt</t>
  </si>
  <si>
    <t>MARIO ALFREDO CERNA YANES</t>
  </si>
  <si>
    <t xml:space="preserve">DIRECCION GENERAL </t>
  </si>
  <si>
    <t xml:space="preserve">ROLANDO TECÙ MANUEL </t>
  </si>
  <si>
    <t xml:space="preserve">FRANKLIN ARIEL GARCÍA PÉREZ </t>
  </si>
  <si>
    <t xml:space="preserve">EDNA MARIELA LÓPEZ PACAY </t>
  </si>
  <si>
    <t xml:space="preserve">HAYREL VANESSA OSORIO ZULETA DE CACAO </t>
  </si>
  <si>
    <t xml:space="preserve">JOSÉ ALFONSO REYES VILLATORO </t>
  </si>
  <si>
    <t xml:space="preserve">ANA LUCÍA AGUILAR GARCÍA </t>
  </si>
  <si>
    <t xml:space="preserve">RUTH NATALY CABNAL CHEN </t>
  </si>
  <si>
    <t xml:space="preserve">MILDRED BIBIANA GONZÁLEZ ZAVALA </t>
  </si>
  <si>
    <t>EDGAR EFRAIN BOL CÚ</t>
  </si>
  <si>
    <t xml:space="preserve">BRENDA NINETH LÓPEZ CHÉ </t>
  </si>
  <si>
    <t xml:space="preserve">ELDER TOMÁS ALVARADO LEAL </t>
  </si>
  <si>
    <t xml:space="preserve">HARVEY BRUCE CACAO COY </t>
  </si>
  <si>
    <t xml:space="preserve">DAMARIS MAGNOLIA CORZANTES MACZ </t>
  </si>
  <si>
    <t>JHENIFER LUCIA TOT PAAU</t>
  </si>
  <si>
    <t xml:space="preserve">YONI FRANS CHAVARRIA JUC </t>
  </si>
  <si>
    <t>ROLANDO COC XOL</t>
  </si>
  <si>
    <t>ALTA VERAPAZ/ FRAY BARTOLOME DE LAS CASAS</t>
  </si>
  <si>
    <t>SAMUEL GUC PIZZA</t>
  </si>
  <si>
    <t xml:space="preserve">MARIO RENÉ ARCE HERNÁNDEZ </t>
  </si>
  <si>
    <t>ALTA VERPAZ/ LA TINTA</t>
  </si>
  <si>
    <t xml:space="preserve">RUBIDIO ORLANDO CAL SALÁM </t>
  </si>
  <si>
    <t>ALTA VERAPAZ / SAN CRISTOBAL</t>
  </si>
  <si>
    <t>ARMANDO CARLOS TOC CAL</t>
  </si>
  <si>
    <t>ALMA ROXANA CHOC GUÁ</t>
  </si>
  <si>
    <t xml:space="preserve">HERSON HAROLDO HERNANDEZ SURAM </t>
  </si>
  <si>
    <t>ILSE LORENA CAC CHOC</t>
  </si>
  <si>
    <t xml:space="preserve">SELVIN OMAR CAAL REYES </t>
  </si>
  <si>
    <t>YEMINA NOEMÍ CHEN QUEJ DE JOR</t>
  </si>
  <si>
    <t xml:space="preserve">EUGENIO COJOC GUALIM </t>
  </si>
  <si>
    <t>JARVI IVAN TEYUL POP</t>
  </si>
  <si>
    <t>MARBIN RODOLFO CAAL PA</t>
  </si>
  <si>
    <t>ALTA VERAPAZ / SAN FERNANDO</t>
  </si>
  <si>
    <t>JOAQUINA LEONOR SANDOVAL CONTRERAS</t>
  </si>
  <si>
    <t>EDUARDO  VENANCIO  CUC CHO</t>
  </si>
  <si>
    <t>ALTA VERAPAZ / SAN JUAN CHAMELCO</t>
  </si>
  <si>
    <t>AMILCAR JULIAN TZUL BOTZOC</t>
  </si>
  <si>
    <t xml:space="preserve">JENNER HUMBERTO LÓPEZ PATT </t>
  </si>
  <si>
    <t xml:space="preserve">HUGO PORFIRIO ICO XOL </t>
  </si>
  <si>
    <t>JULIO CÉSAR CUC PACAY</t>
  </si>
  <si>
    <t xml:space="preserve">TOBY DAN QUIM RAMOS </t>
  </si>
  <si>
    <t>ALTA VERAPAZ / SAN JUAN CHAMELCO/ SAN CRISTOBAL</t>
  </si>
  <si>
    <t>OFELIA ANGELINA CAAL PONCE</t>
  </si>
  <si>
    <t>ALTA VERAPAZ / SAN PEDRO CARCHA</t>
  </si>
  <si>
    <t>ESTUARDO FEDERICO PAAU CHOC</t>
  </si>
  <si>
    <t>DONALD OTTONIEL COC TENI</t>
  </si>
  <si>
    <t>CARLOS MYNOR VIDAURRE CHOC</t>
  </si>
  <si>
    <t xml:space="preserve">LORENZO SACUL CUCUL </t>
  </si>
  <si>
    <t xml:space="preserve">JOSÉ DOMINGO TEYUL BOTZOC </t>
  </si>
  <si>
    <t xml:space="preserve">JOSÉ ISAAC BAILÓN PACAY </t>
  </si>
  <si>
    <t>ROMULO OSVALDO CHAMAM CAAL</t>
  </si>
  <si>
    <t xml:space="preserve">HENRY SACUL CUCUL </t>
  </si>
  <si>
    <t xml:space="preserve">MARIANO ERNESTO CHÓ TOT </t>
  </si>
  <si>
    <t xml:space="preserve">JOSÉ ANTONIO COC POP </t>
  </si>
  <si>
    <t>WILDER ALEXANDER MACZ MOŔAN</t>
  </si>
  <si>
    <t>ALTA VERAPAZ / SANTA CRUZ</t>
  </si>
  <si>
    <t>JOSE HUMBERTO PA MACZ</t>
  </si>
  <si>
    <t>WERNER ORLANDO VENTURA MAX</t>
  </si>
  <si>
    <t>OSCAR ARMANDO CHO MEZ</t>
  </si>
  <si>
    <t>LIZARDO HUBALDINO VILLATORO CHAMAN</t>
  </si>
  <si>
    <t>ALTA VERAPAZ / SANTA MARIA CAHABÓN</t>
  </si>
  <si>
    <t xml:space="preserve">IRIS JEANNETTE AQUECHE GÓMEZ </t>
  </si>
  <si>
    <t>ALTA VERAPAZ / TACTIC</t>
  </si>
  <si>
    <t xml:space="preserve">HERBERT DAGOBERTO BARRIENTOS CRUZ </t>
  </si>
  <si>
    <t>ALTA VERAPAZ / TUCURU</t>
  </si>
  <si>
    <t>ORLANDO CUC TOC</t>
  </si>
  <si>
    <t>LESLI LUCRECIA XUM MACZ</t>
  </si>
  <si>
    <t>WILLIAMS ALFONSO CAB PAAU</t>
  </si>
  <si>
    <t>BENJAMIN CHON TUN</t>
  </si>
  <si>
    <t xml:space="preserve">WALTER ESTUARDO LOPEZ RODRIGUEZ </t>
  </si>
  <si>
    <t xml:space="preserve">WERNER ESTUARDO TZUL CATUN </t>
  </si>
  <si>
    <t>WILDER ADOLFO QUIROA PEREIRA</t>
  </si>
  <si>
    <t>MARVIN JOAQUIN AGUSTIN TEYUL</t>
  </si>
  <si>
    <t>BERTA MARIA MENDEZ RODRIGUEZ</t>
  </si>
  <si>
    <t>DANIEL HUMBERTO SOLARES MORALES</t>
  </si>
  <si>
    <t>VICTOR ESTUARDO CAXAJ RODAS</t>
  </si>
  <si>
    <t>CARLOS CHOC CHOC</t>
  </si>
  <si>
    <t>ALTA VERAPAZ/ SEDE TECNICA</t>
  </si>
  <si>
    <t>RICARDO XOL COY</t>
  </si>
  <si>
    <t>ALFREDO POP CAZ</t>
  </si>
  <si>
    <t>MARIO DANIEL CO</t>
  </si>
  <si>
    <t xml:space="preserve">GABRIEL APOLINARIO TECÚ SIERRA </t>
  </si>
  <si>
    <t>ALTA VERAPAZ/ TACTIC</t>
  </si>
  <si>
    <t>BERNABE BEB XOL</t>
  </si>
  <si>
    <t>FREDY ROLANDO BOTZOC CAAL</t>
  </si>
  <si>
    <t>ALTA VERAPAZ / TAMAHÚ</t>
  </si>
  <si>
    <t>FREDY ALEXANDER POP POP</t>
  </si>
  <si>
    <t>ALTA VERAPAZ/ LANQUÍN</t>
  </si>
  <si>
    <t>GUILLERMO CUC TUN</t>
  </si>
  <si>
    <t xml:space="preserve">ALTA VERAPAZ / SAN PEDRO CARCHÁ </t>
  </si>
  <si>
    <t>VITALINO CUC CHO</t>
  </si>
  <si>
    <t>FÉLIX ALEXANDER PACAY PACAY</t>
  </si>
  <si>
    <t>AMILCAR VALEY POP</t>
  </si>
  <si>
    <t>ERIK OTONIEL TIUL TOX</t>
  </si>
  <si>
    <t>NELSON ABIMAEL LEM CALEL</t>
  </si>
  <si>
    <t xml:space="preserve">ALTA VERAPAZ / SAN CRISTOBAL </t>
  </si>
  <si>
    <t>DOUGLAS FRANCISCO POP CAAL</t>
  </si>
  <si>
    <t>FIDELINA XICO ESQUIT</t>
  </si>
  <si>
    <t>INGRID MARIELLY SOLIS NAJARRO</t>
  </si>
  <si>
    <t>SILVIA LORENA GARCIA BARRIOS</t>
  </si>
  <si>
    <t>MASLGARCIA19@region1.mineduc.edu.gt</t>
  </si>
  <si>
    <t>CESAR AUGUSTO BONILLA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</si>
</sst>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.4"/>
      <color theme="1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333333"/>
      <name val="Arial"/>
      <family val="2"/>
    </font>
    <font>
      <sz val="10"/>
      <color rgb="FF202124"/>
      <name val="Arial"/>
      <family val="2"/>
    </font>
    <font>
      <sz val="10"/>
      <color rgb="FF1A1A1A"/>
      <name val="Arial"/>
      <family val="2"/>
    </font>
    <font>
      <sz val="10"/>
      <color rgb="FF0A0A0A"/>
      <name val="Arial"/>
      <family val="2"/>
    </font>
    <font>
      <sz val="10"/>
      <color rgb="FF0E0E0E"/>
      <name val="Arial"/>
      <family val="2"/>
    </font>
    <font>
      <sz val="10"/>
      <color rgb="FF131313"/>
      <name val="Arial"/>
      <family val="2"/>
    </font>
    <font>
      <sz val="10"/>
      <color rgb="FF1D1D1D"/>
      <name val="Arial"/>
      <family val="2"/>
    </font>
    <font>
      <sz val="10"/>
      <color rgb="FF070707"/>
      <name val="Arial"/>
      <family val="2"/>
    </font>
    <font>
      <sz val="10"/>
      <color rgb="FF080808"/>
      <name val="Arial"/>
      <family val="2"/>
    </font>
    <font>
      <sz val="10"/>
      <color rgb="FF181818"/>
      <name val="Arial"/>
      <family val="2"/>
    </font>
    <font>
      <sz val="10"/>
      <color rgb="FF282828"/>
      <name val="Arial"/>
      <family val="2"/>
    </font>
    <font>
      <sz val="10"/>
      <color rgb="FF111111"/>
      <name val="Arial"/>
      <family val="2"/>
    </font>
    <font>
      <sz val="10"/>
      <color rgb="FF0C0C0C"/>
      <name val="Arial"/>
      <family val="2"/>
    </font>
    <font>
      <sz val="10"/>
      <color rgb="FF1C1C1C"/>
      <name val="Arial"/>
      <family val="2"/>
    </font>
    <font>
      <sz val="10"/>
      <color rgb="FF0F243E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2" borderId="0" applyNumberFormat="0" applyBorder="0" applyAlignment="0" applyProtection="0"/>
    <xf numFmtId="0" fontId="8" fillId="0" borderId="0"/>
    <xf numFmtId="0" fontId="4" fillId="0" borderId="0"/>
    <xf numFmtId="0" fontId="10" fillId="0" borderId="0"/>
    <xf numFmtId="0" fontId="10" fillId="0" borderId="0"/>
  </cellStyleXfs>
  <cellXfs count="92">
    <xf numFmtId="0" fontId="0" fillId="0" borderId="0" xfId="0"/>
    <xf numFmtId="1" fontId="11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1" fillId="0" borderId="1" xfId="1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wrapText="1"/>
    </xf>
    <xf numFmtId="0" fontId="13" fillId="0" borderId="1" xfId="1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1" fillId="0" borderId="1" xfId="14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" wrapText="1"/>
    </xf>
    <xf numFmtId="0" fontId="2" fillId="0" borderId="1" xfId="16" applyFont="1" applyBorder="1" applyAlignment="1">
      <alignment horizontal="center" vertical="center" wrapText="1"/>
    </xf>
    <xf numFmtId="0" fontId="15" fillId="0" borderId="0" xfId="0" applyFont="1"/>
    <xf numFmtId="164" fontId="11" fillId="0" borderId="1" xfId="6" applyNumberFormat="1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/>
    </xf>
    <xf numFmtId="0" fontId="2" fillId="0" borderId="1" xfId="12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 wrapText="1"/>
    </xf>
    <xf numFmtId="0" fontId="35" fillId="0" borderId="1" xfId="1" applyFont="1" applyFill="1" applyBorder="1" applyAlignment="1">
      <alignment horizontal="center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1" xfId="4" applyFont="1" applyFill="1" applyBorder="1" applyAlignment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1" xfId="1" applyFont="1" applyBorder="1" applyAlignment="1">
      <alignment horizontal="center" vertical="center"/>
    </xf>
    <xf numFmtId="0" fontId="35" fillId="3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</cellXfs>
  <cellStyles count="17">
    <cellStyle name="Hipervínculo" xfId="1" builtinId="8"/>
    <cellStyle name="Hipervínculo 2" xfId="2"/>
    <cellStyle name="Hipervínculo 3" xfId="3"/>
    <cellStyle name="Hipervínculo 4" xfId="4"/>
    <cellStyle name="Hyperlink" xfId="5"/>
    <cellStyle name="Millares" xfId="6" builtinId="3"/>
    <cellStyle name="Millares 2" xfId="7"/>
    <cellStyle name="Millares 2 2" xfId="8"/>
    <cellStyle name="Millares 3" xfId="9"/>
    <cellStyle name="Millares 3 2" xfId="10"/>
    <cellStyle name="Millares 4" xfId="11"/>
    <cellStyle name="Neutral" xfId="12" builtinId="28"/>
    <cellStyle name="Normal" xfId="0" builtinId="0"/>
    <cellStyle name="Normal 2" xfId="13"/>
    <cellStyle name="Normal 3" xfId="14"/>
    <cellStyle name="Normal 3 2" xfId="15"/>
    <cellStyle name="Normal 4" xfId="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64213</xdr:rowOff>
    </xdr:from>
    <xdr:to>
      <xdr:col>3</xdr:col>
      <xdr:colOff>1144153</xdr:colOff>
      <xdr:row>4</xdr:row>
      <xdr:rowOff>309034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A418A2-81DD-4700-91F6-BC68CE5D0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" y="64213"/>
          <a:ext cx="3754003" cy="1006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NAGONZALEZ1@regi&#243;n1mineduc.edu.gt" TargetMode="External"/><Relationship Id="rId299" Type="http://schemas.openxmlformats.org/officeDocument/2006/relationships/hyperlink" Target="mailto:chanicuaperez@gmail.com" TargetMode="External"/><Relationship Id="rId21" Type="http://schemas.openxmlformats.org/officeDocument/2006/relationships/hyperlink" Target="mailto:maguilar@mineduc.gob.gt" TargetMode="External"/><Relationship Id="rId63" Type="http://schemas.openxmlformats.org/officeDocument/2006/relationships/hyperlink" Target="mailto:maga_aquino@yahoo.com" TargetMode="External"/><Relationship Id="rId159" Type="http://schemas.openxmlformats.org/officeDocument/2006/relationships/hyperlink" Target="mailto:magaoroxom1@region3.mineduc.edu.gt" TargetMode="External"/><Relationship Id="rId324" Type="http://schemas.openxmlformats.org/officeDocument/2006/relationships/hyperlink" Target="mailto:ggpperez@mineduc.gob.gt" TargetMode="External"/><Relationship Id="rId366" Type="http://schemas.openxmlformats.org/officeDocument/2006/relationships/hyperlink" Target="mailto:bmrodriguez@mineduc.gob.gt" TargetMode="External"/><Relationship Id="rId170" Type="http://schemas.openxmlformats.org/officeDocument/2006/relationships/hyperlink" Target="mailto:maiasontay2@region3.mineduc.edu.gt" TargetMode="External"/><Relationship Id="rId226" Type="http://schemas.openxmlformats.org/officeDocument/2006/relationships/hyperlink" Target="mailto:yrosmerysoto@gmail.com" TargetMode="External"/><Relationship Id="rId268" Type="http://schemas.openxmlformats.org/officeDocument/2006/relationships/hyperlink" Target="mailto:cfmejia@region2.mineduc.edu.gt" TargetMode="External"/><Relationship Id="rId32" Type="http://schemas.openxmlformats.org/officeDocument/2006/relationships/hyperlink" Target="mailto:villatoroarely135@gmail.com" TargetMode="External"/><Relationship Id="rId74" Type="http://schemas.openxmlformats.org/officeDocument/2006/relationships/hyperlink" Target="mailto:Rubentri@yahoo.com" TargetMode="External"/><Relationship Id="rId128" Type="http://schemas.openxmlformats.org/officeDocument/2006/relationships/hyperlink" Target="mailto:williams.winclellmann.perez.mayorga@mineduc.edu.gt" TargetMode="External"/><Relationship Id="rId335" Type="http://schemas.openxmlformats.org/officeDocument/2006/relationships/hyperlink" Target="mailto:fdeleon@mineduc.gob.gt" TargetMode="External"/><Relationship Id="rId377" Type="http://schemas.openxmlformats.org/officeDocument/2006/relationships/comments" Target="../comments1.xml"/><Relationship Id="rId5" Type="http://schemas.openxmlformats.org/officeDocument/2006/relationships/hyperlink" Target="mailto:csalazarm@mineduc.gob.gt" TargetMode="External"/><Relationship Id="rId181" Type="http://schemas.openxmlformats.org/officeDocument/2006/relationships/hyperlink" Target="mailto:juanfrasarat71@gmail.com" TargetMode="External"/><Relationship Id="rId237" Type="http://schemas.openxmlformats.org/officeDocument/2006/relationships/hyperlink" Target="mailto:guadalupemazariegos6@gmail.com" TargetMode="External"/><Relationship Id="rId279" Type="http://schemas.openxmlformats.org/officeDocument/2006/relationships/hyperlink" Target="mailto:MABLCANO1@region1.mineduc.edu.gt" TargetMode="External"/><Relationship Id="rId43" Type="http://schemas.openxmlformats.org/officeDocument/2006/relationships/hyperlink" Target="mailto:violetalara5@gmail.com" TargetMode="External"/><Relationship Id="rId139" Type="http://schemas.openxmlformats.org/officeDocument/2006/relationships/hyperlink" Target="mailto:mancitalan@region3.mineduc.edu.gt" TargetMode="External"/><Relationship Id="rId290" Type="http://schemas.openxmlformats.org/officeDocument/2006/relationships/hyperlink" Target="mailto:MACMPONCE1@region1.mineduc.edu.gt" TargetMode="External"/><Relationship Id="rId304" Type="http://schemas.openxmlformats.org/officeDocument/2006/relationships/hyperlink" Target="mailto:argomez50@hotmail.com" TargetMode="External"/><Relationship Id="rId346" Type="http://schemas.openxmlformats.org/officeDocument/2006/relationships/hyperlink" Target="mailto:eltajtaj@region5.mineduc.edu.gt" TargetMode="External"/><Relationship Id="rId85" Type="http://schemas.openxmlformats.org/officeDocument/2006/relationships/hyperlink" Target="mailto:luisgustavosr2@hotmail.com" TargetMode="External"/><Relationship Id="rId150" Type="http://schemas.openxmlformats.org/officeDocument/2006/relationships/hyperlink" Target="mailto:orantesfm@gmail.com" TargetMode="External"/><Relationship Id="rId192" Type="http://schemas.openxmlformats.org/officeDocument/2006/relationships/hyperlink" Target="mailto:mamemorales8@region3.mineduc.edu.gt" TargetMode="External"/><Relationship Id="rId206" Type="http://schemas.openxmlformats.org/officeDocument/2006/relationships/hyperlink" Target="mailto:reduadomcotom@gmail.com" TargetMode="External"/><Relationship Id="rId248" Type="http://schemas.openxmlformats.org/officeDocument/2006/relationships/hyperlink" Target="mailto:xelajumarvinhernandez@gmail.com" TargetMode="External"/><Relationship Id="rId12" Type="http://schemas.openxmlformats.org/officeDocument/2006/relationships/hyperlink" Target="mailto:mnsandoval@mineduc.gob.gt" TargetMode="External"/><Relationship Id="rId108" Type="http://schemas.openxmlformats.org/officeDocument/2006/relationships/hyperlink" Target="mailto:MAAEGOMEZ5@region1.mineduc,edu.gt" TargetMode="External"/><Relationship Id="rId315" Type="http://schemas.openxmlformats.org/officeDocument/2006/relationships/hyperlink" Target="mailto:MAEISIDRO1@region5.mineduc.edu.gt" TargetMode="External"/><Relationship Id="rId357" Type="http://schemas.openxmlformats.org/officeDocument/2006/relationships/hyperlink" Target="mailto:MAWMREYES2@region5.mineduc.edu.gt" TargetMode="External"/><Relationship Id="rId54" Type="http://schemas.openxmlformats.org/officeDocument/2006/relationships/hyperlink" Target="mailto:edyyat83@gmail.com" TargetMode="External"/><Relationship Id="rId96" Type="http://schemas.openxmlformats.org/officeDocument/2006/relationships/hyperlink" Target="mailto:maga_aquino@yahoo.com" TargetMode="External"/><Relationship Id="rId161" Type="http://schemas.openxmlformats.org/officeDocument/2006/relationships/hyperlink" Target="mailto:ramoslopezgregory@gmail.com" TargetMode="External"/><Relationship Id="rId217" Type="http://schemas.openxmlformats.org/officeDocument/2006/relationships/hyperlink" Target="mailto:viktororozco1@gmail.com" TargetMode="External"/><Relationship Id="rId259" Type="http://schemas.openxmlformats.org/officeDocument/2006/relationships/hyperlink" Target="mailto:jacaceres@region2.mineduc.edu.gt" TargetMode="External"/><Relationship Id="rId23" Type="http://schemas.openxmlformats.org/officeDocument/2006/relationships/hyperlink" Target="mailto:msulecio@mineduc.gob.gt" TargetMode="External"/><Relationship Id="rId119" Type="http://schemas.openxmlformats.org/officeDocument/2006/relationships/hyperlink" Target="mailto:MACMPONCE1@region1.mineduc.edu.gt" TargetMode="External"/><Relationship Id="rId270" Type="http://schemas.openxmlformats.org/officeDocument/2006/relationships/hyperlink" Target="mailto:invasquez@region2.mineduc.gob,gt" TargetMode="External"/><Relationship Id="rId326" Type="http://schemas.openxmlformats.org/officeDocument/2006/relationships/hyperlink" Target="mailto:MASMRAMIREZ3@region5.mineduc.edu.gt" TargetMode="External"/><Relationship Id="rId65" Type="http://schemas.openxmlformats.org/officeDocument/2006/relationships/hyperlink" Target="mailto:maga_aquino@yahoo.com" TargetMode="External"/><Relationship Id="rId130" Type="http://schemas.openxmlformats.org/officeDocument/2006/relationships/hyperlink" Target="mailto:MAWHERNANDEZ1@region1.mineduc.edu.gt" TargetMode="External"/><Relationship Id="rId368" Type="http://schemas.openxmlformats.org/officeDocument/2006/relationships/hyperlink" Target="mailto:ehernandezc@mineduc.gob.gt" TargetMode="External"/><Relationship Id="rId172" Type="http://schemas.openxmlformats.org/officeDocument/2006/relationships/hyperlink" Target="mailto:jepsser1@gmail.com" TargetMode="External"/><Relationship Id="rId228" Type="http://schemas.openxmlformats.org/officeDocument/2006/relationships/hyperlink" Target="mailto:zulye1322@gmail.com" TargetMode="External"/><Relationship Id="rId281" Type="http://schemas.openxmlformats.org/officeDocument/2006/relationships/hyperlink" Target="mailto:MAMANAJERA1@region1.mineduc.edu.gt" TargetMode="External"/><Relationship Id="rId337" Type="http://schemas.openxmlformats.org/officeDocument/2006/relationships/hyperlink" Target="mailto:jlaguirre@mineduc.gob.gt" TargetMode="External"/><Relationship Id="rId34" Type="http://schemas.openxmlformats.org/officeDocument/2006/relationships/hyperlink" Target="mailto:mydirek@gmail.com" TargetMode="External"/><Relationship Id="rId76" Type="http://schemas.openxmlformats.org/officeDocument/2006/relationships/hyperlink" Target="mailto:xcallen@mineduc.gob.gt" TargetMode="External"/><Relationship Id="rId141" Type="http://schemas.openxmlformats.org/officeDocument/2006/relationships/hyperlink" Target="mailto:macmloarca1@region3.mineduc.edu.gt" TargetMode="External"/><Relationship Id="rId7" Type="http://schemas.openxmlformats.org/officeDocument/2006/relationships/hyperlink" Target="mailto:wbarriosl@mineduc.gob.gt" TargetMode="External"/><Relationship Id="rId183" Type="http://schemas.openxmlformats.org/officeDocument/2006/relationships/hyperlink" Target="mailto:karenrojita17@gmail.com" TargetMode="External"/><Relationship Id="rId239" Type="http://schemas.openxmlformats.org/officeDocument/2006/relationships/hyperlink" Target="mailto:jesidevaldez@gmail.com" TargetMode="External"/><Relationship Id="rId250" Type="http://schemas.openxmlformats.org/officeDocument/2006/relationships/hyperlink" Target="mailto:MADAMEJIA4@region5.mineduc.edu.gt" TargetMode="External"/><Relationship Id="rId292" Type="http://schemas.openxmlformats.org/officeDocument/2006/relationships/hyperlink" Target="mailto:MAEMPEREZ19@region1.mineduc.edu.gt" TargetMode="External"/><Relationship Id="rId306" Type="http://schemas.openxmlformats.org/officeDocument/2006/relationships/hyperlink" Target="mailto:moralesmarvin10@hotmail.com" TargetMode="External"/><Relationship Id="rId45" Type="http://schemas.openxmlformats.org/officeDocument/2006/relationships/hyperlink" Target="mailto:carmen3029@hotmail.com" TargetMode="External"/><Relationship Id="rId87" Type="http://schemas.openxmlformats.org/officeDocument/2006/relationships/hyperlink" Target="mailto:marylrodas@yahoo.es" TargetMode="External"/><Relationship Id="rId110" Type="http://schemas.openxmlformats.org/officeDocument/2006/relationships/hyperlink" Target="mailto:MAMHDELACRUZ1@region1.mineduc.edu.gt" TargetMode="External"/><Relationship Id="rId348" Type="http://schemas.openxmlformats.org/officeDocument/2006/relationships/hyperlink" Target="mailto:geeguizabalf@region5.mineduc.edu.gt" TargetMode="External"/><Relationship Id="rId152" Type="http://schemas.openxmlformats.org/officeDocument/2006/relationships/hyperlink" Target="mailto:elvinjacob2011@hotmail.com" TargetMode="External"/><Relationship Id="rId194" Type="http://schemas.openxmlformats.org/officeDocument/2006/relationships/hyperlink" Target="mailto:mamvgonon1@region3.mineduc.tg" TargetMode="External"/><Relationship Id="rId208" Type="http://schemas.openxmlformats.org/officeDocument/2006/relationships/hyperlink" Target="mailto:roabi65@gmail.com" TargetMode="External"/><Relationship Id="rId261" Type="http://schemas.openxmlformats.org/officeDocument/2006/relationships/hyperlink" Target="mailto:leonel20@region2.mineduc.edu.gt" TargetMode="External"/><Relationship Id="rId14" Type="http://schemas.openxmlformats.org/officeDocument/2006/relationships/hyperlink" Target="mailto:wsalguero@mineduc.gob.gt" TargetMode="External"/><Relationship Id="rId56" Type="http://schemas.openxmlformats.org/officeDocument/2006/relationships/hyperlink" Target="mailto:robertoalexcoysanchez@yahoo.com" TargetMode="External"/><Relationship Id="rId317" Type="http://schemas.openxmlformats.org/officeDocument/2006/relationships/hyperlink" Target="mailto:MAJMDELEON7@region5.mineduc.edu.gt" TargetMode="External"/><Relationship Id="rId359" Type="http://schemas.openxmlformats.org/officeDocument/2006/relationships/hyperlink" Target="mailto:MAEMARDON1@region5.mineduc.edu.gt" TargetMode="External"/><Relationship Id="rId98" Type="http://schemas.openxmlformats.org/officeDocument/2006/relationships/hyperlink" Target="mailto:mcerna@mineduc.gob.gt" TargetMode="External"/><Relationship Id="rId121" Type="http://schemas.openxmlformats.org/officeDocument/2006/relationships/hyperlink" Target="mailto:MABTUBAC1@region1.mineduc.edu.gt" TargetMode="External"/><Relationship Id="rId163" Type="http://schemas.openxmlformats.org/officeDocument/2006/relationships/hyperlink" Target="mailto:gagaprz63@gmail.com" TargetMode="External"/><Relationship Id="rId219" Type="http://schemas.openxmlformats.org/officeDocument/2006/relationships/hyperlink" Target="mailto:mavmoreno1@region3.mineduc.edu.gt" TargetMode="External"/><Relationship Id="rId370" Type="http://schemas.openxmlformats.org/officeDocument/2006/relationships/hyperlink" Target="mailto:jreyesb@mineduc.gob.gt" TargetMode="External"/><Relationship Id="rId230" Type="http://schemas.openxmlformats.org/officeDocument/2006/relationships/hyperlink" Target="mailto:albhaniaperez@gmail.com" TargetMode="External"/><Relationship Id="rId25" Type="http://schemas.openxmlformats.org/officeDocument/2006/relationships/hyperlink" Target="mailto:amsanchez@mineduc.gob.gt" TargetMode="External"/><Relationship Id="rId67" Type="http://schemas.openxmlformats.org/officeDocument/2006/relationships/hyperlink" Target="mailto:quemaantonio@gmail.com" TargetMode="External"/><Relationship Id="rId272" Type="http://schemas.openxmlformats.org/officeDocument/2006/relationships/hyperlink" Target="mailto:mafaonofre1@region2.mineduc.edu.gt" TargetMode="External"/><Relationship Id="rId328" Type="http://schemas.openxmlformats.org/officeDocument/2006/relationships/hyperlink" Target="mailto:MAJCSALVADOR1@region5.mineduc.edu.gt" TargetMode="External"/><Relationship Id="rId132" Type="http://schemas.openxmlformats.org/officeDocument/2006/relationships/hyperlink" Target="mailto:amantedelfutbol10_@hotmail.com" TargetMode="External"/><Relationship Id="rId174" Type="http://schemas.openxmlformats.org/officeDocument/2006/relationships/hyperlink" Target="mailto:gilbertoreyesreynoso@gmail.com" TargetMode="External"/><Relationship Id="rId241" Type="http://schemas.openxmlformats.org/officeDocument/2006/relationships/hyperlink" Target="mailto:ivogore_126@hotmail.com" TargetMode="External"/><Relationship Id="rId36" Type="http://schemas.openxmlformats.org/officeDocument/2006/relationships/hyperlink" Target="mailto:vegafire17@gmail.com" TargetMode="External"/><Relationship Id="rId283" Type="http://schemas.openxmlformats.org/officeDocument/2006/relationships/hyperlink" Target="mailto:MAOLCHIQUIN1@region1.mineduc.edu.gt" TargetMode="External"/><Relationship Id="rId339" Type="http://schemas.openxmlformats.org/officeDocument/2006/relationships/hyperlink" Target="mailto:amordonezo@region5.mineduc.edu.gt" TargetMode="External"/><Relationship Id="rId78" Type="http://schemas.openxmlformats.org/officeDocument/2006/relationships/hyperlink" Target="mailto:eneft@hotmail.com" TargetMode="External"/><Relationship Id="rId101" Type="http://schemas.openxmlformats.org/officeDocument/2006/relationships/hyperlink" Target="mailto:MADECABRERA1@region1.mineduc.edu.gt" TargetMode="External"/><Relationship Id="rId143" Type="http://schemas.openxmlformats.org/officeDocument/2006/relationships/hyperlink" Target="mailto:damiancalderonoch@gmail.com" TargetMode="External"/><Relationship Id="rId185" Type="http://schemas.openxmlformats.org/officeDocument/2006/relationships/hyperlink" Target="mailto:ninethixquiac@gmail.com" TargetMode="External"/><Relationship Id="rId350" Type="http://schemas.openxmlformats.org/officeDocument/2006/relationships/hyperlink" Target="mailto:jldcid@region5.mineduc.edu.gt" TargetMode="External"/><Relationship Id="rId9" Type="http://schemas.openxmlformats.org/officeDocument/2006/relationships/hyperlink" Target="mailto:mfcruz@mineduc.gob.gt" TargetMode="External"/><Relationship Id="rId210" Type="http://schemas.openxmlformats.org/officeDocument/2006/relationships/hyperlink" Target="mailto:ronymorales_34@hotmail.com" TargetMode="External"/><Relationship Id="rId26" Type="http://schemas.openxmlformats.org/officeDocument/2006/relationships/hyperlink" Target="mailto:hnpereira@mineduc.gob.gt" TargetMode="External"/><Relationship Id="rId231" Type="http://schemas.openxmlformats.org/officeDocument/2006/relationships/hyperlink" Target="mailto:Joseadolf8a01@hotmail.com" TargetMode="External"/><Relationship Id="rId252" Type="http://schemas.openxmlformats.org/officeDocument/2006/relationships/hyperlink" Target="mailto:MAMADOMINGUEZ5@region5.mineduc.edu.gt" TargetMode="External"/><Relationship Id="rId273" Type="http://schemas.openxmlformats.org/officeDocument/2006/relationships/hyperlink" Target="mailto:maleelgueta1@region2.mineduc.edu.gt" TargetMode="External"/><Relationship Id="rId294" Type="http://schemas.openxmlformats.org/officeDocument/2006/relationships/hyperlink" Target="mailto:mammgarcia24@regional1.mineduc.edu.gt" TargetMode="External"/><Relationship Id="rId308" Type="http://schemas.openxmlformats.org/officeDocument/2006/relationships/hyperlink" Target="mailto:hrosalesa1672@regional1.minuedec.edu.gt" TargetMode="External"/><Relationship Id="rId329" Type="http://schemas.openxmlformats.org/officeDocument/2006/relationships/hyperlink" Target="mailto:MARAFUENTES3@region5.mineduc.edu.gt" TargetMode="External"/><Relationship Id="rId47" Type="http://schemas.openxmlformats.org/officeDocument/2006/relationships/hyperlink" Target="mailto:waldofisica@gmail.com" TargetMode="External"/><Relationship Id="rId68" Type="http://schemas.openxmlformats.org/officeDocument/2006/relationships/hyperlink" Target="mailto:aidaros67@yahoo.com" TargetMode="External"/><Relationship Id="rId89" Type="http://schemas.openxmlformats.org/officeDocument/2006/relationships/hyperlink" Target="mailto:mplata@mineduc.gob.gt" TargetMode="External"/><Relationship Id="rId112" Type="http://schemas.openxmlformats.org/officeDocument/2006/relationships/hyperlink" Target="mailto:marerodriguez4@region.1mineduc,rdu.gt" TargetMode="External"/><Relationship Id="rId133" Type="http://schemas.openxmlformats.org/officeDocument/2006/relationships/hyperlink" Target="mailto:valex3427@gmail.com" TargetMode="External"/><Relationship Id="rId154" Type="http://schemas.openxmlformats.org/officeDocument/2006/relationships/hyperlink" Target="mailto:maergonzalez15@region3.minrduc.edu.gt" TargetMode="External"/><Relationship Id="rId175" Type="http://schemas.openxmlformats.org/officeDocument/2006/relationships/hyperlink" Target="mailto:deleon101344@gmail.com" TargetMode="External"/><Relationship Id="rId340" Type="http://schemas.openxmlformats.org/officeDocument/2006/relationships/hyperlink" Target="mailto:MAATOBAR2@region5.mineduc.edu.gt" TargetMode="External"/><Relationship Id="rId361" Type="http://schemas.openxmlformats.org/officeDocument/2006/relationships/hyperlink" Target="mailto:MABFMONTERROSO1@region5.mineduc.edu.gt" TargetMode="External"/><Relationship Id="rId196" Type="http://schemas.openxmlformats.org/officeDocument/2006/relationships/hyperlink" Target="mailto:manbcoti1@region3.mineduc.edu.gt" TargetMode="External"/><Relationship Id="rId200" Type="http://schemas.openxmlformats.org/officeDocument/2006/relationships/hyperlink" Target="mailto:lopezoroxomoscarrolanfo@gmail.com" TargetMode="External"/><Relationship Id="rId16" Type="http://schemas.openxmlformats.org/officeDocument/2006/relationships/hyperlink" Target="mailto:ecramirez@mineduc.gob.gt" TargetMode="External"/><Relationship Id="rId221" Type="http://schemas.openxmlformats.org/officeDocument/2006/relationships/hyperlink" Target="mailto:virnagramajo11@gmail.com" TargetMode="External"/><Relationship Id="rId242" Type="http://schemas.openxmlformats.org/officeDocument/2006/relationships/hyperlink" Target="mailto:jossmazza83@gmail.com" TargetMode="External"/><Relationship Id="rId263" Type="http://schemas.openxmlformats.org/officeDocument/2006/relationships/hyperlink" Target="mailto:maijcastro1@region2.mineduc.edu.gt" TargetMode="External"/><Relationship Id="rId284" Type="http://schemas.openxmlformats.org/officeDocument/2006/relationships/hyperlink" Target="mailto:MAPEGIL1@region1.mineduc.edu.gt" TargetMode="External"/><Relationship Id="rId319" Type="http://schemas.openxmlformats.org/officeDocument/2006/relationships/hyperlink" Target="mailto:MAJECALEL2@region5.mineduc.edu.gt" TargetMode="External"/><Relationship Id="rId37" Type="http://schemas.openxmlformats.org/officeDocument/2006/relationships/hyperlink" Target="mailto:sincuirjimenezabrahamaurelio@gmail.com" TargetMode="External"/><Relationship Id="rId58" Type="http://schemas.openxmlformats.org/officeDocument/2006/relationships/hyperlink" Target="mailto:esperanzaargueta.21@gmail.com" TargetMode="External"/><Relationship Id="rId79" Type="http://schemas.openxmlformats.org/officeDocument/2006/relationships/hyperlink" Target="mailto:enef-jalapa@hotmail.com" TargetMode="External"/><Relationship Id="rId102" Type="http://schemas.openxmlformats.org/officeDocument/2006/relationships/hyperlink" Target="mailto:MAHFPEREZ6@region1.mineduc.edu.gt" TargetMode="External"/><Relationship Id="rId123" Type="http://schemas.openxmlformats.org/officeDocument/2006/relationships/hyperlink" Target="mailto:MAARBARRIOS2@region1.mineduc.edu.gt" TargetMode="External"/><Relationship Id="rId144" Type="http://schemas.openxmlformats.org/officeDocument/2006/relationships/hyperlink" Target="mailto:danyadolfo5@gmail.com" TargetMode="External"/><Relationship Id="rId330" Type="http://schemas.openxmlformats.org/officeDocument/2006/relationships/hyperlink" Target="mailto:MAYVMERIDA1@region5.mineduc.edu.gt" TargetMode="External"/><Relationship Id="rId90" Type="http://schemas.openxmlformats.org/officeDocument/2006/relationships/hyperlink" Target="mailto:robertoalexcoysanchez@yahoo.com" TargetMode="External"/><Relationship Id="rId165" Type="http://schemas.openxmlformats.org/officeDocument/2006/relationships/hyperlink" Target="mailto:hannia-33@hotmail.com" TargetMode="External"/><Relationship Id="rId186" Type="http://schemas.openxmlformats.org/officeDocument/2006/relationships/hyperlink" Target="mailto:malmlopez43@region3.mineduc.edu.gt" TargetMode="External"/><Relationship Id="rId351" Type="http://schemas.openxmlformats.org/officeDocument/2006/relationships/hyperlink" Target="mailto:JWmedranop@region5.mineduc.edu.gt" TargetMode="External"/><Relationship Id="rId372" Type="http://schemas.openxmlformats.org/officeDocument/2006/relationships/hyperlink" Target="mailto:kramos@mineduc.gob.gt" TargetMode="External"/><Relationship Id="rId211" Type="http://schemas.openxmlformats.org/officeDocument/2006/relationships/hyperlink" Target="mailto:rosygohui14@gmail.com" TargetMode="External"/><Relationship Id="rId232" Type="http://schemas.openxmlformats.org/officeDocument/2006/relationships/hyperlink" Target="mailto:no_lan1991@hotmail.com" TargetMode="External"/><Relationship Id="rId253" Type="http://schemas.openxmlformats.org/officeDocument/2006/relationships/hyperlink" Target="mailto:MABOA1@region5.mineduc.edu.gt" TargetMode="External"/><Relationship Id="rId274" Type="http://schemas.openxmlformats.org/officeDocument/2006/relationships/hyperlink" Target="mailto:maesramos1@region2.mineduc.edu.gt" TargetMode="External"/><Relationship Id="rId295" Type="http://schemas.openxmlformats.org/officeDocument/2006/relationships/hyperlink" Target="mailto:mamezelada2@regional1-mineduc.edu.gt" TargetMode="External"/><Relationship Id="rId309" Type="http://schemas.openxmlformats.org/officeDocument/2006/relationships/hyperlink" Target="mailto:yemamorales25@regional1.mineduc.edu.gt" TargetMode="External"/><Relationship Id="rId27" Type="http://schemas.openxmlformats.org/officeDocument/2006/relationships/hyperlink" Target="mailto:maga_aquino@yahoo.com" TargetMode="External"/><Relationship Id="rId48" Type="http://schemas.openxmlformats.org/officeDocument/2006/relationships/hyperlink" Target="mailto:liliana7572@hotmail.es" TargetMode="External"/><Relationship Id="rId69" Type="http://schemas.openxmlformats.org/officeDocument/2006/relationships/hyperlink" Target="mailto:amauryramirez@gmail.com." TargetMode="External"/><Relationship Id="rId113" Type="http://schemas.openxmlformats.org/officeDocument/2006/relationships/hyperlink" Target="mailto:MACMPONCE1@region1.mineduc.edu.gt" TargetMode="External"/><Relationship Id="rId134" Type="http://schemas.openxmlformats.org/officeDocument/2006/relationships/hyperlink" Target="mailto:maarmazariegos4@region3.mineduc.edugt" TargetMode="External"/><Relationship Id="rId320" Type="http://schemas.openxmlformats.org/officeDocument/2006/relationships/hyperlink" Target="mailto:MAIEVASQUEZ2@region5.mineduc.edu.gt" TargetMode="External"/><Relationship Id="rId80" Type="http://schemas.openxmlformats.org/officeDocument/2006/relationships/hyperlink" Target="mailto:enef-jalapa@hotmail.com" TargetMode="External"/><Relationship Id="rId155" Type="http://schemas.openxmlformats.org/officeDocument/2006/relationships/hyperlink" Target="mailto:maecramirez3@regi&#243;n3.mineduc.edu.gt" TargetMode="External"/><Relationship Id="rId176" Type="http://schemas.openxmlformats.org/officeDocument/2006/relationships/hyperlink" Target="mailto:josemarcosgarciasantizo58@gmail.com" TargetMode="External"/><Relationship Id="rId197" Type="http://schemas.openxmlformats.org/officeDocument/2006/relationships/hyperlink" Target="mailto:manlchuvac1@region3.mineduc.edu.gt" TargetMode="External"/><Relationship Id="rId341" Type="http://schemas.openxmlformats.org/officeDocument/2006/relationships/hyperlink" Target="mailto:MAAGTIZOL1@region5.mineduc.edu.gt" TargetMode="External"/><Relationship Id="rId362" Type="http://schemas.openxmlformats.org/officeDocument/2006/relationships/hyperlink" Target="mailto:MANATUBAC1@region5.mineduc.edu.gt" TargetMode="External"/><Relationship Id="rId201" Type="http://schemas.openxmlformats.org/officeDocument/2006/relationships/hyperlink" Target="mailto:osmanivan77chiguichonmaldonado@gmail.com" TargetMode="External"/><Relationship Id="rId222" Type="http://schemas.openxmlformats.org/officeDocument/2006/relationships/hyperlink" Target="mailto:wrnrctc@gmail.com" TargetMode="External"/><Relationship Id="rId243" Type="http://schemas.openxmlformats.org/officeDocument/2006/relationships/hyperlink" Target="mailto:tonyrivas3@hotmail.com" TargetMode="External"/><Relationship Id="rId264" Type="http://schemas.openxmlformats.org/officeDocument/2006/relationships/hyperlink" Target="mailto:yjaguirre@region2.mineduc.edu.gt" TargetMode="External"/><Relationship Id="rId285" Type="http://schemas.openxmlformats.org/officeDocument/2006/relationships/hyperlink" Target="mailto:MAREGONZALEZ1@region1.mineduc.edu.gt" TargetMode="External"/><Relationship Id="rId17" Type="http://schemas.openxmlformats.org/officeDocument/2006/relationships/hyperlink" Target="mailto:harchila@mineduc.gob.gt" TargetMode="External"/><Relationship Id="rId38" Type="http://schemas.openxmlformats.org/officeDocument/2006/relationships/hyperlink" Target="mailto:pazlesbia@gmail.com" TargetMode="External"/><Relationship Id="rId59" Type="http://schemas.openxmlformats.org/officeDocument/2006/relationships/hyperlink" Target="mailto:ernestocojoclaj@gmail.com" TargetMode="External"/><Relationship Id="rId103" Type="http://schemas.openxmlformats.org/officeDocument/2006/relationships/hyperlink" Target="mailto:MASVGARCIA1@region1.mineduc.edu.gt" TargetMode="External"/><Relationship Id="rId124" Type="http://schemas.openxmlformats.org/officeDocument/2006/relationships/hyperlink" Target="mailto:aura.marina.montenegro.alvizures@mineduc.edu.gt" TargetMode="External"/><Relationship Id="rId310" Type="http://schemas.openxmlformats.org/officeDocument/2006/relationships/hyperlink" Target="mailto:javico2464@region1.mineduc.edu.gt" TargetMode="External"/><Relationship Id="rId70" Type="http://schemas.openxmlformats.org/officeDocument/2006/relationships/hyperlink" Target="mailto:Chitomess11@hotmail.com" TargetMode="External"/><Relationship Id="rId91" Type="http://schemas.openxmlformats.org/officeDocument/2006/relationships/hyperlink" Target="mailto:hfernandez@mineduc.gob.gt" TargetMode="External"/><Relationship Id="rId145" Type="http://schemas.openxmlformats.org/officeDocument/2006/relationships/hyperlink" Target="mailto:madjarias1@region3.mineduc.edu.gt" TargetMode="External"/><Relationship Id="rId166" Type="http://schemas.openxmlformats.org/officeDocument/2006/relationships/hyperlink" Target="mailto:lopezlopezalfonzo@gmail.com" TargetMode="External"/><Relationship Id="rId187" Type="http://schemas.openxmlformats.org/officeDocument/2006/relationships/hyperlink" Target="mailto:melydiaz021@gmail.com" TargetMode="External"/><Relationship Id="rId331" Type="http://schemas.openxmlformats.org/officeDocument/2006/relationships/hyperlink" Target="mailto:MAESPABLO2@regi&#243;n5.mineduc.edu.gt" TargetMode="External"/><Relationship Id="rId352" Type="http://schemas.openxmlformats.org/officeDocument/2006/relationships/hyperlink" Target="mailto:MALAMELGAR1@region5.mineduc.edu.gt" TargetMode="External"/><Relationship Id="rId373" Type="http://schemas.openxmlformats.org/officeDocument/2006/relationships/hyperlink" Target="mailto:lcontreras@mineduc.gob.gt" TargetMode="External"/><Relationship Id="rId1" Type="http://schemas.openxmlformats.org/officeDocument/2006/relationships/hyperlink" Target="mailto:ecpalacios@mineduc.gob.gt" TargetMode="External"/><Relationship Id="rId212" Type="http://schemas.openxmlformats.org/officeDocument/2006/relationships/hyperlink" Target="mailto:rosnehemiasrios@gmail.com" TargetMode="External"/><Relationship Id="rId233" Type="http://schemas.openxmlformats.org/officeDocument/2006/relationships/hyperlink" Target="mailto:misamid_parcero08@hotmail.com" TargetMode="External"/><Relationship Id="rId254" Type="http://schemas.openxmlformats.org/officeDocument/2006/relationships/hyperlink" Target="mailto:MAEACHAPETON1@region5.mineduc.edu.gt" TargetMode="External"/><Relationship Id="rId28" Type="http://schemas.openxmlformats.org/officeDocument/2006/relationships/hyperlink" Target="mailto:pacoscar126@gmail.com" TargetMode="External"/><Relationship Id="rId49" Type="http://schemas.openxmlformats.org/officeDocument/2006/relationships/hyperlink" Target="mailto:oscarenriqueleal@gmail.com" TargetMode="External"/><Relationship Id="rId114" Type="http://schemas.openxmlformats.org/officeDocument/2006/relationships/hyperlink" Target="mailto:MANAGONZALEZ1@regi&#243;n1mineduc.edu.gt" TargetMode="External"/><Relationship Id="rId275" Type="http://schemas.openxmlformats.org/officeDocument/2006/relationships/hyperlink" Target="mailto:easagastume@region2.mineduc.edu.gt" TargetMode="External"/><Relationship Id="rId296" Type="http://schemas.openxmlformats.org/officeDocument/2006/relationships/hyperlink" Target="mailto:MAWOCOLOP1@region1.mineduc.edu.gt" TargetMode="External"/><Relationship Id="rId300" Type="http://schemas.openxmlformats.org/officeDocument/2006/relationships/hyperlink" Target="mailto:adalgisachacon@hotmail.com" TargetMode="External"/><Relationship Id="rId60" Type="http://schemas.openxmlformats.org/officeDocument/2006/relationships/hyperlink" Target="mailto:yatakfredi417@gmail.com" TargetMode="External"/><Relationship Id="rId81" Type="http://schemas.openxmlformats.org/officeDocument/2006/relationships/hyperlink" Target="mailto:enefi2015@gmail.com" TargetMode="External"/><Relationship Id="rId135" Type="http://schemas.openxmlformats.org/officeDocument/2006/relationships/hyperlink" Target="mailto:maaeochoa2@region3.mineduc.edu.gt" TargetMode="External"/><Relationship Id="rId156" Type="http://schemas.openxmlformats.org/officeDocument/2006/relationships/hyperlink" Target="mailto:felipevasquez08@hotmail.com" TargetMode="External"/><Relationship Id="rId177" Type="http://schemas.openxmlformats.org/officeDocument/2006/relationships/hyperlink" Target="mailto:juan.carlos.rodas.calderon@mineduc.edu.gt" TargetMode="External"/><Relationship Id="rId198" Type="http://schemas.openxmlformats.org/officeDocument/2006/relationships/hyperlink" Target="mailto:maoasoch1@region3.mineduc.edu.gt" TargetMode="External"/><Relationship Id="rId321" Type="http://schemas.openxmlformats.org/officeDocument/2006/relationships/hyperlink" Target="mailto:mfuentese@mineduc.gob.gt" TargetMode="External"/><Relationship Id="rId342" Type="http://schemas.openxmlformats.org/officeDocument/2006/relationships/hyperlink" Target="mailto:baramirezs@region5.mineduc.edu.gt" TargetMode="External"/><Relationship Id="rId363" Type="http://schemas.openxmlformats.org/officeDocument/2006/relationships/hyperlink" Target="mailto:MALEVIELMAN1@region5.mineduc.edu.gt" TargetMode="External"/><Relationship Id="rId202" Type="http://schemas.openxmlformats.org/officeDocument/2006/relationships/hyperlink" Target="mailto:mapadeleon1@region3.mineduc.edu.gt" TargetMode="External"/><Relationship Id="rId223" Type="http://schemas.openxmlformats.org/officeDocument/2006/relationships/hyperlink" Target="mailto:mawalopez8@region3.mineduc.edu.gt" TargetMode="External"/><Relationship Id="rId244" Type="http://schemas.openxmlformats.org/officeDocument/2006/relationships/hyperlink" Target="mailto:chicomisterioso_07@hotmail.com" TargetMode="External"/><Relationship Id="rId18" Type="http://schemas.openxmlformats.org/officeDocument/2006/relationships/hyperlink" Target="mailto:cramirez@mineduc.gob.gt" TargetMode="External"/><Relationship Id="rId39" Type="http://schemas.openxmlformats.org/officeDocument/2006/relationships/hyperlink" Target="mailto:anelycorado@gmail.com" TargetMode="External"/><Relationship Id="rId265" Type="http://schemas.openxmlformats.org/officeDocument/2006/relationships/hyperlink" Target="mailto:nhgomez@region2.mineduc.edu.gt" TargetMode="External"/><Relationship Id="rId286" Type="http://schemas.openxmlformats.org/officeDocument/2006/relationships/hyperlink" Target="mailto:MALAVASQUEZ3@region1.mineduc.edu.gt" TargetMode="External"/><Relationship Id="rId50" Type="http://schemas.openxmlformats.org/officeDocument/2006/relationships/hyperlink" Target="mailto:Deleondelfina14@gmail.com" TargetMode="External"/><Relationship Id="rId104" Type="http://schemas.openxmlformats.org/officeDocument/2006/relationships/hyperlink" Target="mailto:MAFGREYES1@region1.mineduc.edu.gt" TargetMode="External"/><Relationship Id="rId125" Type="http://schemas.openxmlformats.org/officeDocument/2006/relationships/hyperlink" Target="mailto:MANETOC1@region1.mineduc.edu.gt" TargetMode="External"/><Relationship Id="rId146" Type="http://schemas.openxmlformats.org/officeDocument/2006/relationships/hyperlink" Target="mailto:madmsales2@region3.minuduc.edu.gt" TargetMode="External"/><Relationship Id="rId167" Type="http://schemas.openxmlformats.org/officeDocument/2006/relationships/hyperlink" Target="mailto:hectorpzalpz@gmail.com" TargetMode="External"/><Relationship Id="rId188" Type="http://schemas.openxmlformats.org/officeDocument/2006/relationships/hyperlink" Target="mailto:mamamendez8@region3.mineduc.edu.gt" TargetMode="External"/><Relationship Id="rId311" Type="http://schemas.openxmlformats.org/officeDocument/2006/relationships/hyperlink" Target="mailto:zcaalp1020@region1.mineduc.edu.gt" TargetMode="External"/><Relationship Id="rId332" Type="http://schemas.openxmlformats.org/officeDocument/2006/relationships/hyperlink" Target="mailto:MALOMIRANDA1@region5.mineduc.edu.gt" TargetMode="External"/><Relationship Id="rId353" Type="http://schemas.openxmlformats.org/officeDocument/2006/relationships/hyperlink" Target="mailto:mllastor@region5.mineduc.edu.gt" TargetMode="External"/><Relationship Id="rId374" Type="http://schemas.openxmlformats.org/officeDocument/2006/relationships/printerSettings" Target="../printerSettings/printerSettings1.bin"/><Relationship Id="rId71" Type="http://schemas.openxmlformats.org/officeDocument/2006/relationships/hyperlink" Target="mailto:Hectorleonelchoguajcapi@gmail.com" TargetMode="External"/><Relationship Id="rId92" Type="http://schemas.openxmlformats.org/officeDocument/2006/relationships/hyperlink" Target="mailto:aitzep@mineduc.gob.gt" TargetMode="External"/><Relationship Id="rId213" Type="http://schemas.openxmlformats.org/officeDocument/2006/relationships/hyperlink" Target="mailto:gabymary9@gmail.com" TargetMode="External"/><Relationship Id="rId234" Type="http://schemas.openxmlformats.org/officeDocument/2006/relationships/hyperlink" Target="mailto:uriascoyoy19@gmail.com" TargetMode="External"/><Relationship Id="rId2" Type="http://schemas.openxmlformats.org/officeDocument/2006/relationships/hyperlink" Target="mailto:amgonzalez@mineduc.gob.gt" TargetMode="External"/><Relationship Id="rId29" Type="http://schemas.openxmlformats.org/officeDocument/2006/relationships/hyperlink" Target="mailto:joesgosa@hotmail.com" TargetMode="External"/><Relationship Id="rId255" Type="http://schemas.openxmlformats.org/officeDocument/2006/relationships/hyperlink" Target="mailto:MAJAYOJCOM2@region5.mineduc.edu.gt" TargetMode="External"/><Relationship Id="rId276" Type="http://schemas.openxmlformats.org/officeDocument/2006/relationships/hyperlink" Target="mailto:naperez@region2.mineduc.edu.gt" TargetMode="External"/><Relationship Id="rId297" Type="http://schemas.openxmlformats.org/officeDocument/2006/relationships/hyperlink" Target="mailto:mahaordonez2@regional1.mineduc.edu.gt" TargetMode="External"/><Relationship Id="rId40" Type="http://schemas.openxmlformats.org/officeDocument/2006/relationships/hyperlink" Target="mailto:reynosoestuardo58@gmail.com" TargetMode="External"/><Relationship Id="rId115" Type="http://schemas.openxmlformats.org/officeDocument/2006/relationships/hyperlink" Target="mailto:carrillodechavezluzercede@mineduc.gob.gt" TargetMode="External"/><Relationship Id="rId136" Type="http://schemas.openxmlformats.org/officeDocument/2006/relationships/hyperlink" Target="mailto:maaegomez6@region3.mineduc.gt" TargetMode="External"/><Relationship Id="rId157" Type="http://schemas.openxmlformats.org/officeDocument/2006/relationships/hyperlink" Target="mailto:fi.gui1@hotmail.com" TargetMode="External"/><Relationship Id="rId178" Type="http://schemas.openxmlformats.org/officeDocument/2006/relationships/hyperlink" Target="mailto:juan.dedios.cano.deleon@mineduc.edu.gt" TargetMode="External"/><Relationship Id="rId301" Type="http://schemas.openxmlformats.org/officeDocument/2006/relationships/hyperlink" Target="mailto:mamjsactic1@region1.mineduc.edu.gt" TargetMode="External"/><Relationship Id="rId322" Type="http://schemas.openxmlformats.org/officeDocument/2006/relationships/hyperlink" Target="mailto:magcalel5@region5.mineduc.gob.gt" TargetMode="External"/><Relationship Id="rId343" Type="http://schemas.openxmlformats.org/officeDocument/2006/relationships/hyperlink" Target="mailto:MABHHERNANDEZ6@region5.mineduc.edu-gt" TargetMode="External"/><Relationship Id="rId364" Type="http://schemas.openxmlformats.org/officeDocument/2006/relationships/hyperlink" Target="mailto:aitzep@mineduc.gob.gt" TargetMode="External"/><Relationship Id="rId61" Type="http://schemas.openxmlformats.org/officeDocument/2006/relationships/hyperlink" Target="mailto:maga_aquino@yahoo.com" TargetMode="External"/><Relationship Id="rId82" Type="http://schemas.openxmlformats.org/officeDocument/2006/relationships/hyperlink" Target="mailto:enefi2015@gmail.com" TargetMode="External"/><Relationship Id="rId199" Type="http://schemas.openxmlformats.org/officeDocument/2006/relationships/hyperlink" Target="mailto:maofcalderon1@region3.mineduc.edu.gt" TargetMode="External"/><Relationship Id="rId203" Type="http://schemas.openxmlformats.org/officeDocument/2006/relationships/hyperlink" Target="mailto:pedropozpoz@gmail.com" TargetMode="External"/><Relationship Id="rId19" Type="http://schemas.openxmlformats.org/officeDocument/2006/relationships/hyperlink" Target="mailto:agramirez@mineduc.gob.gt" TargetMode="External"/><Relationship Id="rId224" Type="http://schemas.openxmlformats.org/officeDocument/2006/relationships/hyperlink" Target="mailto:gon_estuardo@hotmail.com" TargetMode="External"/><Relationship Id="rId245" Type="http://schemas.openxmlformats.org/officeDocument/2006/relationships/hyperlink" Target="mailto:monitopilaspues18@gmail.com" TargetMode="External"/><Relationship Id="rId266" Type="http://schemas.openxmlformats.org/officeDocument/2006/relationships/hyperlink" Target="mailto:ligarcia@region2.mineduc.edu.gt" TargetMode="External"/><Relationship Id="rId287" Type="http://schemas.openxmlformats.org/officeDocument/2006/relationships/hyperlink" Target="mailto:MAALEMUS5@region1.mineduc.edu.gt" TargetMode="External"/><Relationship Id="rId30" Type="http://schemas.openxmlformats.org/officeDocument/2006/relationships/hyperlink" Target="mailto:marylrodas@yahoo.es" TargetMode="External"/><Relationship Id="rId105" Type="http://schemas.openxmlformats.org/officeDocument/2006/relationships/hyperlink" Target="mailto:MASEDAVILA1@region1.mineduc.edu.gt" TargetMode="External"/><Relationship Id="rId126" Type="http://schemas.openxmlformats.org/officeDocument/2006/relationships/hyperlink" Target="mailto:MAMEPERALTA3@region1mineduc.edu.gt" TargetMode="External"/><Relationship Id="rId147" Type="http://schemas.openxmlformats.org/officeDocument/2006/relationships/hyperlink" Target="mailto:maduenriquez1@regio3.mineduc.edu.gt" TargetMode="External"/><Relationship Id="rId168" Type="http://schemas.openxmlformats.org/officeDocument/2006/relationships/hyperlink" Target="mailto:honoriomazariegos25@gmail.com" TargetMode="External"/><Relationship Id="rId312" Type="http://schemas.openxmlformats.org/officeDocument/2006/relationships/hyperlink" Target="mailto:lfolgar@mineduc.gob.gt" TargetMode="External"/><Relationship Id="rId333" Type="http://schemas.openxmlformats.org/officeDocument/2006/relationships/hyperlink" Target="mailto:MAHJSOSA1@region5.mineduc.edu.gt" TargetMode="External"/><Relationship Id="rId354" Type="http://schemas.openxmlformats.org/officeDocument/2006/relationships/hyperlink" Target="mailto:mavelasqueza@region5.mineduc.edu.gt" TargetMode="External"/><Relationship Id="rId51" Type="http://schemas.openxmlformats.org/officeDocument/2006/relationships/hyperlink" Target="mailto:Helmerleonel@gmail.com" TargetMode="External"/><Relationship Id="rId72" Type="http://schemas.openxmlformats.org/officeDocument/2006/relationships/hyperlink" Target="mailto:Hpinto1@hotmail.com" TargetMode="External"/><Relationship Id="rId93" Type="http://schemas.openxmlformats.org/officeDocument/2006/relationships/hyperlink" Target="mailto:jfuentes@mineduc.gob.gt," TargetMode="External"/><Relationship Id="rId189" Type="http://schemas.openxmlformats.org/officeDocument/2006/relationships/hyperlink" Target="mailto:geeovany72@hotmail.com" TargetMode="External"/><Relationship Id="rId375" Type="http://schemas.openxmlformats.org/officeDocument/2006/relationships/drawing" Target="../drawings/drawing1.xml"/><Relationship Id="rId3" Type="http://schemas.openxmlformats.org/officeDocument/2006/relationships/hyperlink" Target="mailto:savila@mineduc.gob.gt" TargetMode="External"/><Relationship Id="rId214" Type="http://schemas.openxmlformats.org/officeDocument/2006/relationships/hyperlink" Target="mailto:pc7alfredo@yahoo.com" TargetMode="External"/><Relationship Id="rId235" Type="http://schemas.openxmlformats.org/officeDocument/2006/relationships/hyperlink" Target="mailto:yadher@hotmail.com" TargetMode="External"/><Relationship Id="rId256" Type="http://schemas.openxmlformats.org/officeDocument/2006/relationships/hyperlink" Target="mailto:MAJCTZAJ1@region5.mineduc.edu.gt" TargetMode="External"/><Relationship Id="rId277" Type="http://schemas.openxmlformats.org/officeDocument/2006/relationships/hyperlink" Target="mailto:jcux@mineduc.gob.gt" TargetMode="External"/><Relationship Id="rId298" Type="http://schemas.openxmlformats.org/officeDocument/2006/relationships/hyperlink" Target="mailto:maegomez2@regiona1.mineduc.edu.gt" TargetMode="External"/><Relationship Id="rId116" Type="http://schemas.openxmlformats.org/officeDocument/2006/relationships/hyperlink" Target="mailto:Mablgarcia8@region1.mineduc.edu.gt" TargetMode="External"/><Relationship Id="rId137" Type="http://schemas.openxmlformats.org/officeDocument/2006/relationships/hyperlink" Target="mailto:armandoajanel@gmail.com" TargetMode="External"/><Relationship Id="rId158" Type="http://schemas.openxmlformats.org/officeDocument/2006/relationships/hyperlink" Target="mailto:magmmonterroso@region3.mineduc.edu.gt" TargetMode="External"/><Relationship Id="rId302" Type="http://schemas.openxmlformats.org/officeDocument/2006/relationships/hyperlink" Target="mailto:maynorosantisc1968@gmail.com" TargetMode="External"/><Relationship Id="rId323" Type="http://schemas.openxmlformats.org/officeDocument/2006/relationships/hyperlink" Target="mailto:MACVDELEON@region5.mineduc.edu.gt" TargetMode="External"/><Relationship Id="rId344" Type="http://schemas.openxmlformats.org/officeDocument/2006/relationships/hyperlink" Target="mailto:MACGARCIAS5@region5.mineduc.edu.gt" TargetMode="External"/><Relationship Id="rId20" Type="http://schemas.openxmlformats.org/officeDocument/2006/relationships/hyperlink" Target="mailto:jwjimenez@mineduc.gob.gt" TargetMode="External"/><Relationship Id="rId41" Type="http://schemas.openxmlformats.org/officeDocument/2006/relationships/hyperlink" Target="mailto:sheyla_cabrera8@hotmail.com" TargetMode="External"/><Relationship Id="rId62" Type="http://schemas.openxmlformats.org/officeDocument/2006/relationships/hyperlink" Target="mailto:maga_aquino@yahoo.com" TargetMode="External"/><Relationship Id="rId83" Type="http://schemas.openxmlformats.org/officeDocument/2006/relationships/hyperlink" Target="mailto:enefsanmarcos@yahoo.com" TargetMode="External"/><Relationship Id="rId179" Type="http://schemas.openxmlformats.org/officeDocument/2006/relationships/hyperlink" Target="mailto:emilio76alvarez9@gmail.com" TargetMode="External"/><Relationship Id="rId365" Type="http://schemas.openxmlformats.org/officeDocument/2006/relationships/hyperlink" Target="mailto:abautista@mineduc.gob.gt" TargetMode="External"/><Relationship Id="rId190" Type="http://schemas.openxmlformats.org/officeDocument/2006/relationships/hyperlink" Target="mailto:mamwrosales1@region3.mineduc.edu.gt" TargetMode="External"/><Relationship Id="rId204" Type="http://schemas.openxmlformats.org/officeDocument/2006/relationships/hyperlink" Target="mailto:raulcastellanoscarrillo@gmail.com" TargetMode="External"/><Relationship Id="rId225" Type="http://schemas.openxmlformats.org/officeDocument/2006/relationships/hyperlink" Target="mailto:mayscayax1@region3.mineduc.edu.gt" TargetMode="External"/><Relationship Id="rId246" Type="http://schemas.openxmlformats.org/officeDocument/2006/relationships/hyperlink" Target="mailto:sergiocastaneda4108814@gmail.com" TargetMode="External"/><Relationship Id="rId267" Type="http://schemas.openxmlformats.org/officeDocument/2006/relationships/hyperlink" Target="mailto:bmmantar@region2.mineduc.gt" TargetMode="External"/><Relationship Id="rId288" Type="http://schemas.openxmlformats.org/officeDocument/2006/relationships/hyperlink" Target="mailto:MAWWPEREZ1@region1.mineduc.edu.gt" TargetMode="External"/><Relationship Id="rId106" Type="http://schemas.openxmlformats.org/officeDocument/2006/relationships/hyperlink" Target="mailto:leslie.susana.mendoza.aviche.davila@mineduc.edu.gt" TargetMode="External"/><Relationship Id="rId127" Type="http://schemas.openxmlformats.org/officeDocument/2006/relationships/hyperlink" Target="mailto:miriam.velasquezveliz@mineduc.edu.gt" TargetMode="External"/><Relationship Id="rId313" Type="http://schemas.openxmlformats.org/officeDocument/2006/relationships/hyperlink" Target="mailto:byronlimatu@hotmail.com" TargetMode="External"/><Relationship Id="rId10" Type="http://schemas.openxmlformats.org/officeDocument/2006/relationships/hyperlink" Target="mailto:maaperez@mineduc.gob.gt" TargetMode="External"/><Relationship Id="rId31" Type="http://schemas.openxmlformats.org/officeDocument/2006/relationships/hyperlink" Target="mailto:virgiamado10@gmail.com" TargetMode="External"/><Relationship Id="rId52" Type="http://schemas.openxmlformats.org/officeDocument/2006/relationships/hyperlink" Target="mailto:danielguerracoban@hotmail.com" TargetMode="External"/><Relationship Id="rId73" Type="http://schemas.openxmlformats.org/officeDocument/2006/relationships/hyperlink" Target="mailto:Josenrique182011@gmail.com" TargetMode="External"/><Relationship Id="rId94" Type="http://schemas.openxmlformats.org/officeDocument/2006/relationships/hyperlink" Target="mailto:lfolgar@mineduc.gob.gt" TargetMode="External"/><Relationship Id="rId148" Type="http://schemas.openxmlformats.org/officeDocument/2006/relationships/hyperlink" Target="mailto:maeacifuentes4@region3.mineduc.edu.gt" TargetMode="External"/><Relationship Id="rId169" Type="http://schemas.openxmlformats.org/officeDocument/2006/relationships/hyperlink" Target="mailto:mahfdeleon1@region3.mineduc.edu.gt" TargetMode="External"/><Relationship Id="rId334" Type="http://schemas.openxmlformats.org/officeDocument/2006/relationships/hyperlink" Target="mailto:MAAAGUEVARA3@region5.mineduc.edu.gt" TargetMode="External"/><Relationship Id="rId355" Type="http://schemas.openxmlformats.org/officeDocument/2006/relationships/hyperlink" Target="mailto:MAMLGARCIA29@region5.mineduc.edu.gt" TargetMode="External"/><Relationship Id="rId376" Type="http://schemas.openxmlformats.org/officeDocument/2006/relationships/vmlDrawing" Target="../drawings/vmlDrawing1.vml"/><Relationship Id="rId4" Type="http://schemas.openxmlformats.org/officeDocument/2006/relationships/hyperlink" Target="mailto:respinoza@mineduc.gob.gt" TargetMode="External"/><Relationship Id="rId180" Type="http://schemas.openxmlformats.org/officeDocument/2006/relationships/hyperlink" Target="mailto:majochaj1@region3.mineduc.edu.gt" TargetMode="External"/><Relationship Id="rId215" Type="http://schemas.openxmlformats.org/officeDocument/2006/relationships/hyperlink" Target="mailto:maryklex7@gmail.com" TargetMode="External"/><Relationship Id="rId236" Type="http://schemas.openxmlformats.org/officeDocument/2006/relationships/hyperlink" Target="mailto:acabalyennifer@gmail.com" TargetMode="External"/><Relationship Id="rId257" Type="http://schemas.openxmlformats.org/officeDocument/2006/relationships/hyperlink" Target="mailto:jrgarcia@mineduc.gob.gt" TargetMode="External"/><Relationship Id="rId278" Type="http://schemas.openxmlformats.org/officeDocument/2006/relationships/hyperlink" Target="mailto:MADECABRERA1@region1.mineduc.edu.gt" TargetMode="External"/><Relationship Id="rId303" Type="http://schemas.openxmlformats.org/officeDocument/2006/relationships/hyperlink" Target="mailto:6nixavb@gmail.com" TargetMode="External"/><Relationship Id="rId42" Type="http://schemas.openxmlformats.org/officeDocument/2006/relationships/hyperlink" Target="mailto:me_argueta74@hotmail.com" TargetMode="External"/><Relationship Id="rId84" Type="http://schemas.openxmlformats.org/officeDocument/2006/relationships/hyperlink" Target="mailto:enefsanmarcos@yahoo.com" TargetMode="External"/><Relationship Id="rId138" Type="http://schemas.openxmlformats.org/officeDocument/2006/relationships/hyperlink" Target="mailto:besrodas@gmail.com" TargetMode="External"/><Relationship Id="rId345" Type="http://schemas.openxmlformats.org/officeDocument/2006/relationships/hyperlink" Target="mailto:MAEOTUBAC1@region5.mineduc.edu.gt" TargetMode="External"/><Relationship Id="rId191" Type="http://schemas.openxmlformats.org/officeDocument/2006/relationships/hyperlink" Target="mailto:ccmd07@hotmail.com" TargetMode="External"/><Relationship Id="rId205" Type="http://schemas.openxmlformats.org/officeDocument/2006/relationships/hyperlink" Target="mailto:raulrubio018@gmail.com" TargetMode="External"/><Relationship Id="rId247" Type="http://schemas.openxmlformats.org/officeDocument/2006/relationships/hyperlink" Target="mailto:bmrodriguez@mineduc.gob.gt" TargetMode="External"/><Relationship Id="rId107" Type="http://schemas.openxmlformats.org/officeDocument/2006/relationships/hyperlink" Target="mailto:Mayra.Lisette.Bravo.Aguilar.Aquino@mineduc.edu.gt" TargetMode="External"/><Relationship Id="rId289" Type="http://schemas.openxmlformats.org/officeDocument/2006/relationships/hyperlink" Target="mailto:MANMORTIZ1@region1.mineduc.edu.gt" TargetMode="External"/><Relationship Id="rId11" Type="http://schemas.openxmlformats.org/officeDocument/2006/relationships/hyperlink" Target="mailto:igramajo@mineduc.gob.gt" TargetMode="External"/><Relationship Id="rId53" Type="http://schemas.openxmlformats.org/officeDocument/2006/relationships/hyperlink" Target="mailto:edgarrenatoguillermoyat@gmail.com" TargetMode="External"/><Relationship Id="rId149" Type="http://schemas.openxmlformats.org/officeDocument/2006/relationships/hyperlink" Target="mailto:maempoz1@region3.mineduc.edu.gt" TargetMode="External"/><Relationship Id="rId314" Type="http://schemas.openxmlformats.org/officeDocument/2006/relationships/hyperlink" Target="mailto:mafxico1@regional.mineduc.edu.gt" TargetMode="External"/><Relationship Id="rId356" Type="http://schemas.openxmlformats.org/officeDocument/2006/relationships/hyperlink" Target="mailto:Piridriguezc@region5.edu.gt" TargetMode="External"/><Relationship Id="rId95" Type="http://schemas.openxmlformats.org/officeDocument/2006/relationships/hyperlink" Target="mailto:jrgarcia@mineduc.gob.gt," TargetMode="External"/><Relationship Id="rId160" Type="http://schemas.openxmlformats.org/officeDocument/2006/relationships/hyperlink" Target="mailto:noemisuchi@hotmail.com" TargetMode="External"/><Relationship Id="rId216" Type="http://schemas.openxmlformats.org/officeDocument/2006/relationships/hyperlink" Target="mailto:victor.alvarez1809@gmail.com" TargetMode="External"/><Relationship Id="rId258" Type="http://schemas.openxmlformats.org/officeDocument/2006/relationships/hyperlink" Target="mailto:mcgalindo@mineduc.gob.gt" TargetMode="External"/><Relationship Id="rId22" Type="http://schemas.openxmlformats.org/officeDocument/2006/relationships/hyperlink" Target="mailto:jyanes@mineduc.gob.gt" TargetMode="External"/><Relationship Id="rId64" Type="http://schemas.openxmlformats.org/officeDocument/2006/relationships/hyperlink" Target="mailto:maga_aquino@yahoo.com" TargetMode="External"/><Relationship Id="rId118" Type="http://schemas.openxmlformats.org/officeDocument/2006/relationships/hyperlink" Target="mailto:marerodriguez4@region.1mineduc,rdu.gt" TargetMode="External"/><Relationship Id="rId325" Type="http://schemas.openxmlformats.org/officeDocument/2006/relationships/hyperlink" Target="mailto:MALMGARCIA13@region5.mineduc.edu.gt" TargetMode="External"/><Relationship Id="rId367" Type="http://schemas.openxmlformats.org/officeDocument/2006/relationships/hyperlink" Target="mailto:epuacp@mineduc.gob.gt" TargetMode="External"/><Relationship Id="rId171" Type="http://schemas.openxmlformats.org/officeDocument/2006/relationships/hyperlink" Target="mailto:amarilis1485@gmail.com" TargetMode="External"/><Relationship Id="rId227" Type="http://schemas.openxmlformats.org/officeDocument/2006/relationships/hyperlink" Target="mailto:zabdihuzai@hotmail.com" TargetMode="External"/><Relationship Id="rId269" Type="http://schemas.openxmlformats.org/officeDocument/2006/relationships/hyperlink" Target="mailto:fnmiguel@region2.mineduc.edu.gt" TargetMode="External"/><Relationship Id="rId33" Type="http://schemas.openxmlformats.org/officeDocument/2006/relationships/hyperlink" Target="mailto:tovar_7219@hotmail.com" TargetMode="External"/><Relationship Id="rId129" Type="http://schemas.openxmlformats.org/officeDocument/2006/relationships/hyperlink" Target="mailto:MASLDONIS2@REGION1.MINWDUC.EDU.FT" TargetMode="External"/><Relationship Id="rId280" Type="http://schemas.openxmlformats.org/officeDocument/2006/relationships/hyperlink" Target="mailto:MAEAMIJANGOS1@region1.mineduc.edu.gt" TargetMode="External"/><Relationship Id="rId336" Type="http://schemas.openxmlformats.org/officeDocument/2006/relationships/hyperlink" Target="mailto:abautista@mineduc.gob.gt" TargetMode="External"/><Relationship Id="rId75" Type="http://schemas.openxmlformats.org/officeDocument/2006/relationships/hyperlink" Target="mailto:maga_aquino@yahoo.com" TargetMode="External"/><Relationship Id="rId140" Type="http://schemas.openxmlformats.org/officeDocument/2006/relationships/hyperlink" Target="mailto:brau41731@gmail.com" TargetMode="External"/><Relationship Id="rId182" Type="http://schemas.openxmlformats.org/officeDocument/2006/relationships/hyperlink" Target="mailto:juanrocabrera635@gmail.com" TargetMode="External"/><Relationship Id="rId6" Type="http://schemas.openxmlformats.org/officeDocument/2006/relationships/hyperlink" Target="mailto:ygalicia@mineduc.gob.gt" TargetMode="External"/><Relationship Id="rId238" Type="http://schemas.openxmlformats.org/officeDocument/2006/relationships/hyperlink" Target="mailto:noemiesc@hotmail.com" TargetMode="External"/><Relationship Id="rId291" Type="http://schemas.openxmlformats.org/officeDocument/2006/relationships/hyperlink" Target="mailto:edlurizar@mineduc.gob.gt" TargetMode="External"/><Relationship Id="rId305" Type="http://schemas.openxmlformats.org/officeDocument/2006/relationships/hyperlink" Target="mailto:juanchogavi2010@hotmail.com" TargetMode="External"/><Relationship Id="rId347" Type="http://schemas.openxmlformats.org/officeDocument/2006/relationships/hyperlink" Target="mailto:MAFECABRERA1@region5.mineduc.edu.gt" TargetMode="External"/><Relationship Id="rId44" Type="http://schemas.openxmlformats.org/officeDocument/2006/relationships/hyperlink" Target="mailto:leslieivette77@gmail.com" TargetMode="External"/><Relationship Id="rId86" Type="http://schemas.openxmlformats.org/officeDocument/2006/relationships/hyperlink" Target="mailto:monchito992010@hotmailcom" TargetMode="External"/><Relationship Id="rId151" Type="http://schemas.openxmlformats.org/officeDocument/2006/relationships/hyperlink" Target="mailto:eduardolmsx@gmail.com" TargetMode="External"/><Relationship Id="rId193" Type="http://schemas.openxmlformats.org/officeDocument/2006/relationships/hyperlink" Target="mailto:perezpaz15@gmail.com" TargetMode="External"/><Relationship Id="rId207" Type="http://schemas.openxmlformats.org/officeDocument/2006/relationships/hyperlink" Target="mailto:alvaradojoshuajesus@gmail.com" TargetMode="External"/><Relationship Id="rId249" Type="http://schemas.openxmlformats.org/officeDocument/2006/relationships/hyperlink" Target="mailto:MAJBNATARENO1@region5.mineduc.edu.gt" TargetMode="External"/><Relationship Id="rId13" Type="http://schemas.openxmlformats.org/officeDocument/2006/relationships/hyperlink" Target="mailto:efjuarez@mineduc.gob.gt" TargetMode="External"/><Relationship Id="rId109" Type="http://schemas.openxmlformats.org/officeDocument/2006/relationships/hyperlink" Target="mailto:Mineduc*2020MasJMartinez2@region1.mineduc.edu.gt" TargetMode="External"/><Relationship Id="rId260" Type="http://schemas.openxmlformats.org/officeDocument/2006/relationships/hyperlink" Target="mailto:ehmiranda@region2.mineduc.edu.gt" TargetMode="External"/><Relationship Id="rId316" Type="http://schemas.openxmlformats.org/officeDocument/2006/relationships/hyperlink" Target="mailto:MAERTOMAS1@region5mineduc.edu.gt" TargetMode="External"/><Relationship Id="rId55" Type="http://schemas.openxmlformats.org/officeDocument/2006/relationships/hyperlink" Target="mailto:Ediso.esetrada.eaeq@gmail.com" TargetMode="External"/><Relationship Id="rId97" Type="http://schemas.openxmlformats.org/officeDocument/2006/relationships/hyperlink" Target="mailto:ibolanos@mineduc.gob.gt" TargetMode="External"/><Relationship Id="rId120" Type="http://schemas.openxmlformats.org/officeDocument/2006/relationships/hyperlink" Target="mailto:beder.antony.saucedo.lopez@mineduc.edu.gt" TargetMode="External"/><Relationship Id="rId358" Type="http://schemas.openxmlformats.org/officeDocument/2006/relationships/hyperlink" Target="mailto:MAWAVICENTE1@region5.mineduc.edu.gt" TargetMode="External"/><Relationship Id="rId162" Type="http://schemas.openxmlformats.org/officeDocument/2006/relationships/hyperlink" Target="mailto:chivoxxela@gmail.com" TargetMode="External"/><Relationship Id="rId218" Type="http://schemas.openxmlformats.org/officeDocument/2006/relationships/hyperlink" Target="mailto:vicomef83@hotmail.com" TargetMode="External"/><Relationship Id="rId271" Type="http://schemas.openxmlformats.org/officeDocument/2006/relationships/hyperlink" Target="mailto:jmlopez@region2.mineduc.edu.gt" TargetMode="External"/><Relationship Id="rId24" Type="http://schemas.openxmlformats.org/officeDocument/2006/relationships/hyperlink" Target="mailto:mproano@mineduc.gob.gt" TargetMode="External"/><Relationship Id="rId66" Type="http://schemas.openxmlformats.org/officeDocument/2006/relationships/hyperlink" Target="mailto:lmedina@mineduc.gob.gt" TargetMode="External"/><Relationship Id="rId131" Type="http://schemas.openxmlformats.org/officeDocument/2006/relationships/hyperlink" Target="mailto:adaanaychim@hotmail.com" TargetMode="External"/><Relationship Id="rId327" Type="http://schemas.openxmlformats.org/officeDocument/2006/relationships/hyperlink" Target="mailto:fdeleon@mineduc.gob.gt" TargetMode="External"/><Relationship Id="rId369" Type="http://schemas.openxmlformats.org/officeDocument/2006/relationships/hyperlink" Target="mailto:falvarado@mineduc.gob.gt" TargetMode="External"/><Relationship Id="rId173" Type="http://schemas.openxmlformats.org/officeDocument/2006/relationships/hyperlink" Target="mailto:jersonpar24@hotmail.com" TargetMode="External"/><Relationship Id="rId229" Type="http://schemas.openxmlformats.org/officeDocument/2006/relationships/hyperlink" Target="mailto:villatoroc483@gmail.com" TargetMode="External"/><Relationship Id="rId240" Type="http://schemas.openxmlformats.org/officeDocument/2006/relationships/hyperlink" Target="mailto:estuardoair@gmail.com" TargetMode="External"/><Relationship Id="rId35" Type="http://schemas.openxmlformats.org/officeDocument/2006/relationships/hyperlink" Target="mailto:josuecorzo@gmail.com" TargetMode="External"/><Relationship Id="rId77" Type="http://schemas.openxmlformats.org/officeDocument/2006/relationships/hyperlink" Target="mailto:eneft@hotmail.com" TargetMode="External"/><Relationship Id="rId100" Type="http://schemas.openxmlformats.org/officeDocument/2006/relationships/hyperlink" Target="mailto:MAHOSALAZAR1@region1.mineduc.edu.gt" TargetMode="External"/><Relationship Id="rId282" Type="http://schemas.openxmlformats.org/officeDocument/2006/relationships/hyperlink" Target="mailto:MAAVPOPOL1@region1.mineduc.edu.gt" TargetMode="External"/><Relationship Id="rId338" Type="http://schemas.openxmlformats.org/officeDocument/2006/relationships/hyperlink" Target="mailto:jrosado@mineduc.gob.gt" TargetMode="External"/><Relationship Id="rId8" Type="http://schemas.openxmlformats.org/officeDocument/2006/relationships/hyperlink" Target="mailto:kgalvez@mineduc.gob.gt" TargetMode="External"/><Relationship Id="rId142" Type="http://schemas.openxmlformats.org/officeDocument/2006/relationships/hyperlink" Target="mailto:macyalfaro1@region3.mineduc.edu.gt" TargetMode="External"/><Relationship Id="rId184" Type="http://schemas.openxmlformats.org/officeDocument/2006/relationships/hyperlink" Target="mailto:karlalanfourd0@gmail.com" TargetMode="External"/><Relationship Id="rId251" Type="http://schemas.openxmlformats.org/officeDocument/2006/relationships/hyperlink" Target="mailto:MACEALVARADO2@region5.mineduc.edu.gt" TargetMode="External"/><Relationship Id="rId46" Type="http://schemas.openxmlformats.org/officeDocument/2006/relationships/hyperlink" Target="mailto:oscarestuardocifuentes@gmail.com" TargetMode="External"/><Relationship Id="rId293" Type="http://schemas.openxmlformats.org/officeDocument/2006/relationships/hyperlink" Target="mailto:mayachivichon1.@regional1.mineduc.edu.gt" TargetMode="External"/><Relationship Id="rId307" Type="http://schemas.openxmlformats.org/officeDocument/2006/relationships/hyperlink" Target="mailto:mancilladiana@hotmail.com" TargetMode="External"/><Relationship Id="rId349" Type="http://schemas.openxmlformats.org/officeDocument/2006/relationships/hyperlink" Target="mailto:hfardicesn@mineduc.gob.gt" TargetMode="External"/><Relationship Id="rId88" Type="http://schemas.openxmlformats.org/officeDocument/2006/relationships/hyperlink" Target="mailto:enefreu@gmail.com" TargetMode="External"/><Relationship Id="rId111" Type="http://schemas.openxmlformats.org/officeDocument/2006/relationships/hyperlink" Target="mailto:MABTUBAC1@region1.mineduc.edu.gt" TargetMode="External"/><Relationship Id="rId153" Type="http://schemas.openxmlformats.org/officeDocument/2006/relationships/hyperlink" Target="mailto:maemsantizo1@region3.mineduc.edu.gt" TargetMode="External"/><Relationship Id="rId195" Type="http://schemas.openxmlformats.org/officeDocument/2006/relationships/hyperlink" Target="mailto:nehemiasgonzalez20@gmail.com" TargetMode="External"/><Relationship Id="rId209" Type="http://schemas.openxmlformats.org/officeDocument/2006/relationships/hyperlink" Target="mailto:mardcalderon1@region3.mineduc.edu.gt" TargetMode="External"/><Relationship Id="rId360" Type="http://schemas.openxmlformats.org/officeDocument/2006/relationships/hyperlink" Target="mailto:MAWRAMADO1@region5.mineduc.edu.gt" TargetMode="External"/><Relationship Id="rId220" Type="http://schemas.openxmlformats.org/officeDocument/2006/relationships/hyperlink" Target="mailto:mavcajqui1@region3.mineduc.edu.gt" TargetMode="External"/><Relationship Id="rId15" Type="http://schemas.openxmlformats.org/officeDocument/2006/relationships/hyperlink" Target="mailto:ndomingo@mineduc.gob.gt" TargetMode="External"/><Relationship Id="rId57" Type="http://schemas.openxmlformats.org/officeDocument/2006/relationships/hyperlink" Target="mailto:medinajoel05@gmail.com" TargetMode="External"/><Relationship Id="rId262" Type="http://schemas.openxmlformats.org/officeDocument/2006/relationships/hyperlink" Target="mailto:maojbuezo1@region2.mineduc.edu.gt" TargetMode="External"/><Relationship Id="rId318" Type="http://schemas.openxmlformats.org/officeDocument/2006/relationships/hyperlink" Target="mailto:MALCOROZCO1@region5.mineduc.edu.gt" TargetMode="External"/><Relationship Id="rId99" Type="http://schemas.openxmlformats.org/officeDocument/2006/relationships/hyperlink" Target="mailto:jestrada@mineduc.gob.gt" TargetMode="External"/><Relationship Id="rId122" Type="http://schemas.openxmlformats.org/officeDocument/2006/relationships/hyperlink" Target="mailto:patriciagil@mineduc.gob.gt" TargetMode="External"/><Relationship Id="rId164" Type="http://schemas.openxmlformats.org/officeDocument/2006/relationships/hyperlink" Target="mailto:hamcastilloo@hotmail.com" TargetMode="External"/><Relationship Id="rId371" Type="http://schemas.openxmlformats.org/officeDocument/2006/relationships/hyperlink" Target="mailto:jcux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85"/>
  <sheetViews>
    <sheetView tabSelected="1" workbookViewId="0">
      <selection activeCell="E5" sqref="E5"/>
    </sheetView>
  </sheetViews>
  <sheetFormatPr baseColWidth="10" defaultColWidth="9.140625" defaultRowHeight="14.25" x14ac:dyDescent="0.2"/>
  <cols>
    <col min="1" max="1" width="8.140625" style="20" customWidth="1"/>
    <col min="2" max="2" width="40.7109375" style="75" customWidth="1"/>
    <col min="3" max="3" width="40.7109375" style="20" customWidth="1"/>
    <col min="4" max="4" width="19.7109375" style="21" customWidth="1"/>
    <col min="5" max="5" width="42.7109375" style="33" customWidth="1"/>
    <col min="6" max="16384" width="9.140625" style="25"/>
  </cols>
  <sheetData>
    <row r="1" spans="1:5" ht="15" customHeight="1" x14ac:dyDescent="0.25">
      <c r="A1" s="5"/>
      <c r="B1" s="51"/>
      <c r="C1" s="5"/>
      <c r="D1" s="5"/>
    </row>
    <row r="2" spans="1:5" ht="15" customHeight="1" x14ac:dyDescent="0.25">
      <c r="A2" s="5"/>
      <c r="B2" s="51"/>
      <c r="C2" s="5"/>
      <c r="D2" s="5"/>
    </row>
    <row r="3" spans="1:5" ht="15" customHeight="1" x14ac:dyDescent="0.25">
      <c r="A3" s="5"/>
      <c r="B3" s="51"/>
      <c r="C3" s="5"/>
      <c r="D3" s="5"/>
    </row>
    <row r="4" spans="1:5" ht="15" customHeight="1" x14ac:dyDescent="0.25">
      <c r="A4" s="5"/>
      <c r="B4" s="51"/>
      <c r="C4" s="5"/>
      <c r="D4" s="5"/>
    </row>
    <row r="5" spans="1:5" ht="24.75" customHeight="1" x14ac:dyDescent="0.25">
      <c r="A5" s="5"/>
      <c r="B5" s="51"/>
      <c r="C5" s="5"/>
      <c r="D5" s="5"/>
      <c r="E5" s="34"/>
    </row>
    <row r="6" spans="1:5" ht="24.75" customHeight="1" x14ac:dyDescent="0.25">
      <c r="A6" s="91" t="s">
        <v>2541</v>
      </c>
      <c r="B6" s="91"/>
      <c r="C6" s="91"/>
      <c r="D6" s="91"/>
      <c r="E6" s="91"/>
    </row>
    <row r="7" spans="1:5" ht="18.75" customHeight="1" x14ac:dyDescent="0.25">
      <c r="A7" s="91" t="s">
        <v>184</v>
      </c>
      <c r="B7" s="91"/>
      <c r="C7" s="91"/>
      <c r="D7" s="91"/>
      <c r="E7" s="91"/>
    </row>
    <row r="8" spans="1:5" ht="15.75" customHeight="1" thickBot="1" x14ac:dyDescent="0.3">
      <c r="A8" s="76"/>
      <c r="B8" s="51"/>
      <c r="C8" s="5"/>
      <c r="D8" s="5"/>
      <c r="E8" s="34"/>
    </row>
    <row r="9" spans="1:5" ht="40.5" customHeight="1" thickBot="1" x14ac:dyDescent="0.25">
      <c r="A9" s="77" t="s">
        <v>0</v>
      </c>
      <c r="B9" s="78" t="s">
        <v>138</v>
      </c>
      <c r="C9" s="78" t="s">
        <v>185</v>
      </c>
      <c r="D9" s="78" t="s">
        <v>321</v>
      </c>
      <c r="E9" s="79" t="s">
        <v>158</v>
      </c>
    </row>
    <row r="10" spans="1:5" ht="30" customHeight="1" x14ac:dyDescent="0.2">
      <c r="A10" s="1">
        <v>1</v>
      </c>
      <c r="B10" s="52" t="s">
        <v>2517</v>
      </c>
      <c r="C10" s="1" t="s">
        <v>2553</v>
      </c>
      <c r="D10" s="6" t="s">
        <v>286</v>
      </c>
      <c r="E10" s="37" t="s">
        <v>2518</v>
      </c>
    </row>
    <row r="11" spans="1:5" ht="30" customHeight="1" x14ac:dyDescent="0.2">
      <c r="A11" s="1">
        <v>2</v>
      </c>
      <c r="B11" s="52" t="s">
        <v>1</v>
      </c>
      <c r="C11" s="1" t="s">
        <v>141</v>
      </c>
      <c r="D11" s="6" t="s">
        <v>286</v>
      </c>
      <c r="E11" s="35" t="s">
        <v>159</v>
      </c>
    </row>
    <row r="12" spans="1:5" ht="30" customHeight="1" x14ac:dyDescent="0.2">
      <c r="A12" s="1">
        <v>3</v>
      </c>
      <c r="B12" s="52" t="s">
        <v>2</v>
      </c>
      <c r="C12" s="1" t="s">
        <v>141</v>
      </c>
      <c r="D12" s="6" t="s">
        <v>286</v>
      </c>
      <c r="E12" s="36" t="s">
        <v>194</v>
      </c>
    </row>
    <row r="13" spans="1:5" ht="30" customHeight="1" x14ac:dyDescent="0.2">
      <c r="A13" s="1">
        <v>4</v>
      </c>
      <c r="B13" s="52" t="s">
        <v>4</v>
      </c>
      <c r="C13" s="1" t="s">
        <v>141</v>
      </c>
      <c r="D13" s="6" t="s">
        <v>287</v>
      </c>
      <c r="E13" s="36" t="s">
        <v>195</v>
      </c>
    </row>
    <row r="14" spans="1:5" ht="30" customHeight="1" x14ac:dyDescent="0.2">
      <c r="A14" s="1">
        <v>5</v>
      </c>
      <c r="B14" s="52" t="s">
        <v>1762</v>
      </c>
      <c r="C14" s="1" t="s">
        <v>141</v>
      </c>
      <c r="D14" s="6" t="s">
        <v>286</v>
      </c>
      <c r="E14" s="35" t="s">
        <v>1763</v>
      </c>
    </row>
    <row r="15" spans="1:5" ht="30" customHeight="1" x14ac:dyDescent="0.2">
      <c r="A15" s="1">
        <v>6</v>
      </c>
      <c r="B15" s="52" t="s">
        <v>2520</v>
      </c>
      <c r="C15" s="1" t="s">
        <v>141</v>
      </c>
      <c r="D15" s="6" t="s">
        <v>286</v>
      </c>
      <c r="E15" s="35" t="s">
        <v>2542</v>
      </c>
    </row>
    <row r="16" spans="1:5" ht="30" customHeight="1" x14ac:dyDescent="0.2">
      <c r="A16" s="1">
        <v>7</v>
      </c>
      <c r="B16" s="52" t="s">
        <v>6</v>
      </c>
      <c r="C16" s="1" t="s">
        <v>141</v>
      </c>
      <c r="D16" s="8" t="s">
        <v>306</v>
      </c>
      <c r="E16" s="7" t="s">
        <v>160</v>
      </c>
    </row>
    <row r="17" spans="1:5" ht="30" customHeight="1" x14ac:dyDescent="0.2">
      <c r="A17" s="1">
        <v>8</v>
      </c>
      <c r="B17" s="52" t="s">
        <v>5</v>
      </c>
      <c r="C17" s="1" t="s">
        <v>141</v>
      </c>
      <c r="D17" s="8" t="s">
        <v>306</v>
      </c>
      <c r="E17" s="35" t="s">
        <v>226</v>
      </c>
    </row>
    <row r="18" spans="1:5" ht="30" customHeight="1" x14ac:dyDescent="0.2">
      <c r="A18" s="1">
        <v>9</v>
      </c>
      <c r="B18" s="52" t="s">
        <v>2336</v>
      </c>
      <c r="C18" s="1" t="s">
        <v>657</v>
      </c>
      <c r="D18" s="8" t="s">
        <v>288</v>
      </c>
      <c r="E18" s="7" t="s">
        <v>2335</v>
      </c>
    </row>
    <row r="19" spans="1:5" ht="30" customHeight="1" x14ac:dyDescent="0.2">
      <c r="A19" s="1">
        <v>10</v>
      </c>
      <c r="B19" s="52" t="s">
        <v>3</v>
      </c>
      <c r="C19" s="1" t="s">
        <v>657</v>
      </c>
      <c r="D19" s="8" t="s">
        <v>288</v>
      </c>
      <c r="E19" s="37" t="s">
        <v>227</v>
      </c>
    </row>
    <row r="20" spans="1:5" ht="30" customHeight="1" x14ac:dyDescent="0.2">
      <c r="A20" s="1">
        <v>11</v>
      </c>
      <c r="B20" s="52" t="s">
        <v>8</v>
      </c>
      <c r="C20" s="10" t="s">
        <v>142</v>
      </c>
      <c r="D20" s="6" t="s">
        <v>289</v>
      </c>
      <c r="E20" s="38" t="s">
        <v>228</v>
      </c>
    </row>
    <row r="21" spans="1:5" ht="30" customHeight="1" x14ac:dyDescent="0.2">
      <c r="A21" s="1">
        <v>12</v>
      </c>
      <c r="B21" s="52" t="s">
        <v>26</v>
      </c>
      <c r="C21" s="10" t="s">
        <v>142</v>
      </c>
      <c r="D21" s="6" t="s">
        <v>289</v>
      </c>
      <c r="E21" s="7" t="s">
        <v>229</v>
      </c>
    </row>
    <row r="22" spans="1:5" ht="30" customHeight="1" x14ac:dyDescent="0.2">
      <c r="A22" s="1">
        <v>13</v>
      </c>
      <c r="B22" s="52" t="s">
        <v>59</v>
      </c>
      <c r="C22" s="10" t="s">
        <v>143</v>
      </c>
      <c r="D22" s="6" t="s">
        <v>310</v>
      </c>
      <c r="E22" s="35" t="s">
        <v>254</v>
      </c>
    </row>
    <row r="23" spans="1:5" ht="30" customHeight="1" x14ac:dyDescent="0.2">
      <c r="A23" s="1">
        <v>14</v>
      </c>
      <c r="B23" s="52" t="s">
        <v>12</v>
      </c>
      <c r="C23" s="10" t="s">
        <v>143</v>
      </c>
      <c r="D23" s="6" t="s">
        <v>292</v>
      </c>
      <c r="E23" s="35" t="s">
        <v>234</v>
      </c>
    </row>
    <row r="24" spans="1:5" ht="30" customHeight="1" x14ac:dyDescent="0.2">
      <c r="A24" s="1">
        <v>15</v>
      </c>
      <c r="B24" s="52" t="s">
        <v>13</v>
      </c>
      <c r="C24" s="10" t="s">
        <v>143</v>
      </c>
      <c r="D24" s="6" t="s">
        <v>293</v>
      </c>
      <c r="E24" s="35" t="s">
        <v>235</v>
      </c>
    </row>
    <row r="25" spans="1:5" ht="30" customHeight="1" x14ac:dyDescent="0.2">
      <c r="A25" s="1">
        <v>16</v>
      </c>
      <c r="B25" s="52" t="s">
        <v>14</v>
      </c>
      <c r="C25" s="10" t="s">
        <v>143</v>
      </c>
      <c r="D25" s="6" t="s">
        <v>294</v>
      </c>
      <c r="E25" s="16" t="s">
        <v>553</v>
      </c>
    </row>
    <row r="26" spans="1:5" ht="30" customHeight="1" x14ac:dyDescent="0.2">
      <c r="A26" s="1">
        <v>17</v>
      </c>
      <c r="B26" s="52" t="s">
        <v>15</v>
      </c>
      <c r="C26" s="10" t="s">
        <v>143</v>
      </c>
      <c r="D26" s="6" t="s">
        <v>291</v>
      </c>
      <c r="E26" s="16" t="s">
        <v>553</v>
      </c>
    </row>
    <row r="27" spans="1:5" ht="30.75" customHeight="1" x14ac:dyDescent="0.2">
      <c r="A27" s="1">
        <v>18</v>
      </c>
      <c r="B27" s="52" t="s">
        <v>17</v>
      </c>
      <c r="C27" s="10" t="s">
        <v>143</v>
      </c>
      <c r="D27" s="6" t="s">
        <v>295</v>
      </c>
      <c r="E27" s="35" t="s">
        <v>236</v>
      </c>
    </row>
    <row r="28" spans="1:5" ht="30" customHeight="1" x14ac:dyDescent="0.2">
      <c r="A28" s="1">
        <v>19</v>
      </c>
      <c r="B28" s="52" t="s">
        <v>25</v>
      </c>
      <c r="C28" s="10" t="s">
        <v>143</v>
      </c>
      <c r="D28" s="6" t="s">
        <v>658</v>
      </c>
      <c r="E28" s="35" t="s">
        <v>237</v>
      </c>
    </row>
    <row r="29" spans="1:5" ht="30" customHeight="1" x14ac:dyDescent="0.2">
      <c r="A29" s="1">
        <v>20</v>
      </c>
      <c r="B29" s="52" t="s">
        <v>161</v>
      </c>
      <c r="C29" s="10" t="s">
        <v>143</v>
      </c>
      <c r="D29" s="6" t="s">
        <v>296</v>
      </c>
      <c r="E29" s="16" t="s">
        <v>593</v>
      </c>
    </row>
    <row r="30" spans="1:5" ht="30" customHeight="1" x14ac:dyDescent="0.2">
      <c r="A30" s="1">
        <v>21</v>
      </c>
      <c r="B30" s="52" t="s">
        <v>71</v>
      </c>
      <c r="C30" s="10" t="s">
        <v>143</v>
      </c>
      <c r="D30" s="6" t="s">
        <v>296</v>
      </c>
      <c r="E30" s="38" t="s">
        <v>245</v>
      </c>
    </row>
    <row r="31" spans="1:5" ht="30" customHeight="1" x14ac:dyDescent="0.2">
      <c r="A31" s="1">
        <v>22</v>
      </c>
      <c r="B31" s="52" t="s">
        <v>16</v>
      </c>
      <c r="C31" s="10" t="s">
        <v>143</v>
      </c>
      <c r="D31" s="6" t="s">
        <v>659</v>
      </c>
      <c r="E31" s="35" t="s">
        <v>232</v>
      </c>
    </row>
    <row r="32" spans="1:5" ht="30" customHeight="1" x14ac:dyDescent="0.2">
      <c r="A32" s="1">
        <v>23</v>
      </c>
      <c r="B32" s="52" t="s">
        <v>10</v>
      </c>
      <c r="C32" s="10" t="s">
        <v>143</v>
      </c>
      <c r="D32" s="6" t="s">
        <v>659</v>
      </c>
      <c r="E32" s="35" t="s">
        <v>241</v>
      </c>
    </row>
    <row r="33" spans="1:5" ht="30" customHeight="1" x14ac:dyDescent="0.2">
      <c r="A33" s="1">
        <v>24</v>
      </c>
      <c r="B33" s="52" t="s">
        <v>20</v>
      </c>
      <c r="C33" s="11" t="s">
        <v>611</v>
      </c>
      <c r="D33" s="9" t="s">
        <v>297</v>
      </c>
      <c r="E33" s="35" t="s">
        <v>162</v>
      </c>
    </row>
    <row r="34" spans="1:5" ht="30" customHeight="1" x14ac:dyDescent="0.2">
      <c r="A34" s="1">
        <v>25</v>
      </c>
      <c r="B34" s="52" t="s">
        <v>27</v>
      </c>
      <c r="C34" s="11" t="s">
        <v>611</v>
      </c>
      <c r="D34" s="9" t="s">
        <v>297</v>
      </c>
      <c r="E34" s="35" t="s">
        <v>244</v>
      </c>
    </row>
    <row r="35" spans="1:5" ht="30" customHeight="1" x14ac:dyDescent="0.2">
      <c r="A35" s="1">
        <v>26</v>
      </c>
      <c r="B35" s="52" t="s">
        <v>576</v>
      </c>
      <c r="C35" s="1" t="s">
        <v>610</v>
      </c>
      <c r="D35" s="8" t="s">
        <v>299</v>
      </c>
      <c r="E35" s="36" t="s">
        <v>577</v>
      </c>
    </row>
    <row r="36" spans="1:5" ht="30" customHeight="1" x14ac:dyDescent="0.2">
      <c r="A36" s="1">
        <v>27</v>
      </c>
      <c r="B36" s="52" t="s">
        <v>28</v>
      </c>
      <c r="C36" s="1" t="s">
        <v>610</v>
      </c>
      <c r="D36" s="8" t="s">
        <v>290</v>
      </c>
      <c r="E36" s="35" t="s">
        <v>230</v>
      </c>
    </row>
    <row r="37" spans="1:5" ht="30" customHeight="1" x14ac:dyDescent="0.2">
      <c r="A37" s="1">
        <v>28</v>
      </c>
      <c r="B37" s="52" t="s">
        <v>38</v>
      </c>
      <c r="C37" s="11" t="s">
        <v>615</v>
      </c>
      <c r="D37" s="8" t="s">
        <v>299</v>
      </c>
      <c r="E37" s="35" t="s">
        <v>240</v>
      </c>
    </row>
    <row r="38" spans="1:5" ht="30" customHeight="1" x14ac:dyDescent="0.2">
      <c r="A38" s="1">
        <v>29</v>
      </c>
      <c r="B38" s="52" t="s">
        <v>35</v>
      </c>
      <c r="C38" s="11" t="s">
        <v>615</v>
      </c>
      <c r="D38" s="8" t="s">
        <v>300</v>
      </c>
      <c r="E38" s="35" t="s">
        <v>246</v>
      </c>
    </row>
    <row r="39" spans="1:5" ht="30" customHeight="1" x14ac:dyDescent="0.2">
      <c r="A39" s="1">
        <v>30</v>
      </c>
      <c r="B39" s="52" t="s">
        <v>29</v>
      </c>
      <c r="C39" s="11" t="s">
        <v>615</v>
      </c>
      <c r="D39" s="8" t="s">
        <v>300</v>
      </c>
      <c r="E39" s="16" t="s">
        <v>553</v>
      </c>
    </row>
    <row r="40" spans="1:5" ht="30" customHeight="1" x14ac:dyDescent="0.2">
      <c r="A40" s="1">
        <v>31</v>
      </c>
      <c r="B40" s="52" t="s">
        <v>30</v>
      </c>
      <c r="C40" s="11" t="s">
        <v>615</v>
      </c>
      <c r="D40" s="8" t="s">
        <v>300</v>
      </c>
      <c r="E40" s="16" t="s">
        <v>553</v>
      </c>
    </row>
    <row r="41" spans="1:5" ht="30" customHeight="1" x14ac:dyDescent="0.2">
      <c r="A41" s="1">
        <v>32</v>
      </c>
      <c r="B41" s="52" t="s">
        <v>31</v>
      </c>
      <c r="C41" s="11" t="s">
        <v>615</v>
      </c>
      <c r="D41" s="8" t="s">
        <v>300</v>
      </c>
      <c r="E41" s="16" t="s">
        <v>553</v>
      </c>
    </row>
    <row r="42" spans="1:5" ht="30" customHeight="1" x14ac:dyDescent="0.2">
      <c r="A42" s="1">
        <v>33</v>
      </c>
      <c r="B42" s="52" t="s">
        <v>32</v>
      </c>
      <c r="C42" s="11" t="s">
        <v>615</v>
      </c>
      <c r="D42" s="8" t="s">
        <v>300</v>
      </c>
      <c r="E42" s="16" t="s">
        <v>553</v>
      </c>
    </row>
    <row r="43" spans="1:5" ht="30" customHeight="1" x14ac:dyDescent="0.2">
      <c r="A43" s="1">
        <v>34</v>
      </c>
      <c r="B43" s="52" t="s">
        <v>33</v>
      </c>
      <c r="C43" s="11" t="s">
        <v>615</v>
      </c>
      <c r="D43" s="8" t="s">
        <v>300</v>
      </c>
      <c r="E43" s="16" t="s">
        <v>553</v>
      </c>
    </row>
    <row r="44" spans="1:5" ht="30" customHeight="1" x14ac:dyDescent="0.2">
      <c r="A44" s="1">
        <v>35</v>
      </c>
      <c r="B44" s="52" t="s">
        <v>34</v>
      </c>
      <c r="C44" s="11" t="s">
        <v>615</v>
      </c>
      <c r="D44" s="8" t="s">
        <v>300</v>
      </c>
      <c r="E44" s="16" t="s">
        <v>553</v>
      </c>
    </row>
    <row r="45" spans="1:5" ht="30" customHeight="1" x14ac:dyDescent="0.2">
      <c r="A45" s="1">
        <v>36</v>
      </c>
      <c r="B45" s="52" t="s">
        <v>36</v>
      </c>
      <c r="C45" s="11" t="s">
        <v>615</v>
      </c>
      <c r="D45" s="8" t="s">
        <v>300</v>
      </c>
      <c r="E45" s="16" t="s">
        <v>553</v>
      </c>
    </row>
    <row r="46" spans="1:5" ht="30" customHeight="1" x14ac:dyDescent="0.2">
      <c r="A46" s="1">
        <v>37</v>
      </c>
      <c r="B46" s="52" t="s">
        <v>37</v>
      </c>
      <c r="C46" s="11" t="s">
        <v>615</v>
      </c>
      <c r="D46" s="8" t="s">
        <v>300</v>
      </c>
      <c r="E46" s="16" t="s">
        <v>553</v>
      </c>
    </row>
    <row r="47" spans="1:5" ht="30" customHeight="1" x14ac:dyDescent="0.2">
      <c r="A47" s="1">
        <v>38</v>
      </c>
      <c r="B47" s="52" t="s">
        <v>66</v>
      </c>
      <c r="C47" s="11" t="s">
        <v>615</v>
      </c>
      <c r="D47" s="8" t="s">
        <v>300</v>
      </c>
      <c r="E47" s="16" t="s">
        <v>553</v>
      </c>
    </row>
    <row r="48" spans="1:5" ht="30" customHeight="1" x14ac:dyDescent="0.2">
      <c r="A48" s="1">
        <v>39</v>
      </c>
      <c r="B48" s="52" t="s">
        <v>52</v>
      </c>
      <c r="C48" s="11" t="s">
        <v>615</v>
      </c>
      <c r="D48" s="6" t="s">
        <v>298</v>
      </c>
      <c r="E48" s="35" t="s">
        <v>272</v>
      </c>
    </row>
    <row r="49" spans="1:11" ht="30" customHeight="1" x14ac:dyDescent="0.2">
      <c r="A49" s="1">
        <v>40</v>
      </c>
      <c r="B49" s="52" t="s">
        <v>23</v>
      </c>
      <c r="C49" s="1" t="s">
        <v>616</v>
      </c>
      <c r="D49" s="8" t="s">
        <v>300</v>
      </c>
      <c r="E49" s="39" t="s">
        <v>242</v>
      </c>
    </row>
    <row r="50" spans="1:11" ht="30" customHeight="1" x14ac:dyDescent="0.2">
      <c r="A50" s="1">
        <v>41</v>
      </c>
      <c r="B50" s="52" t="s">
        <v>24</v>
      </c>
      <c r="C50" s="1" t="s">
        <v>616</v>
      </c>
      <c r="D50" s="8" t="s">
        <v>300</v>
      </c>
      <c r="E50" s="35" t="s">
        <v>243</v>
      </c>
    </row>
    <row r="51" spans="1:11" ht="30" customHeight="1" x14ac:dyDescent="0.2">
      <c r="A51" s="1">
        <v>42</v>
      </c>
      <c r="B51" s="52" t="s">
        <v>140</v>
      </c>
      <c r="C51" s="1" t="s">
        <v>616</v>
      </c>
      <c r="D51" s="8" t="s">
        <v>300</v>
      </c>
      <c r="E51" s="16" t="s">
        <v>553</v>
      </c>
    </row>
    <row r="52" spans="1:11" ht="30" customHeight="1" x14ac:dyDescent="0.2">
      <c r="A52" s="1">
        <v>43</v>
      </c>
      <c r="B52" s="52" t="s">
        <v>39</v>
      </c>
      <c r="C52" s="1" t="s">
        <v>616</v>
      </c>
      <c r="D52" s="8" t="s">
        <v>300</v>
      </c>
      <c r="E52" s="16" t="s">
        <v>553</v>
      </c>
    </row>
    <row r="53" spans="1:11" ht="30" customHeight="1" x14ac:dyDescent="0.2">
      <c r="A53" s="1">
        <v>44</v>
      </c>
      <c r="B53" s="52" t="s">
        <v>40</v>
      </c>
      <c r="C53" s="1" t="s">
        <v>616</v>
      </c>
      <c r="D53" s="8" t="s">
        <v>300</v>
      </c>
      <c r="E53" s="16" t="s">
        <v>553</v>
      </c>
    </row>
    <row r="54" spans="1:11" ht="30" customHeight="1" x14ac:dyDescent="0.2">
      <c r="A54" s="1">
        <v>45</v>
      </c>
      <c r="B54" s="52" t="s">
        <v>41</v>
      </c>
      <c r="C54" s="1" t="s">
        <v>616</v>
      </c>
      <c r="D54" s="8" t="s">
        <v>300</v>
      </c>
      <c r="E54" s="16" t="s">
        <v>553</v>
      </c>
    </row>
    <row r="55" spans="1:11" ht="30" customHeight="1" x14ac:dyDescent="0.2">
      <c r="A55" s="1">
        <v>46</v>
      </c>
      <c r="B55" s="52" t="s">
        <v>42</v>
      </c>
      <c r="C55" s="1" t="s">
        <v>616</v>
      </c>
      <c r="D55" s="8" t="s">
        <v>300</v>
      </c>
      <c r="E55" s="16" t="s">
        <v>553</v>
      </c>
    </row>
    <row r="56" spans="1:11" ht="30" customHeight="1" x14ac:dyDescent="0.2">
      <c r="A56" s="1">
        <v>47</v>
      </c>
      <c r="B56" s="52" t="s">
        <v>43</v>
      </c>
      <c r="C56" s="1" t="s">
        <v>616</v>
      </c>
      <c r="D56" s="8" t="s">
        <v>300</v>
      </c>
      <c r="E56" s="16" t="s">
        <v>553</v>
      </c>
    </row>
    <row r="57" spans="1:11" ht="30" customHeight="1" x14ac:dyDescent="0.2">
      <c r="A57" s="1">
        <v>48</v>
      </c>
      <c r="B57" s="52" t="s">
        <v>44</v>
      </c>
      <c r="C57" s="1" t="s">
        <v>616</v>
      </c>
      <c r="D57" s="8" t="s">
        <v>300</v>
      </c>
      <c r="E57" s="16" t="s">
        <v>553</v>
      </c>
      <c r="K57" s="25">
        <f>45*52</f>
        <v>2340</v>
      </c>
    </row>
    <row r="58" spans="1:11" ht="30" customHeight="1" x14ac:dyDescent="0.2">
      <c r="A58" s="1">
        <v>49</v>
      </c>
      <c r="B58" s="52" t="s">
        <v>45</v>
      </c>
      <c r="C58" s="1" t="s">
        <v>616</v>
      </c>
      <c r="D58" s="8" t="s">
        <v>300</v>
      </c>
      <c r="E58" s="16" t="s">
        <v>553</v>
      </c>
    </row>
    <row r="59" spans="1:11" ht="30" customHeight="1" x14ac:dyDescent="0.2">
      <c r="A59" s="1">
        <v>50</v>
      </c>
      <c r="B59" s="52" t="s">
        <v>46</v>
      </c>
      <c r="C59" s="1" t="s">
        <v>616</v>
      </c>
      <c r="D59" s="8" t="s">
        <v>300</v>
      </c>
      <c r="E59" s="16" t="s">
        <v>553</v>
      </c>
    </row>
    <row r="60" spans="1:11" ht="30" customHeight="1" x14ac:dyDescent="0.2">
      <c r="A60" s="1">
        <v>51</v>
      </c>
      <c r="B60" s="52" t="s">
        <v>47</v>
      </c>
      <c r="C60" s="1" t="s">
        <v>616</v>
      </c>
      <c r="D60" s="8" t="s">
        <v>300</v>
      </c>
      <c r="E60" s="16" t="s">
        <v>553</v>
      </c>
    </row>
    <row r="61" spans="1:11" ht="30" customHeight="1" x14ac:dyDescent="0.2">
      <c r="A61" s="1">
        <v>52</v>
      </c>
      <c r="B61" s="52" t="s">
        <v>2548</v>
      </c>
      <c r="C61" s="1" t="s">
        <v>616</v>
      </c>
      <c r="D61" s="8" t="s">
        <v>300</v>
      </c>
      <c r="E61" s="16" t="s">
        <v>553</v>
      </c>
    </row>
    <row r="62" spans="1:11" ht="30" customHeight="1" x14ac:dyDescent="0.2">
      <c r="A62" s="1">
        <v>53</v>
      </c>
      <c r="B62" s="52" t="s">
        <v>48</v>
      </c>
      <c r="C62" s="1" t="s">
        <v>614</v>
      </c>
      <c r="D62" s="9" t="s">
        <v>301</v>
      </c>
      <c r="E62" s="35" t="s">
        <v>247</v>
      </c>
    </row>
    <row r="63" spans="1:11" ht="30" customHeight="1" x14ac:dyDescent="0.2">
      <c r="A63" s="1">
        <v>54</v>
      </c>
      <c r="B63" s="52" t="s">
        <v>49</v>
      </c>
      <c r="C63" s="1" t="s">
        <v>614</v>
      </c>
      <c r="D63" s="9" t="s">
        <v>301</v>
      </c>
      <c r="E63" s="35" t="s">
        <v>248</v>
      </c>
    </row>
    <row r="64" spans="1:11" ht="30" customHeight="1" x14ac:dyDescent="0.2">
      <c r="A64" s="1">
        <v>55</v>
      </c>
      <c r="B64" s="52" t="s">
        <v>50</v>
      </c>
      <c r="C64" s="1" t="s">
        <v>614</v>
      </c>
      <c r="D64" s="9" t="s">
        <v>301</v>
      </c>
      <c r="E64" s="35" t="s">
        <v>249</v>
      </c>
    </row>
    <row r="65" spans="1:5" ht="34.5" customHeight="1" x14ac:dyDescent="0.2">
      <c r="A65" s="1">
        <v>56</v>
      </c>
      <c r="B65" s="52" t="s">
        <v>51</v>
      </c>
      <c r="C65" s="1" t="s">
        <v>614</v>
      </c>
      <c r="D65" s="9" t="s">
        <v>301</v>
      </c>
      <c r="E65" s="35" t="s">
        <v>250</v>
      </c>
    </row>
    <row r="66" spans="1:5" ht="30" customHeight="1" x14ac:dyDescent="0.2">
      <c r="A66" s="1">
        <v>57</v>
      </c>
      <c r="B66" s="52" t="s">
        <v>53</v>
      </c>
      <c r="C66" s="1" t="s">
        <v>614</v>
      </c>
      <c r="D66" s="9" t="s">
        <v>301</v>
      </c>
      <c r="E66" s="35" t="s">
        <v>251</v>
      </c>
    </row>
    <row r="67" spans="1:5" ht="30" customHeight="1" x14ac:dyDescent="0.2">
      <c r="A67" s="1">
        <v>58</v>
      </c>
      <c r="B67" s="52" t="s">
        <v>178</v>
      </c>
      <c r="C67" s="1" t="s">
        <v>614</v>
      </c>
      <c r="D67" s="9" t="s">
        <v>301</v>
      </c>
      <c r="E67" s="38" t="s">
        <v>231</v>
      </c>
    </row>
    <row r="68" spans="1:5" ht="30" customHeight="1" x14ac:dyDescent="0.2">
      <c r="A68" s="1">
        <v>59</v>
      </c>
      <c r="B68" s="52" t="s">
        <v>2552</v>
      </c>
      <c r="C68" s="1" t="s">
        <v>2550</v>
      </c>
      <c r="D68" s="9" t="s">
        <v>301</v>
      </c>
      <c r="E68" s="40" t="s">
        <v>2551</v>
      </c>
    </row>
    <row r="69" spans="1:5" ht="30" customHeight="1" x14ac:dyDescent="0.2">
      <c r="A69" s="1">
        <v>60</v>
      </c>
      <c r="B69" s="52" t="s">
        <v>56</v>
      </c>
      <c r="C69" s="1" t="s">
        <v>144</v>
      </c>
      <c r="D69" s="8" t="s">
        <v>302</v>
      </c>
      <c r="E69" s="32" t="s">
        <v>163</v>
      </c>
    </row>
    <row r="70" spans="1:5" ht="30" customHeight="1" x14ac:dyDescent="0.2">
      <c r="A70" s="1">
        <v>61</v>
      </c>
      <c r="B70" s="52" t="s">
        <v>54</v>
      </c>
      <c r="C70" s="1" t="s">
        <v>144</v>
      </c>
      <c r="D70" s="8" t="s">
        <v>302</v>
      </c>
      <c r="E70" s="36" t="s">
        <v>191</v>
      </c>
    </row>
    <row r="71" spans="1:5" ht="30" customHeight="1" x14ac:dyDescent="0.2">
      <c r="A71" s="1">
        <v>62</v>
      </c>
      <c r="B71" s="52" t="s">
        <v>55</v>
      </c>
      <c r="C71" s="1" t="s">
        <v>144</v>
      </c>
      <c r="D71" s="8" t="s">
        <v>302</v>
      </c>
      <c r="E71" s="36" t="s">
        <v>192</v>
      </c>
    </row>
    <row r="72" spans="1:5" ht="30" customHeight="1" x14ac:dyDescent="0.2">
      <c r="A72" s="1">
        <v>63</v>
      </c>
      <c r="B72" s="52" t="s">
        <v>57</v>
      </c>
      <c r="C72" s="1" t="s">
        <v>144</v>
      </c>
      <c r="D72" s="8" t="s">
        <v>302</v>
      </c>
      <c r="E72" s="35" t="s">
        <v>164</v>
      </c>
    </row>
    <row r="73" spans="1:5" ht="30" customHeight="1" x14ac:dyDescent="0.2">
      <c r="A73" s="1">
        <v>64</v>
      </c>
      <c r="B73" s="52" t="s">
        <v>117</v>
      </c>
      <c r="C73" s="1" t="s">
        <v>144</v>
      </c>
      <c r="D73" s="8" t="s">
        <v>302</v>
      </c>
      <c r="E73" s="16" t="s">
        <v>601</v>
      </c>
    </row>
    <row r="74" spans="1:5" ht="30" customHeight="1" x14ac:dyDescent="0.2">
      <c r="A74" s="1">
        <v>65</v>
      </c>
      <c r="B74" s="52" t="s">
        <v>58</v>
      </c>
      <c r="C74" s="1" t="s">
        <v>144</v>
      </c>
      <c r="D74" s="8" t="s">
        <v>302</v>
      </c>
      <c r="E74" s="35" t="s">
        <v>165</v>
      </c>
    </row>
    <row r="75" spans="1:5" ht="30" customHeight="1" x14ac:dyDescent="0.2">
      <c r="A75" s="1">
        <v>66</v>
      </c>
      <c r="B75" s="52" t="s">
        <v>9</v>
      </c>
      <c r="C75" s="1" t="s">
        <v>144</v>
      </c>
      <c r="D75" s="8" t="s">
        <v>302</v>
      </c>
      <c r="E75" s="35" t="s">
        <v>167</v>
      </c>
    </row>
    <row r="76" spans="1:5" ht="30" customHeight="1" x14ac:dyDescent="0.2">
      <c r="A76" s="1">
        <v>67</v>
      </c>
      <c r="B76" s="52" t="s">
        <v>137</v>
      </c>
      <c r="C76" s="1" t="s">
        <v>144</v>
      </c>
      <c r="D76" s="9" t="s">
        <v>303</v>
      </c>
      <c r="E76" s="38" t="s">
        <v>252</v>
      </c>
    </row>
    <row r="77" spans="1:5" ht="28.5" customHeight="1" x14ac:dyDescent="0.2">
      <c r="A77" s="1">
        <v>68</v>
      </c>
      <c r="B77" s="52" t="s">
        <v>124</v>
      </c>
      <c r="C77" s="1" t="s">
        <v>144</v>
      </c>
      <c r="D77" s="9" t="s">
        <v>303</v>
      </c>
      <c r="E77" s="35" t="s">
        <v>222</v>
      </c>
    </row>
    <row r="78" spans="1:5" ht="30" customHeight="1" x14ac:dyDescent="0.2">
      <c r="A78" s="1">
        <v>69</v>
      </c>
      <c r="B78" s="52" t="s">
        <v>186</v>
      </c>
      <c r="C78" s="1" t="s">
        <v>145</v>
      </c>
      <c r="D78" s="9" t="s">
        <v>304</v>
      </c>
      <c r="E78" s="40" t="s">
        <v>187</v>
      </c>
    </row>
    <row r="79" spans="1:5" ht="30" customHeight="1" x14ac:dyDescent="0.2">
      <c r="A79" s="1">
        <v>70</v>
      </c>
      <c r="B79" s="52" t="s">
        <v>61</v>
      </c>
      <c r="C79" s="1" t="s">
        <v>145</v>
      </c>
      <c r="D79" s="8" t="s">
        <v>305</v>
      </c>
      <c r="E79" s="41" t="s">
        <v>253</v>
      </c>
    </row>
    <row r="80" spans="1:5" ht="30" customHeight="1" x14ac:dyDescent="0.2">
      <c r="A80" s="1">
        <v>71</v>
      </c>
      <c r="B80" s="52" t="s">
        <v>68</v>
      </c>
      <c r="C80" s="11" t="s">
        <v>617</v>
      </c>
      <c r="D80" s="8" t="s">
        <v>305</v>
      </c>
      <c r="E80" s="38" t="s">
        <v>168</v>
      </c>
    </row>
    <row r="81" spans="1:5" ht="30" customHeight="1" x14ac:dyDescent="0.2">
      <c r="A81" s="1">
        <v>72</v>
      </c>
      <c r="B81" s="52" t="s">
        <v>62</v>
      </c>
      <c r="C81" s="11" t="s">
        <v>617</v>
      </c>
      <c r="D81" s="8" t="s">
        <v>305</v>
      </c>
      <c r="E81" s="38" t="s">
        <v>233</v>
      </c>
    </row>
    <row r="82" spans="1:5" ht="30" customHeight="1" x14ac:dyDescent="0.2">
      <c r="A82" s="1">
        <v>73</v>
      </c>
      <c r="B82" s="52" t="s">
        <v>60</v>
      </c>
      <c r="C82" s="11" t="s">
        <v>620</v>
      </c>
      <c r="D82" s="8" t="s">
        <v>305</v>
      </c>
      <c r="E82" s="35" t="s">
        <v>166</v>
      </c>
    </row>
    <row r="83" spans="1:5" ht="30" customHeight="1" x14ac:dyDescent="0.2">
      <c r="A83" s="1">
        <v>74</v>
      </c>
      <c r="B83" s="52" t="s">
        <v>609</v>
      </c>
      <c r="C83" s="11" t="s">
        <v>620</v>
      </c>
      <c r="D83" s="8" t="s">
        <v>305</v>
      </c>
      <c r="E83" s="42" t="s">
        <v>612</v>
      </c>
    </row>
    <row r="84" spans="1:5" ht="30" customHeight="1" x14ac:dyDescent="0.2">
      <c r="A84" s="1">
        <v>75</v>
      </c>
      <c r="B84" s="52" t="s">
        <v>70</v>
      </c>
      <c r="C84" s="11" t="s">
        <v>618</v>
      </c>
      <c r="D84" s="8" t="s">
        <v>305</v>
      </c>
      <c r="E84" s="35" t="s">
        <v>172</v>
      </c>
    </row>
    <row r="85" spans="1:5" ht="30" customHeight="1" x14ac:dyDescent="0.2">
      <c r="A85" s="1">
        <v>76</v>
      </c>
      <c r="B85" s="52" t="s">
        <v>69</v>
      </c>
      <c r="C85" s="11" t="s">
        <v>618</v>
      </c>
      <c r="D85" s="8" t="s">
        <v>305</v>
      </c>
      <c r="E85" s="38" t="s">
        <v>169</v>
      </c>
    </row>
    <row r="86" spans="1:5" ht="30" customHeight="1" x14ac:dyDescent="0.2">
      <c r="A86" s="1">
        <v>77</v>
      </c>
      <c r="B86" s="52" t="s">
        <v>11</v>
      </c>
      <c r="C86" s="1" t="s">
        <v>613</v>
      </c>
      <c r="D86" s="8" t="s">
        <v>306</v>
      </c>
      <c r="E86" s="35" t="s">
        <v>255</v>
      </c>
    </row>
    <row r="87" spans="1:5" ht="30" customHeight="1" x14ac:dyDescent="0.2">
      <c r="A87" s="1">
        <v>78</v>
      </c>
      <c r="B87" s="52" t="s">
        <v>63</v>
      </c>
      <c r="C87" s="1" t="s">
        <v>613</v>
      </c>
      <c r="D87" s="8" t="s">
        <v>306</v>
      </c>
      <c r="E87" s="35" t="s">
        <v>256</v>
      </c>
    </row>
    <row r="88" spans="1:5" ht="30" customHeight="1" x14ac:dyDescent="0.2">
      <c r="A88" s="1">
        <v>79</v>
      </c>
      <c r="B88" s="52" t="s">
        <v>65</v>
      </c>
      <c r="C88" s="1" t="s">
        <v>613</v>
      </c>
      <c r="D88" s="8" t="s">
        <v>306</v>
      </c>
      <c r="E88" s="35" t="s">
        <v>171</v>
      </c>
    </row>
    <row r="89" spans="1:5" ht="30" customHeight="1" x14ac:dyDescent="0.2">
      <c r="A89" s="1">
        <v>80</v>
      </c>
      <c r="B89" s="52" t="s">
        <v>64</v>
      </c>
      <c r="C89" s="1" t="s">
        <v>613</v>
      </c>
      <c r="D89" s="8" t="s">
        <v>306</v>
      </c>
      <c r="E89" s="35" t="s">
        <v>257</v>
      </c>
    </row>
    <row r="90" spans="1:5" ht="30" customHeight="1" x14ac:dyDescent="0.2">
      <c r="A90" s="1">
        <v>81</v>
      </c>
      <c r="B90" s="52" t="s">
        <v>67</v>
      </c>
      <c r="C90" s="1" t="s">
        <v>613</v>
      </c>
      <c r="D90" s="8" t="s">
        <v>306</v>
      </c>
      <c r="E90" s="35" t="s">
        <v>170</v>
      </c>
    </row>
    <row r="91" spans="1:5" ht="30" customHeight="1" x14ac:dyDescent="0.2">
      <c r="A91" s="1">
        <v>82</v>
      </c>
      <c r="B91" s="52" t="s">
        <v>209</v>
      </c>
      <c r="C91" s="1" t="s">
        <v>146</v>
      </c>
      <c r="D91" s="9" t="s">
        <v>307</v>
      </c>
      <c r="E91" s="7" t="s">
        <v>578</v>
      </c>
    </row>
    <row r="92" spans="1:5" ht="30" customHeight="1" x14ac:dyDescent="0.2">
      <c r="A92" s="1">
        <v>83</v>
      </c>
      <c r="B92" s="52" t="s">
        <v>72</v>
      </c>
      <c r="C92" s="1" t="s">
        <v>146</v>
      </c>
      <c r="D92" s="9" t="s">
        <v>307</v>
      </c>
      <c r="E92" s="16" t="s">
        <v>594</v>
      </c>
    </row>
    <row r="93" spans="1:5" ht="30" customHeight="1" x14ac:dyDescent="0.2">
      <c r="A93" s="1">
        <v>84</v>
      </c>
      <c r="B93" s="52" t="s">
        <v>74</v>
      </c>
      <c r="C93" s="1" t="s">
        <v>147</v>
      </c>
      <c r="D93" s="9" t="s">
        <v>660</v>
      </c>
      <c r="E93" s="43" t="s">
        <v>258</v>
      </c>
    </row>
    <row r="94" spans="1:5" ht="30" customHeight="1" x14ac:dyDescent="0.2">
      <c r="A94" s="1">
        <v>85</v>
      </c>
      <c r="B94" s="52" t="s">
        <v>76</v>
      </c>
      <c r="C94" s="1" t="s">
        <v>147</v>
      </c>
      <c r="D94" s="9" t="s">
        <v>660</v>
      </c>
      <c r="E94" s="43" t="s">
        <v>260</v>
      </c>
    </row>
    <row r="95" spans="1:5" ht="30" customHeight="1" x14ac:dyDescent="0.2">
      <c r="A95" s="1">
        <v>86</v>
      </c>
      <c r="B95" s="52" t="s">
        <v>75</v>
      </c>
      <c r="C95" s="1" t="s">
        <v>147</v>
      </c>
      <c r="D95" s="9" t="s">
        <v>660</v>
      </c>
      <c r="E95" s="43" t="s">
        <v>261</v>
      </c>
    </row>
    <row r="96" spans="1:5" ht="30" customHeight="1" x14ac:dyDescent="0.2">
      <c r="A96" s="1">
        <v>87</v>
      </c>
      <c r="B96" s="52" t="s">
        <v>78</v>
      </c>
      <c r="C96" s="1" t="s">
        <v>147</v>
      </c>
      <c r="D96" s="9" t="s">
        <v>660</v>
      </c>
      <c r="E96" s="43" t="s">
        <v>262</v>
      </c>
    </row>
    <row r="97" spans="1:5" ht="30" customHeight="1" x14ac:dyDescent="0.2">
      <c r="A97" s="1">
        <v>88</v>
      </c>
      <c r="B97" s="52" t="s">
        <v>79</v>
      </c>
      <c r="C97" s="1" t="s">
        <v>147</v>
      </c>
      <c r="D97" s="9" t="s">
        <v>660</v>
      </c>
      <c r="E97" s="44" t="s">
        <v>264</v>
      </c>
    </row>
    <row r="98" spans="1:5" ht="30" customHeight="1" x14ac:dyDescent="0.2">
      <c r="A98" s="1">
        <v>89</v>
      </c>
      <c r="B98" s="52" t="s">
        <v>77</v>
      </c>
      <c r="C98" s="1" t="s">
        <v>147</v>
      </c>
      <c r="D98" s="9" t="s">
        <v>660</v>
      </c>
      <c r="E98" s="43" t="s">
        <v>265</v>
      </c>
    </row>
    <row r="99" spans="1:5" ht="30" customHeight="1" x14ac:dyDescent="0.2">
      <c r="A99" s="1">
        <v>90</v>
      </c>
      <c r="B99" s="52" t="s">
        <v>81</v>
      </c>
      <c r="C99" s="1" t="s">
        <v>148</v>
      </c>
      <c r="D99" s="9" t="s">
        <v>308</v>
      </c>
      <c r="E99" s="43" t="s">
        <v>266</v>
      </c>
    </row>
    <row r="100" spans="1:5" ht="30" customHeight="1" x14ac:dyDescent="0.2">
      <c r="A100" s="1">
        <v>91</v>
      </c>
      <c r="B100" s="52" t="s">
        <v>83</v>
      </c>
      <c r="C100" s="1" t="s">
        <v>148</v>
      </c>
      <c r="D100" s="9" t="s">
        <v>308</v>
      </c>
      <c r="E100" s="43" t="s">
        <v>267</v>
      </c>
    </row>
    <row r="101" spans="1:5" ht="30" customHeight="1" x14ac:dyDescent="0.2">
      <c r="A101" s="1">
        <v>92</v>
      </c>
      <c r="B101" s="52" t="s">
        <v>82</v>
      </c>
      <c r="C101" s="1" t="s">
        <v>148</v>
      </c>
      <c r="D101" s="9" t="s">
        <v>308</v>
      </c>
      <c r="E101" s="43" t="s">
        <v>268</v>
      </c>
    </row>
    <row r="102" spans="1:5" ht="30" customHeight="1" x14ac:dyDescent="0.2">
      <c r="A102" s="1">
        <v>93</v>
      </c>
      <c r="B102" s="52" t="s">
        <v>84</v>
      </c>
      <c r="C102" s="1" t="s">
        <v>148</v>
      </c>
      <c r="D102" s="9" t="s">
        <v>308</v>
      </c>
      <c r="E102" s="16" t="s">
        <v>268</v>
      </c>
    </row>
    <row r="103" spans="1:5" ht="30" customHeight="1" x14ac:dyDescent="0.2">
      <c r="A103" s="1">
        <v>94</v>
      </c>
      <c r="B103" s="52" t="s">
        <v>85</v>
      </c>
      <c r="C103" s="1" t="s">
        <v>149</v>
      </c>
      <c r="D103" s="9" t="s">
        <v>308</v>
      </c>
      <c r="E103" s="37" t="s">
        <v>269</v>
      </c>
    </row>
    <row r="104" spans="1:5" ht="30" customHeight="1" x14ac:dyDescent="0.2">
      <c r="A104" s="1">
        <v>95</v>
      </c>
      <c r="B104" s="52" t="s">
        <v>86</v>
      </c>
      <c r="C104" s="1" t="s">
        <v>149</v>
      </c>
      <c r="D104" s="9" t="s">
        <v>308</v>
      </c>
      <c r="E104" s="43" t="s">
        <v>270</v>
      </c>
    </row>
    <row r="105" spans="1:5" ht="30" customHeight="1" x14ac:dyDescent="0.2">
      <c r="A105" s="1">
        <v>96</v>
      </c>
      <c r="B105" s="52" t="s">
        <v>22</v>
      </c>
      <c r="C105" s="1" t="s">
        <v>149</v>
      </c>
      <c r="D105" s="9" t="s">
        <v>308</v>
      </c>
      <c r="E105" s="35" t="s">
        <v>238</v>
      </c>
    </row>
    <row r="106" spans="1:5" ht="30" customHeight="1" x14ac:dyDescent="0.2">
      <c r="A106" s="1">
        <v>97</v>
      </c>
      <c r="B106" s="52" t="s">
        <v>97</v>
      </c>
      <c r="C106" s="12" t="s">
        <v>619</v>
      </c>
      <c r="D106" s="6" t="s">
        <v>661</v>
      </c>
      <c r="E106" s="35" t="s">
        <v>284</v>
      </c>
    </row>
    <row r="107" spans="1:5" ht="30" customHeight="1" x14ac:dyDescent="0.2">
      <c r="A107" s="1">
        <v>98</v>
      </c>
      <c r="B107" s="52" t="s">
        <v>139</v>
      </c>
      <c r="C107" s="12" t="s">
        <v>619</v>
      </c>
      <c r="D107" s="6" t="s">
        <v>661</v>
      </c>
      <c r="E107" s="47" t="s">
        <v>607</v>
      </c>
    </row>
    <row r="108" spans="1:5" ht="30" customHeight="1" x14ac:dyDescent="0.2">
      <c r="A108" s="1">
        <v>99</v>
      </c>
      <c r="B108" s="53" t="s">
        <v>193</v>
      </c>
      <c r="C108" s="12" t="s">
        <v>619</v>
      </c>
      <c r="D108" s="6" t="s">
        <v>661</v>
      </c>
      <c r="E108" s="16" t="s">
        <v>553</v>
      </c>
    </row>
    <row r="109" spans="1:5" ht="30" customHeight="1" x14ac:dyDescent="0.2">
      <c r="A109" s="1">
        <v>100</v>
      </c>
      <c r="B109" s="52" t="s">
        <v>112</v>
      </c>
      <c r="C109" s="1" t="s">
        <v>150</v>
      </c>
      <c r="D109" s="9" t="s">
        <v>309</v>
      </c>
      <c r="E109" s="35" t="s">
        <v>273</v>
      </c>
    </row>
    <row r="110" spans="1:5" ht="30" customHeight="1" x14ac:dyDescent="0.2">
      <c r="A110" s="1">
        <v>101</v>
      </c>
      <c r="B110" s="52" t="s">
        <v>179</v>
      </c>
      <c r="C110" s="1" t="s">
        <v>150</v>
      </c>
      <c r="D110" s="9" t="s">
        <v>309</v>
      </c>
      <c r="E110" s="7" t="s">
        <v>274</v>
      </c>
    </row>
    <row r="111" spans="1:5" ht="30" customHeight="1" x14ac:dyDescent="0.2">
      <c r="A111" s="1">
        <v>102</v>
      </c>
      <c r="B111" s="52" t="s">
        <v>87</v>
      </c>
      <c r="C111" s="1" t="s">
        <v>150</v>
      </c>
      <c r="D111" s="9" t="s">
        <v>309</v>
      </c>
      <c r="E111" s="38" t="s">
        <v>275</v>
      </c>
    </row>
    <row r="112" spans="1:5" ht="30" customHeight="1" x14ac:dyDescent="0.2">
      <c r="A112" s="1">
        <v>103</v>
      </c>
      <c r="B112" s="52" t="s">
        <v>88</v>
      </c>
      <c r="C112" s="1" t="s">
        <v>150</v>
      </c>
      <c r="D112" s="9" t="s">
        <v>309</v>
      </c>
      <c r="E112" s="38" t="s">
        <v>276</v>
      </c>
    </row>
    <row r="113" spans="1:5" ht="30" customHeight="1" x14ac:dyDescent="0.2">
      <c r="A113" s="1">
        <v>104</v>
      </c>
      <c r="B113" s="52" t="s">
        <v>89</v>
      </c>
      <c r="C113" s="1" t="s">
        <v>150</v>
      </c>
      <c r="D113" s="9" t="s">
        <v>309</v>
      </c>
      <c r="E113" s="38" t="s">
        <v>277</v>
      </c>
    </row>
    <row r="114" spans="1:5" ht="30" customHeight="1" x14ac:dyDescent="0.2">
      <c r="A114" s="1">
        <v>105</v>
      </c>
      <c r="B114" s="54" t="s">
        <v>157</v>
      </c>
      <c r="C114" s="7" t="s">
        <v>150</v>
      </c>
      <c r="D114" s="9" t="s">
        <v>309</v>
      </c>
      <c r="E114" s="38" t="s">
        <v>278</v>
      </c>
    </row>
    <row r="115" spans="1:5" ht="30" customHeight="1" x14ac:dyDescent="0.2">
      <c r="A115" s="1">
        <v>106</v>
      </c>
      <c r="B115" s="52" t="s">
        <v>115</v>
      </c>
      <c r="C115" s="1" t="s">
        <v>2519</v>
      </c>
      <c r="D115" s="6" t="s">
        <v>2337</v>
      </c>
      <c r="E115" s="35" t="s">
        <v>181</v>
      </c>
    </row>
    <row r="116" spans="1:5" ht="30" customHeight="1" x14ac:dyDescent="0.2">
      <c r="A116" s="1">
        <v>107</v>
      </c>
      <c r="B116" s="52" t="s">
        <v>7</v>
      </c>
      <c r="C116" s="11" t="s">
        <v>618</v>
      </c>
      <c r="D116" s="8" t="s">
        <v>305</v>
      </c>
      <c r="E116" s="38" t="s">
        <v>239</v>
      </c>
    </row>
    <row r="117" spans="1:5" ht="30" customHeight="1" x14ac:dyDescent="0.2">
      <c r="A117" s="1">
        <v>108</v>
      </c>
      <c r="B117" s="52" t="s">
        <v>80</v>
      </c>
      <c r="C117" s="11" t="s">
        <v>621</v>
      </c>
      <c r="D117" s="6" t="s">
        <v>310</v>
      </c>
      <c r="E117" s="43" t="s">
        <v>259</v>
      </c>
    </row>
    <row r="118" spans="1:5" ht="30" customHeight="1" x14ac:dyDescent="0.2">
      <c r="A118" s="1">
        <v>109</v>
      </c>
      <c r="B118" s="52" t="s">
        <v>91</v>
      </c>
      <c r="C118" s="11" t="s">
        <v>621</v>
      </c>
      <c r="D118" s="6" t="s">
        <v>310</v>
      </c>
      <c r="E118" s="38" t="s">
        <v>279</v>
      </c>
    </row>
    <row r="119" spans="1:5" ht="30" customHeight="1" x14ac:dyDescent="0.2">
      <c r="A119" s="1">
        <v>110</v>
      </c>
      <c r="B119" s="53" t="s">
        <v>92</v>
      </c>
      <c r="C119" s="1" t="s">
        <v>151</v>
      </c>
      <c r="D119" s="9" t="s">
        <v>311</v>
      </c>
      <c r="E119" s="35" t="s">
        <v>280</v>
      </c>
    </row>
    <row r="120" spans="1:5" ht="30" customHeight="1" x14ac:dyDescent="0.2">
      <c r="A120" s="1">
        <v>111</v>
      </c>
      <c r="B120" s="53" t="s">
        <v>95</v>
      </c>
      <c r="C120" s="11" t="s">
        <v>622</v>
      </c>
      <c r="D120" s="9" t="s">
        <v>311</v>
      </c>
      <c r="E120" s="35" t="s">
        <v>282</v>
      </c>
    </row>
    <row r="121" spans="1:5" ht="30" customHeight="1" x14ac:dyDescent="0.2">
      <c r="A121" s="1">
        <v>112</v>
      </c>
      <c r="B121" s="52" t="s">
        <v>98</v>
      </c>
      <c r="C121" s="11" t="s">
        <v>622</v>
      </c>
      <c r="D121" s="9" t="s">
        <v>311</v>
      </c>
      <c r="E121" s="16" t="s">
        <v>553</v>
      </c>
    </row>
    <row r="122" spans="1:5" ht="30" customHeight="1" x14ac:dyDescent="0.2">
      <c r="A122" s="1">
        <v>113</v>
      </c>
      <c r="B122" s="52" t="s">
        <v>94</v>
      </c>
      <c r="C122" s="1" t="s">
        <v>623</v>
      </c>
      <c r="D122" s="6" t="s">
        <v>2337</v>
      </c>
      <c r="E122" s="35" t="s">
        <v>263</v>
      </c>
    </row>
    <row r="123" spans="1:5" ht="30" customHeight="1" x14ac:dyDescent="0.2">
      <c r="A123" s="1">
        <v>114</v>
      </c>
      <c r="B123" s="52" t="s">
        <v>136</v>
      </c>
      <c r="C123" s="1" t="s">
        <v>623</v>
      </c>
      <c r="D123" s="9" t="s">
        <v>312</v>
      </c>
      <c r="E123" s="35" t="s">
        <v>283</v>
      </c>
    </row>
    <row r="124" spans="1:5" ht="30" customHeight="1" x14ac:dyDescent="0.2">
      <c r="A124" s="1">
        <v>115</v>
      </c>
      <c r="B124" s="52" t="s">
        <v>96</v>
      </c>
      <c r="C124" s="11" t="s">
        <v>624</v>
      </c>
      <c r="D124" s="6" t="s">
        <v>313</v>
      </c>
      <c r="E124" s="35" t="s">
        <v>182</v>
      </c>
    </row>
    <row r="125" spans="1:5" ht="30" customHeight="1" x14ac:dyDescent="0.2">
      <c r="A125" s="1">
        <v>116</v>
      </c>
      <c r="B125" s="55" t="s">
        <v>2536</v>
      </c>
      <c r="C125" s="11" t="s">
        <v>624</v>
      </c>
      <c r="D125" s="6" t="s">
        <v>313</v>
      </c>
      <c r="E125" s="16" t="s">
        <v>553</v>
      </c>
    </row>
    <row r="126" spans="1:5" ht="30" customHeight="1" x14ac:dyDescent="0.2">
      <c r="A126" s="1">
        <v>117</v>
      </c>
      <c r="B126" s="52" t="s">
        <v>183</v>
      </c>
      <c r="C126" s="11" t="s">
        <v>624</v>
      </c>
      <c r="D126" s="6" t="s">
        <v>313</v>
      </c>
      <c r="E126" s="35" t="s">
        <v>224</v>
      </c>
    </row>
    <row r="127" spans="1:5" ht="30" customHeight="1" x14ac:dyDescent="0.2">
      <c r="A127" s="1">
        <v>118</v>
      </c>
      <c r="B127" s="52" t="s">
        <v>100</v>
      </c>
      <c r="C127" s="1" t="s">
        <v>152</v>
      </c>
      <c r="D127" s="13" t="s">
        <v>314</v>
      </c>
      <c r="E127" s="36" t="s">
        <v>196</v>
      </c>
    </row>
    <row r="128" spans="1:5" ht="30" customHeight="1" x14ac:dyDescent="0.2">
      <c r="A128" s="1">
        <v>119</v>
      </c>
      <c r="B128" s="52" t="s">
        <v>101</v>
      </c>
      <c r="C128" s="1" t="s">
        <v>152</v>
      </c>
      <c r="D128" s="13" t="s">
        <v>314</v>
      </c>
      <c r="E128" s="45" t="s">
        <v>173</v>
      </c>
    </row>
    <row r="129" spans="1:5" ht="30" customHeight="1" x14ac:dyDescent="0.2">
      <c r="A129" s="1">
        <v>120</v>
      </c>
      <c r="B129" s="52" t="s">
        <v>103</v>
      </c>
      <c r="C129" s="1" t="s">
        <v>152</v>
      </c>
      <c r="D129" s="13" t="s">
        <v>314</v>
      </c>
      <c r="E129" s="16" t="s">
        <v>606</v>
      </c>
    </row>
    <row r="130" spans="1:5" ht="30" customHeight="1" x14ac:dyDescent="0.2">
      <c r="A130" s="1">
        <v>121</v>
      </c>
      <c r="B130" s="52" t="s">
        <v>105</v>
      </c>
      <c r="C130" s="1" t="s">
        <v>152</v>
      </c>
      <c r="D130" s="13" t="s">
        <v>314</v>
      </c>
      <c r="E130" s="16" t="s">
        <v>553</v>
      </c>
    </row>
    <row r="131" spans="1:5" ht="30" customHeight="1" x14ac:dyDescent="0.2">
      <c r="A131" s="1">
        <v>122</v>
      </c>
      <c r="B131" s="52" t="s">
        <v>106</v>
      </c>
      <c r="C131" s="1" t="s">
        <v>152</v>
      </c>
      <c r="D131" s="13" t="s">
        <v>314</v>
      </c>
      <c r="E131" s="45" t="s">
        <v>285</v>
      </c>
    </row>
    <row r="132" spans="1:5" ht="30" customHeight="1" x14ac:dyDescent="0.2">
      <c r="A132" s="1">
        <v>123</v>
      </c>
      <c r="B132" s="52" t="s">
        <v>107</v>
      </c>
      <c r="C132" s="1" t="s">
        <v>152</v>
      </c>
      <c r="D132" s="13" t="s">
        <v>314</v>
      </c>
      <c r="E132" s="16" t="s">
        <v>605</v>
      </c>
    </row>
    <row r="133" spans="1:5" ht="30" customHeight="1" x14ac:dyDescent="0.2">
      <c r="A133" s="1">
        <v>124</v>
      </c>
      <c r="B133" s="52" t="s">
        <v>104</v>
      </c>
      <c r="C133" s="1" t="s">
        <v>152</v>
      </c>
      <c r="D133" s="13" t="s">
        <v>314</v>
      </c>
      <c r="E133" s="16" t="s">
        <v>600</v>
      </c>
    </row>
    <row r="134" spans="1:5" ht="30" customHeight="1" x14ac:dyDescent="0.2">
      <c r="A134" s="1">
        <v>125</v>
      </c>
      <c r="B134" s="52" t="s">
        <v>189</v>
      </c>
      <c r="C134" s="1" t="s">
        <v>152</v>
      </c>
      <c r="D134" s="13" t="s">
        <v>314</v>
      </c>
      <c r="E134" s="16" t="s">
        <v>600</v>
      </c>
    </row>
    <row r="135" spans="1:5" ht="30" customHeight="1" x14ac:dyDescent="0.2">
      <c r="A135" s="1">
        <v>126</v>
      </c>
      <c r="B135" s="52" t="s">
        <v>102</v>
      </c>
      <c r="C135" s="1" t="s">
        <v>153</v>
      </c>
      <c r="D135" s="13" t="s">
        <v>316</v>
      </c>
      <c r="E135" s="16"/>
    </row>
    <row r="136" spans="1:5" ht="30" customHeight="1" x14ac:dyDescent="0.2">
      <c r="A136" s="1">
        <v>127</v>
      </c>
      <c r="B136" s="52" t="s">
        <v>113</v>
      </c>
      <c r="C136" s="1" t="s">
        <v>153</v>
      </c>
      <c r="D136" s="13" t="s">
        <v>316</v>
      </c>
      <c r="E136" s="16" t="s">
        <v>596</v>
      </c>
    </row>
    <row r="137" spans="1:5" ht="30" customHeight="1" x14ac:dyDescent="0.2">
      <c r="A137" s="1">
        <v>128</v>
      </c>
      <c r="B137" s="52" t="s">
        <v>99</v>
      </c>
      <c r="C137" s="1" t="s">
        <v>153</v>
      </c>
      <c r="D137" s="6" t="s">
        <v>317</v>
      </c>
      <c r="E137" s="16" t="s">
        <v>553</v>
      </c>
    </row>
    <row r="138" spans="1:5" ht="30" customHeight="1" x14ac:dyDescent="0.2">
      <c r="A138" s="1">
        <v>129</v>
      </c>
      <c r="B138" s="52" t="s">
        <v>108</v>
      </c>
      <c r="C138" s="1" t="s">
        <v>153</v>
      </c>
      <c r="D138" s="6" t="s">
        <v>317</v>
      </c>
      <c r="E138" s="16" t="s">
        <v>597</v>
      </c>
    </row>
    <row r="139" spans="1:5" ht="30" customHeight="1" x14ac:dyDescent="0.2">
      <c r="A139" s="1">
        <v>130</v>
      </c>
      <c r="B139" s="52" t="s">
        <v>19</v>
      </c>
      <c r="C139" s="1" t="s">
        <v>153</v>
      </c>
      <c r="D139" s="6" t="s">
        <v>317</v>
      </c>
      <c r="E139" s="16" t="s">
        <v>599</v>
      </c>
    </row>
    <row r="140" spans="1:5" ht="30" customHeight="1" x14ac:dyDescent="0.2">
      <c r="A140" s="1">
        <v>131</v>
      </c>
      <c r="B140" s="52" t="s">
        <v>109</v>
      </c>
      <c r="C140" s="1" t="s">
        <v>153</v>
      </c>
      <c r="D140" s="6" t="s">
        <v>317</v>
      </c>
      <c r="E140" s="35" t="s">
        <v>223</v>
      </c>
    </row>
    <row r="141" spans="1:5" ht="30" customHeight="1" x14ac:dyDescent="0.2">
      <c r="A141" s="1">
        <v>132</v>
      </c>
      <c r="B141" s="52" t="s">
        <v>116</v>
      </c>
      <c r="C141" s="1" t="s">
        <v>153</v>
      </c>
      <c r="D141" s="6" t="s">
        <v>315</v>
      </c>
      <c r="E141" s="16" t="s">
        <v>598</v>
      </c>
    </row>
    <row r="142" spans="1:5" ht="30" customHeight="1" x14ac:dyDescent="0.2">
      <c r="A142" s="1">
        <v>133</v>
      </c>
      <c r="B142" s="52" t="s">
        <v>114</v>
      </c>
      <c r="C142" s="1" t="s">
        <v>153</v>
      </c>
      <c r="D142" s="6" t="s">
        <v>315</v>
      </c>
      <c r="E142" s="7" t="s">
        <v>2549</v>
      </c>
    </row>
    <row r="143" spans="1:5" ht="30" customHeight="1" x14ac:dyDescent="0.2">
      <c r="A143" s="1">
        <v>134</v>
      </c>
      <c r="B143" s="52" t="s">
        <v>111</v>
      </c>
      <c r="C143" s="1" t="s">
        <v>153</v>
      </c>
      <c r="D143" s="6" t="s">
        <v>315</v>
      </c>
      <c r="E143" s="16" t="s">
        <v>608</v>
      </c>
    </row>
    <row r="144" spans="1:5" ht="30" customHeight="1" x14ac:dyDescent="0.2">
      <c r="A144" s="1">
        <v>135</v>
      </c>
      <c r="B144" s="52" t="s">
        <v>188</v>
      </c>
      <c r="C144" s="1" t="s">
        <v>153</v>
      </c>
      <c r="D144" s="6" t="s">
        <v>315</v>
      </c>
      <c r="E144" s="16" t="s">
        <v>553</v>
      </c>
    </row>
    <row r="145" spans="1:5" ht="30" customHeight="1" x14ac:dyDescent="0.2">
      <c r="A145" s="1">
        <v>136</v>
      </c>
      <c r="B145" s="52" t="s">
        <v>110</v>
      </c>
      <c r="C145" s="1" t="s">
        <v>153</v>
      </c>
      <c r="D145" s="6" t="s">
        <v>315</v>
      </c>
      <c r="E145" s="35" t="s">
        <v>271</v>
      </c>
    </row>
    <row r="146" spans="1:5" ht="30" customHeight="1" x14ac:dyDescent="0.2">
      <c r="A146" s="1">
        <v>137</v>
      </c>
      <c r="B146" s="52" t="s">
        <v>190</v>
      </c>
      <c r="C146" s="1" t="s">
        <v>153</v>
      </c>
      <c r="D146" s="6" t="s">
        <v>315</v>
      </c>
      <c r="E146" s="16" t="s">
        <v>553</v>
      </c>
    </row>
    <row r="147" spans="1:5" ht="30" customHeight="1" x14ac:dyDescent="0.2">
      <c r="A147" s="1">
        <v>138</v>
      </c>
      <c r="B147" s="52" t="s">
        <v>199</v>
      </c>
      <c r="C147" s="1" t="s">
        <v>153</v>
      </c>
      <c r="D147" s="6" t="s">
        <v>317</v>
      </c>
      <c r="E147" s="16" t="s">
        <v>553</v>
      </c>
    </row>
    <row r="148" spans="1:5" ht="30" customHeight="1" x14ac:dyDescent="0.2">
      <c r="A148" s="1">
        <v>139</v>
      </c>
      <c r="B148" s="53" t="s">
        <v>201</v>
      </c>
      <c r="C148" s="1" t="s">
        <v>153</v>
      </c>
      <c r="D148" s="6" t="s">
        <v>317</v>
      </c>
      <c r="E148" s="16" t="s">
        <v>553</v>
      </c>
    </row>
    <row r="149" spans="1:5" ht="30" customHeight="1" x14ac:dyDescent="0.2">
      <c r="A149" s="1">
        <v>140</v>
      </c>
      <c r="B149" s="53" t="s">
        <v>202</v>
      </c>
      <c r="C149" s="1" t="s">
        <v>153</v>
      </c>
      <c r="D149" s="6" t="s">
        <v>317</v>
      </c>
      <c r="E149" s="16" t="s">
        <v>553</v>
      </c>
    </row>
    <row r="150" spans="1:5" ht="30" customHeight="1" x14ac:dyDescent="0.2">
      <c r="A150" s="1">
        <v>141</v>
      </c>
      <c r="B150" s="53" t="s">
        <v>203</v>
      </c>
      <c r="C150" s="1" t="s">
        <v>153</v>
      </c>
      <c r="D150" s="6" t="s">
        <v>317</v>
      </c>
      <c r="E150" s="16" t="s">
        <v>553</v>
      </c>
    </row>
    <row r="151" spans="1:5" ht="30" customHeight="1" x14ac:dyDescent="0.2">
      <c r="A151" s="1">
        <v>142</v>
      </c>
      <c r="B151" s="53" t="s">
        <v>204</v>
      </c>
      <c r="C151" s="1" t="s">
        <v>153</v>
      </c>
      <c r="D151" s="6" t="s">
        <v>317</v>
      </c>
      <c r="E151" s="16" t="s">
        <v>553</v>
      </c>
    </row>
    <row r="152" spans="1:5" ht="30" customHeight="1" x14ac:dyDescent="0.2">
      <c r="A152" s="1">
        <v>143</v>
      </c>
      <c r="B152" s="53" t="s">
        <v>205</v>
      </c>
      <c r="C152" s="1" t="s">
        <v>153</v>
      </c>
      <c r="D152" s="6" t="s">
        <v>317</v>
      </c>
      <c r="E152" s="16" t="s">
        <v>553</v>
      </c>
    </row>
    <row r="153" spans="1:5" ht="30" customHeight="1" x14ac:dyDescent="0.2">
      <c r="A153" s="1">
        <v>144</v>
      </c>
      <c r="B153" s="53" t="s">
        <v>206</v>
      </c>
      <c r="C153" s="1" t="s">
        <v>153</v>
      </c>
      <c r="D153" s="6" t="s">
        <v>317</v>
      </c>
      <c r="E153" s="16" t="s">
        <v>553</v>
      </c>
    </row>
    <row r="154" spans="1:5" ht="30" customHeight="1" x14ac:dyDescent="0.2">
      <c r="A154" s="1">
        <v>145</v>
      </c>
      <c r="B154" s="52" t="s">
        <v>198</v>
      </c>
      <c r="C154" s="1" t="s">
        <v>153</v>
      </c>
      <c r="D154" s="6" t="s">
        <v>317</v>
      </c>
      <c r="E154" s="16" t="s">
        <v>553</v>
      </c>
    </row>
    <row r="155" spans="1:5" ht="30" customHeight="1" x14ac:dyDescent="0.2">
      <c r="A155" s="1">
        <v>146</v>
      </c>
      <c r="B155" s="53" t="s">
        <v>200</v>
      </c>
      <c r="C155" s="1" t="s">
        <v>153</v>
      </c>
      <c r="D155" s="6" t="s">
        <v>317</v>
      </c>
      <c r="E155" s="16" t="s">
        <v>553</v>
      </c>
    </row>
    <row r="156" spans="1:5" ht="30.75" customHeight="1" x14ac:dyDescent="0.2">
      <c r="A156" s="1">
        <v>147</v>
      </c>
      <c r="B156" s="52" t="s">
        <v>197</v>
      </c>
      <c r="C156" s="1" t="s">
        <v>154</v>
      </c>
      <c r="D156" s="6" t="s">
        <v>318</v>
      </c>
      <c r="E156" s="16" t="s">
        <v>595</v>
      </c>
    </row>
    <row r="157" spans="1:5" ht="30" customHeight="1" x14ac:dyDescent="0.2">
      <c r="A157" s="1">
        <v>148</v>
      </c>
      <c r="B157" s="52" t="s">
        <v>73</v>
      </c>
      <c r="C157" s="1" t="s">
        <v>154</v>
      </c>
      <c r="D157" s="6" t="s">
        <v>318</v>
      </c>
      <c r="E157" s="16" t="s">
        <v>604</v>
      </c>
    </row>
    <row r="158" spans="1:5" ht="30" customHeight="1" x14ac:dyDescent="0.2">
      <c r="A158" s="1">
        <v>149</v>
      </c>
      <c r="B158" s="52" t="s">
        <v>584</v>
      </c>
      <c r="C158" s="1" t="s">
        <v>154</v>
      </c>
      <c r="D158" s="6" t="s">
        <v>318</v>
      </c>
      <c r="E158" s="16" t="s">
        <v>553</v>
      </c>
    </row>
    <row r="159" spans="1:5" ht="30" customHeight="1" x14ac:dyDescent="0.2">
      <c r="A159" s="1">
        <v>150</v>
      </c>
      <c r="B159" s="52" t="s">
        <v>118</v>
      </c>
      <c r="C159" s="10" t="s">
        <v>625</v>
      </c>
      <c r="D159" s="6" t="s">
        <v>662</v>
      </c>
      <c r="E159" s="16" t="s">
        <v>602</v>
      </c>
    </row>
    <row r="160" spans="1:5" ht="30" customHeight="1" x14ac:dyDescent="0.2">
      <c r="A160" s="1">
        <v>151</v>
      </c>
      <c r="B160" s="52" t="s">
        <v>119</v>
      </c>
      <c r="C160" s="10" t="s">
        <v>625</v>
      </c>
      <c r="D160" s="6" t="s">
        <v>662</v>
      </c>
      <c r="E160" s="16" t="s">
        <v>603</v>
      </c>
    </row>
    <row r="161" spans="1:5" ht="30" customHeight="1" x14ac:dyDescent="0.2">
      <c r="A161" s="1">
        <v>152</v>
      </c>
      <c r="B161" s="52" t="s">
        <v>575</v>
      </c>
      <c r="C161" s="10" t="s">
        <v>625</v>
      </c>
      <c r="D161" s="6" t="s">
        <v>663</v>
      </c>
      <c r="E161" s="40" t="s">
        <v>214</v>
      </c>
    </row>
    <row r="162" spans="1:5" ht="30" customHeight="1" x14ac:dyDescent="0.2">
      <c r="A162" s="1">
        <v>153</v>
      </c>
      <c r="B162" s="52" t="s">
        <v>121</v>
      </c>
      <c r="C162" s="10" t="s">
        <v>625</v>
      </c>
      <c r="D162" s="6" t="s">
        <v>663</v>
      </c>
      <c r="E162" s="40" t="s">
        <v>215</v>
      </c>
    </row>
    <row r="163" spans="1:5" ht="30" customHeight="1" x14ac:dyDescent="0.2">
      <c r="A163" s="1">
        <v>154</v>
      </c>
      <c r="B163" s="52" t="s">
        <v>120</v>
      </c>
      <c r="C163" s="10" t="s">
        <v>625</v>
      </c>
      <c r="D163" s="6" t="s">
        <v>663</v>
      </c>
      <c r="E163" s="40" t="s">
        <v>216</v>
      </c>
    </row>
    <row r="164" spans="1:5" ht="30" customHeight="1" x14ac:dyDescent="0.2">
      <c r="A164" s="1">
        <v>155</v>
      </c>
      <c r="B164" s="52" t="s">
        <v>122</v>
      </c>
      <c r="C164" s="10" t="s">
        <v>625</v>
      </c>
      <c r="D164" s="6" t="s">
        <v>663</v>
      </c>
      <c r="E164" s="46" t="s">
        <v>217</v>
      </c>
    </row>
    <row r="165" spans="1:5" ht="30" customHeight="1" x14ac:dyDescent="0.2">
      <c r="A165" s="1">
        <v>156</v>
      </c>
      <c r="B165" s="52" t="s">
        <v>123</v>
      </c>
      <c r="C165" s="10" t="s">
        <v>625</v>
      </c>
      <c r="D165" s="6" t="s">
        <v>663</v>
      </c>
      <c r="E165" s="40" t="s">
        <v>218</v>
      </c>
    </row>
    <row r="166" spans="1:5" ht="30" customHeight="1" x14ac:dyDescent="0.2">
      <c r="A166" s="1">
        <v>157</v>
      </c>
      <c r="B166" s="52" t="s">
        <v>125</v>
      </c>
      <c r="C166" s="10" t="s">
        <v>625</v>
      </c>
      <c r="D166" s="6" t="s">
        <v>663</v>
      </c>
      <c r="E166" s="40" t="s">
        <v>219</v>
      </c>
    </row>
    <row r="167" spans="1:5" ht="30" customHeight="1" x14ac:dyDescent="0.2">
      <c r="A167" s="1">
        <v>158</v>
      </c>
      <c r="B167" s="52" t="s">
        <v>126</v>
      </c>
      <c r="C167" s="10" t="s">
        <v>625</v>
      </c>
      <c r="D167" s="6" t="s">
        <v>663</v>
      </c>
      <c r="E167" s="40" t="s">
        <v>220</v>
      </c>
    </row>
    <row r="168" spans="1:5" ht="30" customHeight="1" x14ac:dyDescent="0.2">
      <c r="A168" s="1">
        <v>159</v>
      </c>
      <c r="B168" s="52" t="s">
        <v>127</v>
      </c>
      <c r="C168" s="10" t="s">
        <v>625</v>
      </c>
      <c r="D168" s="6" t="s">
        <v>663</v>
      </c>
      <c r="E168" s="40" t="s">
        <v>221</v>
      </c>
    </row>
    <row r="169" spans="1:5" ht="30" customHeight="1" x14ac:dyDescent="0.2">
      <c r="A169" s="1">
        <v>160</v>
      </c>
      <c r="B169" s="52" t="s">
        <v>128</v>
      </c>
      <c r="C169" s="10" t="s">
        <v>626</v>
      </c>
      <c r="D169" s="6" t="s">
        <v>318</v>
      </c>
      <c r="E169" s="40" t="s">
        <v>213</v>
      </c>
    </row>
    <row r="170" spans="1:5" ht="30" customHeight="1" x14ac:dyDescent="0.2">
      <c r="A170" s="1">
        <v>161</v>
      </c>
      <c r="B170" s="52" t="s">
        <v>129</v>
      </c>
      <c r="C170" s="10" t="s">
        <v>626</v>
      </c>
      <c r="D170" s="6" t="s">
        <v>318</v>
      </c>
      <c r="E170" s="35" t="s">
        <v>177</v>
      </c>
    </row>
    <row r="171" spans="1:5" ht="30" customHeight="1" x14ac:dyDescent="0.2">
      <c r="A171" s="1">
        <v>162</v>
      </c>
      <c r="B171" s="52" t="s">
        <v>90</v>
      </c>
      <c r="C171" s="10" t="s">
        <v>626</v>
      </c>
      <c r="D171" s="6" t="s">
        <v>664</v>
      </c>
      <c r="E171" s="7" t="s">
        <v>180</v>
      </c>
    </row>
    <row r="172" spans="1:5" ht="30" customHeight="1" x14ac:dyDescent="0.2">
      <c r="A172" s="1">
        <v>163</v>
      </c>
      <c r="B172" s="52" t="s">
        <v>207</v>
      </c>
      <c r="C172" s="1" t="s">
        <v>155</v>
      </c>
      <c r="D172" s="8" t="s">
        <v>319</v>
      </c>
      <c r="E172" s="35" t="s">
        <v>208</v>
      </c>
    </row>
    <row r="173" spans="1:5" ht="30" customHeight="1" x14ac:dyDescent="0.2">
      <c r="A173" s="1">
        <v>164</v>
      </c>
      <c r="B173" s="52" t="s">
        <v>21</v>
      </c>
      <c r="C173" s="1" t="s">
        <v>155</v>
      </c>
      <c r="D173" s="8" t="s">
        <v>319</v>
      </c>
      <c r="E173" s="35" t="s">
        <v>225</v>
      </c>
    </row>
    <row r="174" spans="1:5" ht="30" customHeight="1" x14ac:dyDescent="0.2">
      <c r="A174" s="1">
        <v>165</v>
      </c>
      <c r="B174" s="52" t="s">
        <v>130</v>
      </c>
      <c r="C174" s="1" t="s">
        <v>155</v>
      </c>
      <c r="D174" s="8" t="s">
        <v>319</v>
      </c>
      <c r="E174" s="35" t="s">
        <v>212</v>
      </c>
    </row>
    <row r="175" spans="1:5" ht="30" customHeight="1" x14ac:dyDescent="0.2">
      <c r="A175" s="1">
        <v>166</v>
      </c>
      <c r="B175" s="52" t="s">
        <v>131</v>
      </c>
      <c r="C175" s="1" t="s">
        <v>155</v>
      </c>
      <c r="D175" s="8" t="s">
        <v>319</v>
      </c>
      <c r="E175" s="35" t="s">
        <v>174</v>
      </c>
    </row>
    <row r="176" spans="1:5" ht="30" customHeight="1" x14ac:dyDescent="0.2">
      <c r="A176" s="1">
        <v>167</v>
      </c>
      <c r="B176" s="52" t="s">
        <v>579</v>
      </c>
      <c r="C176" s="1" t="s">
        <v>156</v>
      </c>
      <c r="D176" s="8" t="s">
        <v>320</v>
      </c>
      <c r="E176" s="35" t="s">
        <v>580</v>
      </c>
    </row>
    <row r="177" spans="1:5" ht="30" customHeight="1" x14ac:dyDescent="0.2">
      <c r="A177" s="1">
        <v>168</v>
      </c>
      <c r="B177" s="52" t="s">
        <v>93</v>
      </c>
      <c r="C177" s="1" t="s">
        <v>156</v>
      </c>
      <c r="D177" s="8" t="s">
        <v>320</v>
      </c>
      <c r="E177" s="35" t="s">
        <v>281</v>
      </c>
    </row>
    <row r="178" spans="1:5" ht="30" customHeight="1" x14ac:dyDescent="0.2">
      <c r="A178" s="1">
        <v>169</v>
      </c>
      <c r="B178" s="52" t="s">
        <v>135</v>
      </c>
      <c r="C178" s="1" t="s">
        <v>156</v>
      </c>
      <c r="D178" s="8" t="s">
        <v>320</v>
      </c>
      <c r="E178" s="35" t="s">
        <v>175</v>
      </c>
    </row>
    <row r="179" spans="1:5" ht="30" customHeight="1" x14ac:dyDescent="0.2">
      <c r="A179" s="1">
        <v>170</v>
      </c>
      <c r="B179" s="52" t="s">
        <v>133</v>
      </c>
      <c r="C179" s="1" t="s">
        <v>156</v>
      </c>
      <c r="D179" s="8" t="s">
        <v>320</v>
      </c>
      <c r="E179" s="35" t="s">
        <v>212</v>
      </c>
    </row>
    <row r="180" spans="1:5" ht="30" customHeight="1" x14ac:dyDescent="0.2">
      <c r="A180" s="1">
        <v>171</v>
      </c>
      <c r="B180" s="26" t="s">
        <v>132</v>
      </c>
      <c r="C180" s="1" t="s">
        <v>156</v>
      </c>
      <c r="D180" s="8" t="s">
        <v>320</v>
      </c>
      <c r="E180" s="36" t="s">
        <v>210</v>
      </c>
    </row>
    <row r="181" spans="1:5" ht="30" customHeight="1" x14ac:dyDescent="0.2">
      <c r="A181" s="1">
        <v>172</v>
      </c>
      <c r="B181" s="52" t="s">
        <v>18</v>
      </c>
      <c r="C181" s="10" t="s">
        <v>156</v>
      </c>
      <c r="D181" s="8" t="s">
        <v>320</v>
      </c>
      <c r="E181" s="35" t="s">
        <v>211</v>
      </c>
    </row>
    <row r="182" spans="1:5" ht="30" customHeight="1" x14ac:dyDescent="0.2">
      <c r="A182" s="1">
        <v>173</v>
      </c>
      <c r="B182" s="26" t="s">
        <v>134</v>
      </c>
      <c r="C182" s="1" t="s">
        <v>156</v>
      </c>
      <c r="D182" s="8" t="s">
        <v>320</v>
      </c>
      <c r="E182" s="35" t="s">
        <v>176</v>
      </c>
    </row>
    <row r="183" spans="1:5" ht="38.25" x14ac:dyDescent="0.2">
      <c r="A183" s="1">
        <v>174</v>
      </c>
      <c r="B183" s="56" t="s">
        <v>322</v>
      </c>
      <c r="C183" s="4" t="s">
        <v>323</v>
      </c>
      <c r="D183" s="4" t="s">
        <v>324</v>
      </c>
      <c r="E183" s="47" t="s">
        <v>639</v>
      </c>
    </row>
    <row r="184" spans="1:5" ht="38.25" x14ac:dyDescent="0.2">
      <c r="A184" s="1">
        <v>175</v>
      </c>
      <c r="B184" s="56" t="s">
        <v>325</v>
      </c>
      <c r="C184" s="4" t="s">
        <v>323</v>
      </c>
      <c r="D184" s="4" t="s">
        <v>324</v>
      </c>
      <c r="E184" s="47" t="s">
        <v>639</v>
      </c>
    </row>
    <row r="185" spans="1:5" ht="38.25" x14ac:dyDescent="0.2">
      <c r="A185" s="1">
        <v>176</v>
      </c>
      <c r="B185" s="56" t="s">
        <v>326</v>
      </c>
      <c r="C185" s="4" t="s">
        <v>323</v>
      </c>
      <c r="D185" s="4" t="s">
        <v>324</v>
      </c>
      <c r="E185" s="47" t="s">
        <v>639</v>
      </c>
    </row>
    <row r="186" spans="1:5" ht="38.25" x14ac:dyDescent="0.2">
      <c r="A186" s="1">
        <v>177</v>
      </c>
      <c r="B186" s="56" t="s">
        <v>327</v>
      </c>
      <c r="C186" s="4" t="s">
        <v>323</v>
      </c>
      <c r="D186" s="4" t="s">
        <v>324</v>
      </c>
      <c r="E186" s="47" t="s">
        <v>639</v>
      </c>
    </row>
    <row r="187" spans="1:5" ht="38.25" x14ac:dyDescent="0.2">
      <c r="A187" s="1">
        <v>178</v>
      </c>
      <c r="B187" s="56" t="s">
        <v>328</v>
      </c>
      <c r="C187" s="4" t="s">
        <v>323</v>
      </c>
      <c r="D187" s="4" t="s">
        <v>324</v>
      </c>
      <c r="E187" s="47" t="s">
        <v>639</v>
      </c>
    </row>
    <row r="188" spans="1:5" ht="38.25" x14ac:dyDescent="0.2">
      <c r="A188" s="1">
        <v>179</v>
      </c>
      <c r="B188" s="56" t="s">
        <v>329</v>
      </c>
      <c r="C188" s="4" t="s">
        <v>323</v>
      </c>
      <c r="D188" s="4" t="s">
        <v>324</v>
      </c>
      <c r="E188" s="47" t="s">
        <v>639</v>
      </c>
    </row>
    <row r="189" spans="1:5" ht="38.25" x14ac:dyDescent="0.2">
      <c r="A189" s="1">
        <v>180</v>
      </c>
      <c r="B189" s="56" t="s">
        <v>330</v>
      </c>
      <c r="C189" s="4" t="s">
        <v>323</v>
      </c>
      <c r="D189" s="4" t="s">
        <v>324</v>
      </c>
      <c r="E189" s="47" t="s">
        <v>639</v>
      </c>
    </row>
    <row r="190" spans="1:5" ht="38.25" x14ac:dyDescent="0.2">
      <c r="A190" s="1">
        <v>181</v>
      </c>
      <c r="B190" s="56" t="s">
        <v>331</v>
      </c>
      <c r="C190" s="4" t="s">
        <v>323</v>
      </c>
      <c r="D190" s="4" t="s">
        <v>324</v>
      </c>
      <c r="E190" s="47" t="s">
        <v>639</v>
      </c>
    </row>
    <row r="191" spans="1:5" ht="45" customHeight="1" x14ac:dyDescent="0.2">
      <c r="A191" s="1">
        <v>182</v>
      </c>
      <c r="B191" s="56" t="s">
        <v>332</v>
      </c>
      <c r="C191" s="4" t="s">
        <v>323</v>
      </c>
      <c r="D191" s="4" t="s">
        <v>324</v>
      </c>
      <c r="E191" s="47" t="s">
        <v>639</v>
      </c>
    </row>
    <row r="192" spans="1:5" ht="30" customHeight="1" x14ac:dyDescent="0.2">
      <c r="A192" s="1">
        <v>183</v>
      </c>
      <c r="B192" s="57" t="s">
        <v>333</v>
      </c>
      <c r="C192" s="14" t="s">
        <v>334</v>
      </c>
      <c r="D192" s="14"/>
      <c r="E192" s="16" t="s">
        <v>553</v>
      </c>
    </row>
    <row r="193" spans="1:5" ht="30" customHeight="1" x14ac:dyDescent="0.2">
      <c r="A193" s="1">
        <v>184</v>
      </c>
      <c r="B193" s="57" t="s">
        <v>335</v>
      </c>
      <c r="C193" s="14" t="s">
        <v>334</v>
      </c>
      <c r="D193" s="14"/>
      <c r="E193" s="16" t="s">
        <v>553</v>
      </c>
    </row>
    <row r="194" spans="1:5" ht="30" customHeight="1" x14ac:dyDescent="0.2">
      <c r="A194" s="1">
        <v>185</v>
      </c>
      <c r="B194" s="57" t="s">
        <v>336</v>
      </c>
      <c r="C194" s="14" t="s">
        <v>334</v>
      </c>
      <c r="D194" s="14"/>
      <c r="E194" s="16" t="s">
        <v>553</v>
      </c>
    </row>
    <row r="195" spans="1:5" ht="30" customHeight="1" x14ac:dyDescent="0.2">
      <c r="A195" s="1">
        <v>186</v>
      </c>
      <c r="B195" s="57" t="s">
        <v>337</v>
      </c>
      <c r="C195" s="14" t="s">
        <v>334</v>
      </c>
      <c r="D195" s="14"/>
      <c r="E195" s="16" t="s">
        <v>553</v>
      </c>
    </row>
    <row r="196" spans="1:5" ht="30" customHeight="1" x14ac:dyDescent="0.2">
      <c r="A196" s="1">
        <v>187</v>
      </c>
      <c r="B196" s="57" t="s">
        <v>338</v>
      </c>
      <c r="C196" s="14" t="s">
        <v>334</v>
      </c>
      <c r="D196" s="14"/>
      <c r="E196" s="16" t="s">
        <v>553</v>
      </c>
    </row>
    <row r="197" spans="1:5" ht="30" customHeight="1" x14ac:dyDescent="0.2">
      <c r="A197" s="1">
        <v>188</v>
      </c>
      <c r="B197" s="57" t="s">
        <v>339</v>
      </c>
      <c r="C197" s="14" t="s">
        <v>334</v>
      </c>
      <c r="D197" s="14"/>
      <c r="E197" s="16" t="s">
        <v>553</v>
      </c>
    </row>
    <row r="198" spans="1:5" ht="30" customHeight="1" x14ac:dyDescent="0.2">
      <c r="A198" s="1">
        <v>189</v>
      </c>
      <c r="B198" s="57" t="s">
        <v>340</v>
      </c>
      <c r="C198" s="14" t="s">
        <v>334</v>
      </c>
      <c r="D198" s="14"/>
      <c r="E198" s="16" t="s">
        <v>553</v>
      </c>
    </row>
    <row r="199" spans="1:5" ht="30" customHeight="1" x14ac:dyDescent="0.2">
      <c r="A199" s="1">
        <v>190</v>
      </c>
      <c r="B199" s="57" t="s">
        <v>341</v>
      </c>
      <c r="C199" s="14" t="s">
        <v>334</v>
      </c>
      <c r="D199" s="14"/>
      <c r="E199" s="16" t="s">
        <v>553</v>
      </c>
    </row>
    <row r="200" spans="1:5" ht="30" customHeight="1" x14ac:dyDescent="0.2">
      <c r="A200" s="1">
        <v>191</v>
      </c>
      <c r="B200" s="57" t="s">
        <v>342</v>
      </c>
      <c r="C200" s="14" t="s">
        <v>334</v>
      </c>
      <c r="D200" s="14"/>
      <c r="E200" s="16" t="s">
        <v>553</v>
      </c>
    </row>
    <row r="201" spans="1:5" ht="30" customHeight="1" x14ac:dyDescent="0.2">
      <c r="A201" s="1">
        <v>192</v>
      </c>
      <c r="B201" s="57" t="s">
        <v>343</v>
      </c>
      <c r="C201" s="14" t="s">
        <v>344</v>
      </c>
      <c r="D201" s="22" t="s">
        <v>345</v>
      </c>
      <c r="E201" s="47" t="s">
        <v>640</v>
      </c>
    </row>
    <row r="202" spans="1:5" ht="30" customHeight="1" x14ac:dyDescent="0.2">
      <c r="A202" s="1">
        <v>193</v>
      </c>
      <c r="B202" s="57" t="s">
        <v>346</v>
      </c>
      <c r="C202" s="14" t="s">
        <v>344</v>
      </c>
      <c r="D202" s="22" t="s">
        <v>345</v>
      </c>
      <c r="E202" s="47" t="s">
        <v>640</v>
      </c>
    </row>
    <row r="203" spans="1:5" ht="30" customHeight="1" x14ac:dyDescent="0.2">
      <c r="A203" s="1">
        <v>194</v>
      </c>
      <c r="B203" s="57" t="s">
        <v>347</v>
      </c>
      <c r="C203" s="14" t="s">
        <v>344</v>
      </c>
      <c r="D203" s="22" t="s">
        <v>345</v>
      </c>
      <c r="E203" s="47" t="s">
        <v>640</v>
      </c>
    </row>
    <row r="204" spans="1:5" ht="30" customHeight="1" x14ac:dyDescent="0.2">
      <c r="A204" s="1">
        <v>195</v>
      </c>
      <c r="B204" s="57" t="s">
        <v>348</v>
      </c>
      <c r="C204" s="14" t="s">
        <v>344</v>
      </c>
      <c r="D204" s="22" t="s">
        <v>345</v>
      </c>
      <c r="E204" s="47" t="s">
        <v>640</v>
      </c>
    </row>
    <row r="205" spans="1:5" ht="30" customHeight="1" x14ac:dyDescent="0.2">
      <c r="A205" s="1">
        <v>196</v>
      </c>
      <c r="B205" s="57" t="s">
        <v>349</v>
      </c>
      <c r="C205" s="14" t="s">
        <v>344</v>
      </c>
      <c r="D205" s="22" t="s">
        <v>345</v>
      </c>
      <c r="E205" s="47" t="s">
        <v>640</v>
      </c>
    </row>
    <row r="206" spans="1:5" ht="30" customHeight="1" x14ac:dyDescent="0.2">
      <c r="A206" s="1">
        <v>197</v>
      </c>
      <c r="B206" s="57" t="s">
        <v>350</v>
      </c>
      <c r="C206" s="14" t="s">
        <v>344</v>
      </c>
      <c r="D206" s="22" t="s">
        <v>345</v>
      </c>
      <c r="E206" s="47" t="s">
        <v>640</v>
      </c>
    </row>
    <row r="207" spans="1:5" ht="30" customHeight="1" x14ac:dyDescent="0.2">
      <c r="A207" s="1">
        <v>198</v>
      </c>
      <c r="B207" s="57" t="s">
        <v>351</v>
      </c>
      <c r="C207" s="14" t="s">
        <v>344</v>
      </c>
      <c r="D207" s="22" t="s">
        <v>345</v>
      </c>
      <c r="E207" s="47" t="s">
        <v>640</v>
      </c>
    </row>
    <row r="208" spans="1:5" ht="30" customHeight="1" x14ac:dyDescent="0.2">
      <c r="A208" s="1">
        <v>199</v>
      </c>
      <c r="B208" s="57" t="s">
        <v>352</v>
      </c>
      <c r="C208" s="14" t="s">
        <v>344</v>
      </c>
      <c r="D208" s="22" t="s">
        <v>345</v>
      </c>
      <c r="E208" s="47" t="s">
        <v>640</v>
      </c>
    </row>
    <row r="209" spans="1:5" ht="30" customHeight="1" x14ac:dyDescent="0.2">
      <c r="A209" s="1">
        <v>200</v>
      </c>
      <c r="B209" s="56" t="s">
        <v>353</v>
      </c>
      <c r="C209" s="4" t="s">
        <v>354</v>
      </c>
      <c r="D209" s="4"/>
      <c r="E209" s="16" t="s">
        <v>553</v>
      </c>
    </row>
    <row r="210" spans="1:5" ht="30" customHeight="1" x14ac:dyDescent="0.2">
      <c r="A210" s="1">
        <v>201</v>
      </c>
      <c r="B210" s="56" t="s">
        <v>355</v>
      </c>
      <c r="C210" s="4" t="s">
        <v>354</v>
      </c>
      <c r="D210" s="4"/>
      <c r="E210" s="16" t="s">
        <v>553</v>
      </c>
    </row>
    <row r="211" spans="1:5" ht="30" customHeight="1" x14ac:dyDescent="0.2">
      <c r="A211" s="1">
        <v>202</v>
      </c>
      <c r="B211" s="56" t="s">
        <v>356</v>
      </c>
      <c r="C211" s="4" t="s">
        <v>354</v>
      </c>
      <c r="D211" s="4"/>
      <c r="E211" s="16" t="s">
        <v>553</v>
      </c>
    </row>
    <row r="212" spans="1:5" ht="30" customHeight="1" x14ac:dyDescent="0.2">
      <c r="A212" s="1">
        <v>203</v>
      </c>
      <c r="B212" s="56" t="s">
        <v>357</v>
      </c>
      <c r="C212" s="4" t="s">
        <v>354</v>
      </c>
      <c r="D212" s="4"/>
      <c r="E212" s="16" t="s">
        <v>553</v>
      </c>
    </row>
    <row r="213" spans="1:5" ht="30" customHeight="1" x14ac:dyDescent="0.2">
      <c r="A213" s="1">
        <v>204</v>
      </c>
      <c r="B213" s="56" t="s">
        <v>358</v>
      </c>
      <c r="C213" s="4" t="s">
        <v>354</v>
      </c>
      <c r="D213" s="4"/>
      <c r="E213" s="16" t="s">
        <v>553</v>
      </c>
    </row>
    <row r="214" spans="1:5" ht="30" customHeight="1" x14ac:dyDescent="0.2">
      <c r="A214" s="1">
        <v>205</v>
      </c>
      <c r="B214" s="56" t="s">
        <v>359</v>
      </c>
      <c r="C214" s="4" t="s">
        <v>354</v>
      </c>
      <c r="D214" s="4"/>
      <c r="E214" s="16" t="s">
        <v>553</v>
      </c>
    </row>
    <row r="215" spans="1:5" ht="30" customHeight="1" x14ac:dyDescent="0.2">
      <c r="A215" s="1">
        <v>206</v>
      </c>
      <c r="B215" s="56" t="s">
        <v>360</v>
      </c>
      <c r="C215" s="4" t="s">
        <v>354</v>
      </c>
      <c r="D215" s="4"/>
      <c r="E215" s="16" t="s">
        <v>553</v>
      </c>
    </row>
    <row r="216" spans="1:5" ht="30" customHeight="1" x14ac:dyDescent="0.2">
      <c r="A216" s="1">
        <v>207</v>
      </c>
      <c r="B216" s="56" t="s">
        <v>361</v>
      </c>
      <c r="C216" s="4" t="s">
        <v>354</v>
      </c>
      <c r="D216" s="4"/>
      <c r="E216" s="16" t="s">
        <v>553</v>
      </c>
    </row>
    <row r="217" spans="1:5" ht="30" customHeight="1" x14ac:dyDescent="0.2">
      <c r="A217" s="1">
        <v>208</v>
      </c>
      <c r="B217" s="56" t="s">
        <v>362</v>
      </c>
      <c r="C217" s="4" t="s">
        <v>354</v>
      </c>
      <c r="D217" s="4"/>
      <c r="E217" s="16" t="s">
        <v>553</v>
      </c>
    </row>
    <row r="218" spans="1:5" ht="30" customHeight="1" x14ac:dyDescent="0.2">
      <c r="A218" s="1">
        <v>209</v>
      </c>
      <c r="B218" s="56" t="s">
        <v>363</v>
      </c>
      <c r="C218" s="4" t="s">
        <v>354</v>
      </c>
      <c r="D218" s="4"/>
      <c r="E218" s="16" t="s">
        <v>553</v>
      </c>
    </row>
    <row r="219" spans="1:5" ht="30" customHeight="1" x14ac:dyDescent="0.2">
      <c r="A219" s="1">
        <v>210</v>
      </c>
      <c r="B219" s="56" t="s">
        <v>364</v>
      </c>
      <c r="C219" s="4" t="s">
        <v>354</v>
      </c>
      <c r="D219" s="4"/>
      <c r="E219" s="16" t="s">
        <v>553</v>
      </c>
    </row>
    <row r="220" spans="1:5" ht="30" customHeight="1" x14ac:dyDescent="0.2">
      <c r="A220" s="1">
        <v>211</v>
      </c>
      <c r="B220" s="56" t="s">
        <v>365</v>
      </c>
      <c r="C220" s="4" t="s">
        <v>354</v>
      </c>
      <c r="D220" s="4"/>
      <c r="E220" s="16" t="s">
        <v>553</v>
      </c>
    </row>
    <row r="221" spans="1:5" ht="30" customHeight="1" x14ac:dyDescent="0.2">
      <c r="A221" s="1">
        <v>212</v>
      </c>
      <c r="B221" s="57" t="s">
        <v>366</v>
      </c>
      <c r="C221" s="14" t="s">
        <v>367</v>
      </c>
      <c r="D221" s="22" t="s">
        <v>368</v>
      </c>
      <c r="E221" s="47" t="s">
        <v>641</v>
      </c>
    </row>
    <row r="222" spans="1:5" ht="30" customHeight="1" x14ac:dyDescent="0.2">
      <c r="A222" s="1">
        <v>213</v>
      </c>
      <c r="B222" s="57" t="s">
        <v>369</v>
      </c>
      <c r="C222" s="14" t="s">
        <v>367</v>
      </c>
      <c r="D222" s="22" t="s">
        <v>368</v>
      </c>
      <c r="E222" s="47" t="s">
        <v>641</v>
      </c>
    </row>
    <row r="223" spans="1:5" ht="30" customHeight="1" x14ac:dyDescent="0.2">
      <c r="A223" s="1">
        <v>214</v>
      </c>
      <c r="B223" s="57" t="s">
        <v>370</v>
      </c>
      <c r="C223" s="14" t="s">
        <v>367</v>
      </c>
      <c r="D223" s="22" t="s">
        <v>368</v>
      </c>
      <c r="E223" s="47" t="s">
        <v>641</v>
      </c>
    </row>
    <row r="224" spans="1:5" ht="30" customHeight="1" x14ac:dyDescent="0.2">
      <c r="A224" s="1">
        <v>215</v>
      </c>
      <c r="B224" s="57" t="s">
        <v>371</v>
      </c>
      <c r="C224" s="14" t="s">
        <v>367</v>
      </c>
      <c r="D224" s="22" t="s">
        <v>368</v>
      </c>
      <c r="E224" s="47" t="s">
        <v>641</v>
      </c>
    </row>
    <row r="225" spans="1:5" ht="30" customHeight="1" x14ac:dyDescent="0.2">
      <c r="A225" s="1">
        <v>216</v>
      </c>
      <c r="B225" s="57" t="s">
        <v>372</v>
      </c>
      <c r="C225" s="14" t="s">
        <v>367</v>
      </c>
      <c r="D225" s="22" t="s">
        <v>368</v>
      </c>
      <c r="E225" s="47" t="s">
        <v>641</v>
      </c>
    </row>
    <row r="226" spans="1:5" ht="30" customHeight="1" x14ac:dyDescent="0.2">
      <c r="A226" s="1">
        <v>217</v>
      </c>
      <c r="B226" s="57" t="s">
        <v>373</v>
      </c>
      <c r="C226" s="14" t="s">
        <v>367</v>
      </c>
      <c r="D226" s="22" t="s">
        <v>368</v>
      </c>
      <c r="E226" s="47" t="s">
        <v>641</v>
      </c>
    </row>
    <row r="227" spans="1:5" ht="30" customHeight="1" x14ac:dyDescent="0.2">
      <c r="A227" s="1">
        <v>218</v>
      </c>
      <c r="B227" s="57" t="s">
        <v>374</v>
      </c>
      <c r="C227" s="14" t="s">
        <v>367</v>
      </c>
      <c r="D227" s="22" t="s">
        <v>368</v>
      </c>
      <c r="E227" s="47" t="s">
        <v>641</v>
      </c>
    </row>
    <row r="228" spans="1:5" ht="30" customHeight="1" x14ac:dyDescent="0.2">
      <c r="A228" s="1">
        <v>219</v>
      </c>
      <c r="B228" s="57" t="s">
        <v>375</v>
      </c>
      <c r="C228" s="14" t="s">
        <v>367</v>
      </c>
      <c r="D228" s="22" t="s">
        <v>368</v>
      </c>
      <c r="E228" s="47" t="s">
        <v>641</v>
      </c>
    </row>
    <row r="229" spans="1:5" ht="30" customHeight="1" x14ac:dyDescent="0.2">
      <c r="A229" s="1">
        <v>220</v>
      </c>
      <c r="B229" s="57" t="s">
        <v>376</v>
      </c>
      <c r="C229" s="14" t="s">
        <v>367</v>
      </c>
      <c r="D229" s="22" t="s">
        <v>368</v>
      </c>
      <c r="E229" s="47" t="s">
        <v>641</v>
      </c>
    </row>
    <row r="230" spans="1:5" ht="30" customHeight="1" x14ac:dyDescent="0.2">
      <c r="A230" s="1">
        <v>221</v>
      </c>
      <c r="B230" s="57" t="s">
        <v>377</v>
      </c>
      <c r="C230" s="14" t="s">
        <v>367</v>
      </c>
      <c r="D230" s="22" t="s">
        <v>368</v>
      </c>
      <c r="E230" s="47" t="s">
        <v>641</v>
      </c>
    </row>
    <row r="231" spans="1:5" ht="30" customHeight="1" x14ac:dyDescent="0.2">
      <c r="A231" s="1">
        <v>222</v>
      </c>
      <c r="B231" s="57" t="s">
        <v>378</v>
      </c>
      <c r="C231" s="14" t="s">
        <v>367</v>
      </c>
      <c r="D231" s="22" t="s">
        <v>368</v>
      </c>
      <c r="E231" s="47" t="s">
        <v>641</v>
      </c>
    </row>
    <row r="232" spans="1:5" ht="39" customHeight="1" x14ac:dyDescent="0.2">
      <c r="A232" s="1">
        <v>223</v>
      </c>
      <c r="B232" s="56" t="s">
        <v>379</v>
      </c>
      <c r="C232" s="4" t="s">
        <v>380</v>
      </c>
      <c r="D232" s="4" t="s">
        <v>381</v>
      </c>
      <c r="E232" s="32" t="s">
        <v>642</v>
      </c>
    </row>
    <row r="233" spans="1:5" ht="30" customHeight="1" x14ac:dyDescent="0.2">
      <c r="A233" s="1">
        <v>224</v>
      </c>
      <c r="B233" s="56" t="s">
        <v>382</v>
      </c>
      <c r="C233" s="4" t="s">
        <v>380</v>
      </c>
      <c r="D233" s="4" t="s">
        <v>381</v>
      </c>
      <c r="E233" s="32" t="s">
        <v>642</v>
      </c>
    </row>
    <row r="234" spans="1:5" ht="30" customHeight="1" x14ac:dyDescent="0.2">
      <c r="A234" s="1">
        <v>225</v>
      </c>
      <c r="B234" s="56" t="s">
        <v>383</v>
      </c>
      <c r="C234" s="4" t="s">
        <v>380</v>
      </c>
      <c r="D234" s="4" t="s">
        <v>381</v>
      </c>
      <c r="E234" s="32" t="s">
        <v>642</v>
      </c>
    </row>
    <row r="235" spans="1:5" ht="30" customHeight="1" x14ac:dyDescent="0.2">
      <c r="A235" s="1">
        <v>226</v>
      </c>
      <c r="B235" s="56" t="s">
        <v>384</v>
      </c>
      <c r="C235" s="4" t="s">
        <v>380</v>
      </c>
      <c r="D235" s="4" t="s">
        <v>381</v>
      </c>
      <c r="E235" s="32" t="s">
        <v>642</v>
      </c>
    </row>
    <row r="236" spans="1:5" ht="30" customHeight="1" x14ac:dyDescent="0.2">
      <c r="A236" s="1">
        <v>227</v>
      </c>
      <c r="B236" s="56" t="s">
        <v>385</v>
      </c>
      <c r="C236" s="4" t="s">
        <v>380</v>
      </c>
      <c r="D236" s="4" t="s">
        <v>381</v>
      </c>
      <c r="E236" s="32" t="s">
        <v>642</v>
      </c>
    </row>
    <row r="237" spans="1:5" ht="30" customHeight="1" x14ac:dyDescent="0.2">
      <c r="A237" s="1">
        <v>228</v>
      </c>
      <c r="B237" s="56" t="s">
        <v>386</v>
      </c>
      <c r="C237" s="4" t="s">
        <v>380</v>
      </c>
      <c r="D237" s="4" t="s">
        <v>381</v>
      </c>
      <c r="E237" s="32" t="s">
        <v>642</v>
      </c>
    </row>
    <row r="238" spans="1:5" ht="30" customHeight="1" x14ac:dyDescent="0.2">
      <c r="A238" s="1">
        <v>229</v>
      </c>
      <c r="B238" s="56" t="s">
        <v>387</v>
      </c>
      <c r="C238" s="4" t="s">
        <v>380</v>
      </c>
      <c r="D238" s="4" t="s">
        <v>381</v>
      </c>
      <c r="E238" s="32" t="s">
        <v>642</v>
      </c>
    </row>
    <row r="239" spans="1:5" ht="30" customHeight="1" x14ac:dyDescent="0.2">
      <c r="A239" s="1">
        <v>230</v>
      </c>
      <c r="B239" s="56" t="s">
        <v>388</v>
      </c>
      <c r="C239" s="4" t="s">
        <v>380</v>
      </c>
      <c r="D239" s="4" t="s">
        <v>381</v>
      </c>
      <c r="E239" s="32" t="s">
        <v>642</v>
      </c>
    </row>
    <row r="240" spans="1:5" ht="30" customHeight="1" x14ac:dyDescent="0.2">
      <c r="A240" s="1">
        <v>231</v>
      </c>
      <c r="B240" s="56" t="s">
        <v>627</v>
      </c>
      <c r="C240" s="4" t="s">
        <v>389</v>
      </c>
      <c r="D240" s="4" t="s">
        <v>390</v>
      </c>
      <c r="E240" s="16" t="s">
        <v>553</v>
      </c>
    </row>
    <row r="241" spans="1:5" ht="30" customHeight="1" x14ac:dyDescent="0.2">
      <c r="A241" s="1">
        <v>232</v>
      </c>
      <c r="B241" s="56" t="s">
        <v>628</v>
      </c>
      <c r="C241" s="4" t="s">
        <v>389</v>
      </c>
      <c r="D241" s="4" t="s">
        <v>390</v>
      </c>
      <c r="E241" s="16" t="s">
        <v>553</v>
      </c>
    </row>
    <row r="242" spans="1:5" ht="30" customHeight="1" x14ac:dyDescent="0.2">
      <c r="A242" s="1">
        <v>233</v>
      </c>
      <c r="B242" s="56" t="s">
        <v>629</v>
      </c>
      <c r="C242" s="4" t="s">
        <v>389</v>
      </c>
      <c r="D242" s="4" t="s">
        <v>390</v>
      </c>
      <c r="E242" s="16" t="s">
        <v>553</v>
      </c>
    </row>
    <row r="243" spans="1:5" ht="30" customHeight="1" x14ac:dyDescent="0.2">
      <c r="A243" s="1">
        <v>234</v>
      </c>
      <c r="B243" s="56" t="s">
        <v>630</v>
      </c>
      <c r="C243" s="4" t="s">
        <v>389</v>
      </c>
      <c r="D243" s="4" t="s">
        <v>390</v>
      </c>
      <c r="E243" s="16" t="s">
        <v>553</v>
      </c>
    </row>
    <row r="244" spans="1:5" ht="30" customHeight="1" x14ac:dyDescent="0.2">
      <c r="A244" s="1">
        <v>235</v>
      </c>
      <c r="B244" s="56" t="s">
        <v>631</v>
      </c>
      <c r="C244" s="4" t="s">
        <v>389</v>
      </c>
      <c r="D244" s="4" t="s">
        <v>390</v>
      </c>
      <c r="E244" s="16" t="s">
        <v>553</v>
      </c>
    </row>
    <row r="245" spans="1:5" ht="30" customHeight="1" x14ac:dyDescent="0.2">
      <c r="A245" s="1">
        <v>236</v>
      </c>
      <c r="B245" s="56" t="s">
        <v>632</v>
      </c>
      <c r="C245" s="4" t="s">
        <v>389</v>
      </c>
      <c r="D245" s="4" t="s">
        <v>390</v>
      </c>
      <c r="E245" s="16" t="s">
        <v>553</v>
      </c>
    </row>
    <row r="246" spans="1:5" ht="30" customHeight="1" x14ac:dyDescent="0.2">
      <c r="A246" s="1">
        <v>237</v>
      </c>
      <c r="B246" s="56" t="s">
        <v>633</v>
      </c>
      <c r="C246" s="4" t="s">
        <v>389</v>
      </c>
      <c r="D246" s="4" t="s">
        <v>390</v>
      </c>
      <c r="E246" s="16" t="s">
        <v>553</v>
      </c>
    </row>
    <row r="247" spans="1:5" ht="30" customHeight="1" x14ac:dyDescent="0.2">
      <c r="A247" s="1">
        <v>238</v>
      </c>
      <c r="B247" s="56" t="s">
        <v>634</v>
      </c>
      <c r="C247" s="4" t="s">
        <v>389</v>
      </c>
      <c r="D247" s="4" t="s">
        <v>390</v>
      </c>
      <c r="E247" s="16" t="s">
        <v>553</v>
      </c>
    </row>
    <row r="248" spans="1:5" ht="30" customHeight="1" x14ac:dyDescent="0.2">
      <c r="A248" s="1">
        <v>239</v>
      </c>
      <c r="B248" s="56" t="s">
        <v>635</v>
      </c>
      <c r="C248" s="4" t="s">
        <v>389</v>
      </c>
      <c r="D248" s="4" t="s">
        <v>390</v>
      </c>
      <c r="E248" s="16" t="s">
        <v>553</v>
      </c>
    </row>
    <row r="249" spans="1:5" ht="30" customHeight="1" x14ac:dyDescent="0.2">
      <c r="A249" s="1">
        <v>240</v>
      </c>
      <c r="B249" s="56" t="s">
        <v>391</v>
      </c>
      <c r="C249" s="4" t="s">
        <v>392</v>
      </c>
      <c r="D249" s="4"/>
      <c r="E249" s="16" t="s">
        <v>553</v>
      </c>
    </row>
    <row r="250" spans="1:5" ht="30" customHeight="1" x14ac:dyDescent="0.2">
      <c r="A250" s="1">
        <v>241</v>
      </c>
      <c r="B250" s="57" t="s">
        <v>393</v>
      </c>
      <c r="C250" s="4" t="s">
        <v>392</v>
      </c>
      <c r="D250" s="14"/>
      <c r="E250" s="16" t="s">
        <v>553</v>
      </c>
    </row>
    <row r="251" spans="1:5" ht="30" customHeight="1" x14ac:dyDescent="0.2">
      <c r="A251" s="1">
        <v>242</v>
      </c>
      <c r="B251" s="57" t="s">
        <v>394</v>
      </c>
      <c r="C251" s="4" t="s">
        <v>392</v>
      </c>
      <c r="D251" s="14"/>
      <c r="E251" s="16" t="s">
        <v>553</v>
      </c>
    </row>
    <row r="252" spans="1:5" ht="30" customHeight="1" x14ac:dyDescent="0.2">
      <c r="A252" s="1">
        <v>243</v>
      </c>
      <c r="B252" s="57" t="s">
        <v>395</v>
      </c>
      <c r="C252" s="4" t="s">
        <v>392</v>
      </c>
      <c r="D252" s="14"/>
      <c r="E252" s="16" t="s">
        <v>553</v>
      </c>
    </row>
    <row r="253" spans="1:5" ht="30" customHeight="1" x14ac:dyDescent="0.2">
      <c r="A253" s="1">
        <v>244</v>
      </c>
      <c r="B253" s="57" t="s">
        <v>396</v>
      </c>
      <c r="C253" s="4" t="s">
        <v>392</v>
      </c>
      <c r="D253" s="14"/>
      <c r="E253" s="16" t="s">
        <v>553</v>
      </c>
    </row>
    <row r="254" spans="1:5" ht="30" customHeight="1" x14ac:dyDescent="0.2">
      <c r="A254" s="1">
        <v>245</v>
      </c>
      <c r="B254" s="57" t="s">
        <v>397</v>
      </c>
      <c r="C254" s="4" t="s">
        <v>392</v>
      </c>
      <c r="D254" s="14"/>
      <c r="E254" s="16" t="s">
        <v>553</v>
      </c>
    </row>
    <row r="255" spans="1:5" ht="30" customHeight="1" x14ac:dyDescent="0.2">
      <c r="A255" s="1">
        <v>246</v>
      </c>
      <c r="B255" s="57" t="s">
        <v>398</v>
      </c>
      <c r="C255" s="4" t="s">
        <v>392</v>
      </c>
      <c r="D255" s="14"/>
      <c r="E255" s="16" t="s">
        <v>553</v>
      </c>
    </row>
    <row r="256" spans="1:5" ht="30" customHeight="1" x14ac:dyDescent="0.2">
      <c r="A256" s="1">
        <v>247</v>
      </c>
      <c r="B256" s="57" t="s">
        <v>399</v>
      </c>
      <c r="C256" s="14" t="s">
        <v>400</v>
      </c>
      <c r="D256" s="19" t="s">
        <v>401</v>
      </c>
      <c r="E256" s="48" t="s">
        <v>665</v>
      </c>
    </row>
    <row r="257" spans="1:5" ht="30" customHeight="1" x14ac:dyDescent="0.2">
      <c r="A257" s="1">
        <v>248</v>
      </c>
      <c r="B257" s="57" t="s">
        <v>402</v>
      </c>
      <c r="C257" s="14" t="s">
        <v>400</v>
      </c>
      <c r="D257" s="19" t="s">
        <v>401</v>
      </c>
      <c r="E257" s="47" t="s">
        <v>643</v>
      </c>
    </row>
    <row r="258" spans="1:5" ht="30" customHeight="1" x14ac:dyDescent="0.2">
      <c r="A258" s="1">
        <v>249</v>
      </c>
      <c r="B258" s="57" t="s">
        <v>403</v>
      </c>
      <c r="C258" s="14" t="s">
        <v>400</v>
      </c>
      <c r="D258" s="19" t="s">
        <v>401</v>
      </c>
      <c r="E258" s="47" t="s">
        <v>643</v>
      </c>
    </row>
    <row r="259" spans="1:5" ht="30" customHeight="1" x14ac:dyDescent="0.2">
      <c r="A259" s="1">
        <v>250</v>
      </c>
      <c r="B259" s="57" t="s">
        <v>404</v>
      </c>
      <c r="C259" s="14" t="s">
        <v>400</v>
      </c>
      <c r="D259" s="19" t="s">
        <v>401</v>
      </c>
      <c r="E259" s="47" t="s">
        <v>643</v>
      </c>
    </row>
    <row r="260" spans="1:5" ht="30" customHeight="1" x14ac:dyDescent="0.2">
      <c r="A260" s="1">
        <v>251</v>
      </c>
      <c r="B260" s="57" t="s">
        <v>405</v>
      </c>
      <c r="C260" s="14" t="s">
        <v>400</v>
      </c>
      <c r="D260" s="19" t="s">
        <v>401</v>
      </c>
      <c r="E260" s="47" t="s">
        <v>643</v>
      </c>
    </row>
    <row r="261" spans="1:5" ht="30" customHeight="1" x14ac:dyDescent="0.2">
      <c r="A261" s="1">
        <v>252</v>
      </c>
      <c r="B261" s="57" t="s">
        <v>406</v>
      </c>
      <c r="C261" s="14" t="s">
        <v>400</v>
      </c>
      <c r="D261" s="19" t="s">
        <v>401</v>
      </c>
      <c r="E261" s="47" t="s">
        <v>643</v>
      </c>
    </row>
    <row r="262" spans="1:5" ht="30" customHeight="1" x14ac:dyDescent="0.2">
      <c r="A262" s="1">
        <v>253</v>
      </c>
      <c r="B262" s="57" t="s">
        <v>407</v>
      </c>
      <c r="C262" s="14" t="s">
        <v>400</v>
      </c>
      <c r="D262" s="19" t="s">
        <v>401</v>
      </c>
      <c r="E262" s="47" t="s">
        <v>643</v>
      </c>
    </row>
    <row r="263" spans="1:5" ht="30" customHeight="1" x14ac:dyDescent="0.2">
      <c r="A263" s="1">
        <v>254</v>
      </c>
      <c r="B263" s="57" t="s">
        <v>408</v>
      </c>
      <c r="C263" s="14" t="s">
        <v>400</v>
      </c>
      <c r="D263" s="19" t="s">
        <v>401</v>
      </c>
      <c r="E263" s="47" t="s">
        <v>643</v>
      </c>
    </row>
    <row r="264" spans="1:5" ht="30" customHeight="1" x14ac:dyDescent="0.2">
      <c r="A264" s="1">
        <v>255</v>
      </c>
      <c r="B264" s="57" t="s">
        <v>409</v>
      </c>
      <c r="C264" s="14" t="s">
        <v>400</v>
      </c>
      <c r="D264" s="19" t="s">
        <v>401</v>
      </c>
      <c r="E264" s="47" t="s">
        <v>643</v>
      </c>
    </row>
    <row r="265" spans="1:5" ht="30" customHeight="1" x14ac:dyDescent="0.2">
      <c r="A265" s="1">
        <v>256</v>
      </c>
      <c r="B265" s="57" t="s">
        <v>410</v>
      </c>
      <c r="C265" s="14" t="s">
        <v>400</v>
      </c>
      <c r="D265" s="19" t="s">
        <v>401</v>
      </c>
      <c r="E265" s="47" t="s">
        <v>643</v>
      </c>
    </row>
    <row r="266" spans="1:5" ht="30" customHeight="1" x14ac:dyDescent="0.2">
      <c r="A266" s="1">
        <v>257</v>
      </c>
      <c r="B266" s="57" t="s">
        <v>411</v>
      </c>
      <c r="C266" s="14" t="s">
        <v>400</v>
      </c>
      <c r="D266" s="19" t="s">
        <v>401</v>
      </c>
      <c r="E266" s="47" t="s">
        <v>643</v>
      </c>
    </row>
    <row r="267" spans="1:5" ht="30" customHeight="1" x14ac:dyDescent="0.2">
      <c r="A267" s="1">
        <v>258</v>
      </c>
      <c r="B267" s="57" t="s">
        <v>412</v>
      </c>
      <c r="C267" s="14" t="s">
        <v>413</v>
      </c>
      <c r="D267" s="10" t="s">
        <v>414</v>
      </c>
      <c r="E267" s="32" t="s">
        <v>644</v>
      </c>
    </row>
    <row r="268" spans="1:5" ht="30" customHeight="1" x14ac:dyDescent="0.2">
      <c r="A268" s="1">
        <v>259</v>
      </c>
      <c r="B268" s="57" t="s">
        <v>415</v>
      </c>
      <c r="C268" s="14" t="s">
        <v>413</v>
      </c>
      <c r="D268" s="23" t="s">
        <v>416</v>
      </c>
      <c r="E268" s="32" t="s">
        <v>644</v>
      </c>
    </row>
    <row r="269" spans="1:5" ht="30" customHeight="1" x14ac:dyDescent="0.2">
      <c r="A269" s="1">
        <v>260</v>
      </c>
      <c r="B269" s="57" t="s">
        <v>417</v>
      </c>
      <c r="C269" s="14" t="s">
        <v>413</v>
      </c>
      <c r="D269" s="23" t="s">
        <v>416</v>
      </c>
      <c r="E269" s="32" t="s">
        <v>644</v>
      </c>
    </row>
    <row r="270" spans="1:5" ht="30" customHeight="1" x14ac:dyDescent="0.2">
      <c r="A270" s="1">
        <v>261</v>
      </c>
      <c r="B270" s="57" t="s">
        <v>418</v>
      </c>
      <c r="C270" s="14" t="s">
        <v>413</v>
      </c>
      <c r="D270" s="23" t="s">
        <v>416</v>
      </c>
      <c r="E270" s="32" t="s">
        <v>644</v>
      </c>
    </row>
    <row r="271" spans="1:5" ht="30" customHeight="1" x14ac:dyDescent="0.2">
      <c r="A271" s="1">
        <v>262</v>
      </c>
      <c r="B271" s="57" t="s">
        <v>419</v>
      </c>
      <c r="C271" s="14" t="s">
        <v>413</v>
      </c>
      <c r="D271" s="23" t="s">
        <v>416</v>
      </c>
      <c r="E271" s="32" t="s">
        <v>644</v>
      </c>
    </row>
    <row r="272" spans="1:5" ht="30" customHeight="1" x14ac:dyDescent="0.2">
      <c r="A272" s="1">
        <v>263</v>
      </c>
      <c r="B272" s="57" t="s">
        <v>420</v>
      </c>
      <c r="C272" s="14" t="s">
        <v>413</v>
      </c>
      <c r="D272" s="23" t="s">
        <v>416</v>
      </c>
      <c r="E272" s="32" t="s">
        <v>644</v>
      </c>
    </row>
    <row r="273" spans="1:5" ht="30" customHeight="1" x14ac:dyDescent="0.2">
      <c r="A273" s="1">
        <v>264</v>
      </c>
      <c r="B273" s="57" t="s">
        <v>421</v>
      </c>
      <c r="C273" s="14" t="s">
        <v>413</v>
      </c>
      <c r="D273" s="23" t="s">
        <v>416</v>
      </c>
      <c r="E273" s="32" t="s">
        <v>644</v>
      </c>
    </row>
    <row r="274" spans="1:5" ht="30" customHeight="1" x14ac:dyDescent="0.2">
      <c r="A274" s="1">
        <v>265</v>
      </c>
      <c r="B274" s="57" t="s">
        <v>422</v>
      </c>
      <c r="C274" s="14" t="s">
        <v>413</v>
      </c>
      <c r="D274" s="23" t="s">
        <v>416</v>
      </c>
      <c r="E274" s="32" t="s">
        <v>644</v>
      </c>
    </row>
    <row r="275" spans="1:5" ht="30" customHeight="1" x14ac:dyDescent="0.2">
      <c r="A275" s="1">
        <v>266</v>
      </c>
      <c r="B275" s="57" t="s">
        <v>423</v>
      </c>
      <c r="C275" s="14" t="s">
        <v>413</v>
      </c>
      <c r="D275" s="23" t="s">
        <v>416</v>
      </c>
      <c r="E275" s="32" t="s">
        <v>644</v>
      </c>
    </row>
    <row r="276" spans="1:5" ht="30" customHeight="1" x14ac:dyDescent="0.2">
      <c r="A276" s="1">
        <v>267</v>
      </c>
      <c r="B276" s="57" t="s">
        <v>424</v>
      </c>
      <c r="C276" s="14" t="s">
        <v>413</v>
      </c>
      <c r="D276" s="23" t="s">
        <v>416</v>
      </c>
      <c r="E276" s="32" t="s">
        <v>644</v>
      </c>
    </row>
    <row r="277" spans="1:5" ht="30" customHeight="1" x14ac:dyDescent="0.2">
      <c r="A277" s="1">
        <v>268</v>
      </c>
      <c r="B277" s="56" t="s">
        <v>425</v>
      </c>
      <c r="C277" s="15" t="s">
        <v>426</v>
      </c>
      <c r="D277" s="4" t="s">
        <v>427</v>
      </c>
      <c r="E277" s="16" t="s">
        <v>553</v>
      </c>
    </row>
    <row r="278" spans="1:5" ht="30" customHeight="1" x14ac:dyDescent="0.2">
      <c r="A278" s="1">
        <v>269</v>
      </c>
      <c r="B278" s="56" t="s">
        <v>428</v>
      </c>
      <c r="C278" s="15" t="s">
        <v>426</v>
      </c>
      <c r="D278" s="4" t="s">
        <v>427</v>
      </c>
      <c r="E278" s="16" t="s">
        <v>553</v>
      </c>
    </row>
    <row r="279" spans="1:5" ht="30" customHeight="1" x14ac:dyDescent="0.2">
      <c r="A279" s="1">
        <v>270</v>
      </c>
      <c r="B279" s="56" t="s">
        <v>429</v>
      </c>
      <c r="C279" s="15" t="s">
        <v>426</v>
      </c>
      <c r="D279" s="4" t="s">
        <v>427</v>
      </c>
      <c r="E279" s="16" t="s">
        <v>553</v>
      </c>
    </row>
    <row r="280" spans="1:5" ht="30" customHeight="1" x14ac:dyDescent="0.2">
      <c r="A280" s="1">
        <v>271</v>
      </c>
      <c r="B280" s="56" t="s">
        <v>430</v>
      </c>
      <c r="C280" s="15" t="s">
        <v>426</v>
      </c>
      <c r="D280" s="4" t="s">
        <v>427</v>
      </c>
      <c r="E280" s="16" t="s">
        <v>553</v>
      </c>
    </row>
    <row r="281" spans="1:5" ht="30" customHeight="1" x14ac:dyDescent="0.2">
      <c r="A281" s="1">
        <v>272</v>
      </c>
      <c r="B281" s="56" t="s">
        <v>431</v>
      </c>
      <c r="C281" s="15" t="s">
        <v>426</v>
      </c>
      <c r="D281" s="4" t="s">
        <v>427</v>
      </c>
      <c r="E281" s="16" t="s">
        <v>553</v>
      </c>
    </row>
    <row r="282" spans="1:5" ht="30" customHeight="1" x14ac:dyDescent="0.2">
      <c r="A282" s="1">
        <v>273</v>
      </c>
      <c r="B282" s="56" t="s">
        <v>432</v>
      </c>
      <c r="C282" s="15" t="s">
        <v>426</v>
      </c>
      <c r="D282" s="4" t="s">
        <v>427</v>
      </c>
      <c r="E282" s="16" t="s">
        <v>553</v>
      </c>
    </row>
    <row r="283" spans="1:5" ht="30" customHeight="1" x14ac:dyDescent="0.2">
      <c r="A283" s="1">
        <v>274</v>
      </c>
      <c r="B283" s="56" t="s">
        <v>433</v>
      </c>
      <c r="C283" s="15" t="s">
        <v>426</v>
      </c>
      <c r="D283" s="4" t="s">
        <v>427</v>
      </c>
      <c r="E283" s="16" t="s">
        <v>553</v>
      </c>
    </row>
    <row r="284" spans="1:5" ht="30" customHeight="1" x14ac:dyDescent="0.2">
      <c r="A284" s="1">
        <v>275</v>
      </c>
      <c r="B284" s="56" t="s">
        <v>434</v>
      </c>
      <c r="C284" s="15" t="s">
        <v>426</v>
      </c>
      <c r="D284" s="4" t="s">
        <v>427</v>
      </c>
      <c r="E284" s="16" t="s">
        <v>553</v>
      </c>
    </row>
    <row r="285" spans="1:5" ht="30" customHeight="1" x14ac:dyDescent="0.2">
      <c r="A285" s="1">
        <v>276</v>
      </c>
      <c r="B285" s="56" t="s">
        <v>435</v>
      </c>
      <c r="C285" s="15" t="s">
        <v>426</v>
      </c>
      <c r="D285" s="4" t="s">
        <v>427</v>
      </c>
      <c r="E285" s="16" t="s">
        <v>553</v>
      </c>
    </row>
    <row r="286" spans="1:5" ht="30" customHeight="1" x14ac:dyDescent="0.2">
      <c r="A286" s="1">
        <v>277</v>
      </c>
      <c r="B286" s="57" t="s">
        <v>436</v>
      </c>
      <c r="C286" s="14" t="s">
        <v>437</v>
      </c>
      <c r="D286" s="3" t="s">
        <v>438</v>
      </c>
      <c r="E286" s="32" t="s">
        <v>645</v>
      </c>
    </row>
    <row r="287" spans="1:5" ht="30" customHeight="1" x14ac:dyDescent="0.2">
      <c r="A287" s="1">
        <v>278</v>
      </c>
      <c r="B287" s="57" t="s">
        <v>439</v>
      </c>
      <c r="C287" s="14" t="s">
        <v>437</v>
      </c>
      <c r="D287" s="3" t="s">
        <v>438</v>
      </c>
      <c r="E287" s="32" t="s">
        <v>645</v>
      </c>
    </row>
    <row r="288" spans="1:5" ht="30" customHeight="1" x14ac:dyDescent="0.2">
      <c r="A288" s="1">
        <v>279</v>
      </c>
      <c r="B288" s="57" t="s">
        <v>440</v>
      </c>
      <c r="C288" s="14" t="s">
        <v>437</v>
      </c>
      <c r="D288" s="3" t="s">
        <v>438</v>
      </c>
      <c r="E288" s="32" t="s">
        <v>645</v>
      </c>
    </row>
    <row r="289" spans="1:5" ht="30" customHeight="1" x14ac:dyDescent="0.2">
      <c r="A289" s="1">
        <v>280</v>
      </c>
      <c r="B289" s="57" t="s">
        <v>441</v>
      </c>
      <c r="C289" s="14" t="s">
        <v>437</v>
      </c>
      <c r="D289" s="3" t="s">
        <v>438</v>
      </c>
      <c r="E289" s="32" t="s">
        <v>645</v>
      </c>
    </row>
    <row r="290" spans="1:5" ht="30" customHeight="1" x14ac:dyDescent="0.2">
      <c r="A290" s="1">
        <v>281</v>
      </c>
      <c r="B290" s="57" t="s">
        <v>442</v>
      </c>
      <c r="C290" s="14" t="s">
        <v>437</v>
      </c>
      <c r="D290" s="3" t="s">
        <v>438</v>
      </c>
      <c r="E290" s="32" t="s">
        <v>645</v>
      </c>
    </row>
    <row r="291" spans="1:5" ht="30" customHeight="1" x14ac:dyDescent="0.2">
      <c r="A291" s="1">
        <v>282</v>
      </c>
      <c r="B291" s="57" t="s">
        <v>443</v>
      </c>
      <c r="C291" s="14" t="s">
        <v>437</v>
      </c>
      <c r="D291" s="3" t="s">
        <v>438</v>
      </c>
      <c r="E291" s="32" t="s">
        <v>645</v>
      </c>
    </row>
    <row r="292" spans="1:5" ht="30" customHeight="1" x14ac:dyDescent="0.2">
      <c r="A292" s="1">
        <v>283</v>
      </c>
      <c r="B292" s="57" t="s">
        <v>444</v>
      </c>
      <c r="C292" s="14" t="s">
        <v>437</v>
      </c>
      <c r="D292" s="3" t="s">
        <v>438</v>
      </c>
      <c r="E292" s="32" t="s">
        <v>645</v>
      </c>
    </row>
    <row r="293" spans="1:5" ht="30" customHeight="1" x14ac:dyDescent="0.2">
      <c r="A293" s="1">
        <v>284</v>
      </c>
      <c r="B293" s="57" t="s">
        <v>445</v>
      </c>
      <c r="C293" s="14" t="s">
        <v>437</v>
      </c>
      <c r="D293" s="3" t="s">
        <v>438</v>
      </c>
      <c r="E293" s="32" t="s">
        <v>645</v>
      </c>
    </row>
    <row r="294" spans="1:5" ht="30" customHeight="1" x14ac:dyDescent="0.2">
      <c r="A294" s="1">
        <v>285</v>
      </c>
      <c r="B294" s="57" t="s">
        <v>446</v>
      </c>
      <c r="C294" s="14" t="s">
        <v>437</v>
      </c>
      <c r="D294" s="3" t="s">
        <v>438</v>
      </c>
      <c r="E294" s="32" t="s">
        <v>645</v>
      </c>
    </row>
    <row r="295" spans="1:5" ht="30" customHeight="1" x14ac:dyDescent="0.2">
      <c r="A295" s="1">
        <v>286</v>
      </c>
      <c r="B295" s="57" t="s">
        <v>447</v>
      </c>
      <c r="C295" s="14" t="s">
        <v>437</v>
      </c>
      <c r="D295" s="3" t="s">
        <v>438</v>
      </c>
      <c r="E295" s="32" t="s">
        <v>645</v>
      </c>
    </row>
    <row r="296" spans="1:5" ht="30" customHeight="1" x14ac:dyDescent="0.2">
      <c r="A296" s="1">
        <v>287</v>
      </c>
      <c r="B296" s="57" t="s">
        <v>448</v>
      </c>
      <c r="C296" s="14" t="s">
        <v>437</v>
      </c>
      <c r="D296" s="3" t="s">
        <v>438</v>
      </c>
      <c r="E296" s="32" t="s">
        <v>645</v>
      </c>
    </row>
    <row r="297" spans="1:5" ht="30" customHeight="1" x14ac:dyDescent="0.2">
      <c r="A297" s="1">
        <v>288</v>
      </c>
      <c r="B297" s="57" t="s">
        <v>654</v>
      </c>
      <c r="C297" s="14" t="s">
        <v>437</v>
      </c>
      <c r="D297" s="3" t="s">
        <v>438</v>
      </c>
      <c r="E297" s="32" t="s">
        <v>645</v>
      </c>
    </row>
    <row r="298" spans="1:5" ht="30" customHeight="1" x14ac:dyDescent="0.2">
      <c r="A298" s="1">
        <v>289</v>
      </c>
      <c r="B298" s="57" t="s">
        <v>450</v>
      </c>
      <c r="C298" s="14" t="s">
        <v>451</v>
      </c>
      <c r="D298" s="8" t="s">
        <v>449</v>
      </c>
      <c r="E298" s="16" t="s">
        <v>553</v>
      </c>
    </row>
    <row r="299" spans="1:5" ht="30" customHeight="1" x14ac:dyDescent="0.2">
      <c r="A299" s="1">
        <v>290</v>
      </c>
      <c r="B299" s="57" t="s">
        <v>452</v>
      </c>
      <c r="C299" s="14" t="s">
        <v>451</v>
      </c>
      <c r="D299" s="8" t="s">
        <v>449</v>
      </c>
      <c r="E299" s="16" t="s">
        <v>553</v>
      </c>
    </row>
    <row r="300" spans="1:5" ht="30" customHeight="1" x14ac:dyDescent="0.2">
      <c r="A300" s="1">
        <v>291</v>
      </c>
      <c r="B300" s="57" t="s">
        <v>453</v>
      </c>
      <c r="C300" s="14" t="s">
        <v>451</v>
      </c>
      <c r="D300" s="8" t="s">
        <v>449</v>
      </c>
      <c r="E300" s="16" t="s">
        <v>553</v>
      </c>
    </row>
    <row r="301" spans="1:5" ht="30" customHeight="1" x14ac:dyDescent="0.2">
      <c r="A301" s="1">
        <v>292</v>
      </c>
      <c r="B301" s="57" t="s">
        <v>454</v>
      </c>
      <c r="C301" s="14" t="s">
        <v>451</v>
      </c>
      <c r="D301" s="8" t="s">
        <v>449</v>
      </c>
      <c r="E301" s="16" t="s">
        <v>553</v>
      </c>
    </row>
    <row r="302" spans="1:5" ht="30" customHeight="1" x14ac:dyDescent="0.2">
      <c r="A302" s="1">
        <v>293</v>
      </c>
      <c r="B302" s="57" t="s">
        <v>455</v>
      </c>
      <c r="C302" s="14" t="s">
        <v>451</v>
      </c>
      <c r="D302" s="8" t="s">
        <v>449</v>
      </c>
      <c r="E302" s="16" t="s">
        <v>553</v>
      </c>
    </row>
    <row r="303" spans="1:5" ht="30" customHeight="1" x14ac:dyDescent="0.2">
      <c r="A303" s="1">
        <v>294</v>
      </c>
      <c r="B303" s="57" t="s">
        <v>456</v>
      </c>
      <c r="C303" s="14" t="s">
        <v>451</v>
      </c>
      <c r="D303" s="8" t="s">
        <v>449</v>
      </c>
      <c r="E303" s="16" t="s">
        <v>553</v>
      </c>
    </row>
    <row r="304" spans="1:5" ht="30" customHeight="1" x14ac:dyDescent="0.2">
      <c r="A304" s="1">
        <v>295</v>
      </c>
      <c r="B304" s="57" t="s">
        <v>457</v>
      </c>
      <c r="C304" s="14" t="s">
        <v>451</v>
      </c>
      <c r="D304" s="8" t="s">
        <v>449</v>
      </c>
      <c r="E304" s="16" t="s">
        <v>553</v>
      </c>
    </row>
    <row r="305" spans="1:5" ht="30" customHeight="1" x14ac:dyDescent="0.2">
      <c r="A305" s="1">
        <v>296</v>
      </c>
      <c r="B305" s="57" t="s">
        <v>458</v>
      </c>
      <c r="C305" s="14" t="s">
        <v>451</v>
      </c>
      <c r="D305" s="8" t="s">
        <v>449</v>
      </c>
      <c r="E305" s="16" t="s">
        <v>553</v>
      </c>
    </row>
    <row r="306" spans="1:5" ht="30" customHeight="1" x14ac:dyDescent="0.2">
      <c r="A306" s="1">
        <v>297</v>
      </c>
      <c r="B306" s="57" t="s">
        <v>459</v>
      </c>
      <c r="C306" s="14" t="s">
        <v>451</v>
      </c>
      <c r="D306" s="8" t="s">
        <v>449</v>
      </c>
      <c r="E306" s="16" t="s">
        <v>553</v>
      </c>
    </row>
    <row r="307" spans="1:5" ht="30" customHeight="1" x14ac:dyDescent="0.2">
      <c r="A307" s="1">
        <v>298</v>
      </c>
      <c r="B307" s="57" t="s">
        <v>460</v>
      </c>
      <c r="C307" s="14" t="s">
        <v>451</v>
      </c>
      <c r="D307" s="4" t="s">
        <v>461</v>
      </c>
      <c r="E307" s="16" t="s">
        <v>553</v>
      </c>
    </row>
    <row r="308" spans="1:5" ht="30" customHeight="1" x14ac:dyDescent="0.2">
      <c r="A308" s="1">
        <v>299</v>
      </c>
      <c r="B308" s="56" t="s">
        <v>462</v>
      </c>
      <c r="C308" s="4" t="s">
        <v>463</v>
      </c>
      <c r="D308" s="4" t="s">
        <v>461</v>
      </c>
      <c r="E308" s="47" t="s">
        <v>646</v>
      </c>
    </row>
    <row r="309" spans="1:5" ht="30" customHeight="1" x14ac:dyDescent="0.2">
      <c r="A309" s="1">
        <v>300</v>
      </c>
      <c r="B309" s="56" t="s">
        <v>464</v>
      </c>
      <c r="C309" s="4" t="s">
        <v>463</v>
      </c>
      <c r="D309" s="4" t="s">
        <v>461</v>
      </c>
      <c r="E309" s="47" t="s">
        <v>646</v>
      </c>
    </row>
    <row r="310" spans="1:5" ht="30" customHeight="1" x14ac:dyDescent="0.2">
      <c r="A310" s="1">
        <v>301</v>
      </c>
      <c r="B310" s="56" t="s">
        <v>465</v>
      </c>
      <c r="C310" s="4" t="s">
        <v>463</v>
      </c>
      <c r="D310" s="4" t="s">
        <v>461</v>
      </c>
      <c r="E310" s="47" t="s">
        <v>646</v>
      </c>
    </row>
    <row r="311" spans="1:5" ht="30" customHeight="1" x14ac:dyDescent="0.2">
      <c r="A311" s="1">
        <v>302</v>
      </c>
      <c r="B311" s="56" t="s">
        <v>466</v>
      </c>
      <c r="C311" s="4" t="s">
        <v>463</v>
      </c>
      <c r="D311" s="4" t="s">
        <v>461</v>
      </c>
      <c r="E311" s="47" t="s">
        <v>646</v>
      </c>
    </row>
    <row r="312" spans="1:5" ht="30" customHeight="1" x14ac:dyDescent="0.2">
      <c r="A312" s="1">
        <v>303</v>
      </c>
      <c r="B312" s="56" t="s">
        <v>467</v>
      </c>
      <c r="C312" s="4" t="s">
        <v>463</v>
      </c>
      <c r="D312" s="4" t="s">
        <v>461</v>
      </c>
      <c r="E312" s="47" t="s">
        <v>646</v>
      </c>
    </row>
    <row r="313" spans="1:5" ht="30" customHeight="1" x14ac:dyDescent="0.2">
      <c r="A313" s="1">
        <v>304</v>
      </c>
      <c r="B313" s="56" t="s">
        <v>468</v>
      </c>
      <c r="C313" s="4" t="s">
        <v>463</v>
      </c>
      <c r="D313" s="4" t="s">
        <v>461</v>
      </c>
      <c r="E313" s="47" t="s">
        <v>646</v>
      </c>
    </row>
    <row r="314" spans="1:5" ht="30" customHeight="1" x14ac:dyDescent="0.2">
      <c r="A314" s="1">
        <v>305</v>
      </c>
      <c r="B314" s="56" t="s">
        <v>469</v>
      </c>
      <c r="C314" s="4" t="s">
        <v>463</v>
      </c>
      <c r="D314" s="4" t="s">
        <v>461</v>
      </c>
      <c r="E314" s="47" t="s">
        <v>646</v>
      </c>
    </row>
    <row r="315" spans="1:5" ht="30" customHeight="1" x14ac:dyDescent="0.2">
      <c r="A315" s="1">
        <v>306</v>
      </c>
      <c r="B315" s="56" t="s">
        <v>470</v>
      </c>
      <c r="C315" s="4" t="s">
        <v>463</v>
      </c>
      <c r="D315" s="4" t="s">
        <v>461</v>
      </c>
      <c r="E315" s="47" t="s">
        <v>646</v>
      </c>
    </row>
    <row r="316" spans="1:5" ht="30" customHeight="1" x14ac:dyDescent="0.2">
      <c r="A316" s="1">
        <v>307</v>
      </c>
      <c r="B316" s="57" t="s">
        <v>472</v>
      </c>
      <c r="C316" s="14" t="s">
        <v>473</v>
      </c>
      <c r="D316" s="10" t="s">
        <v>471</v>
      </c>
      <c r="E316" s="16" t="s">
        <v>553</v>
      </c>
    </row>
    <row r="317" spans="1:5" ht="30" customHeight="1" x14ac:dyDescent="0.2">
      <c r="A317" s="1">
        <v>308</v>
      </c>
      <c r="B317" s="57" t="s">
        <v>474</v>
      </c>
      <c r="C317" s="14" t="s">
        <v>473</v>
      </c>
      <c r="D317" s="10" t="s">
        <v>471</v>
      </c>
      <c r="E317" s="16" t="s">
        <v>553</v>
      </c>
    </row>
    <row r="318" spans="1:5" ht="30" customHeight="1" x14ac:dyDescent="0.2">
      <c r="A318" s="1">
        <v>309</v>
      </c>
      <c r="B318" s="57" t="s">
        <v>475</v>
      </c>
      <c r="C318" s="14" t="s">
        <v>473</v>
      </c>
      <c r="D318" s="10" t="s">
        <v>471</v>
      </c>
      <c r="E318" s="16" t="s">
        <v>553</v>
      </c>
    </row>
    <row r="319" spans="1:5" ht="30" customHeight="1" x14ac:dyDescent="0.2">
      <c r="A319" s="1">
        <v>310</v>
      </c>
      <c r="B319" s="57" t="s">
        <v>476</v>
      </c>
      <c r="C319" s="14" t="s">
        <v>473</v>
      </c>
      <c r="D319" s="10" t="s">
        <v>471</v>
      </c>
      <c r="E319" s="16" t="s">
        <v>553</v>
      </c>
    </row>
    <row r="320" spans="1:5" ht="30" customHeight="1" x14ac:dyDescent="0.2">
      <c r="A320" s="1">
        <v>311</v>
      </c>
      <c r="B320" s="57" t="s">
        <v>477</v>
      </c>
      <c r="C320" s="14" t="s">
        <v>473</v>
      </c>
      <c r="D320" s="10" t="s">
        <v>471</v>
      </c>
      <c r="E320" s="16" t="s">
        <v>553</v>
      </c>
    </row>
    <row r="321" spans="1:5" ht="30" customHeight="1" x14ac:dyDescent="0.2">
      <c r="A321" s="1">
        <v>312</v>
      </c>
      <c r="B321" s="57" t="s">
        <v>478</v>
      </c>
      <c r="C321" s="14" t="s">
        <v>473</v>
      </c>
      <c r="D321" s="10" t="s">
        <v>471</v>
      </c>
      <c r="E321" s="16" t="s">
        <v>553</v>
      </c>
    </row>
    <row r="322" spans="1:5" ht="30" customHeight="1" x14ac:dyDescent="0.2">
      <c r="A322" s="1">
        <v>313</v>
      </c>
      <c r="B322" s="57" t="s">
        <v>479</v>
      </c>
      <c r="C322" s="14" t="s">
        <v>473</v>
      </c>
      <c r="D322" s="10" t="s">
        <v>471</v>
      </c>
      <c r="E322" s="16" t="s">
        <v>553</v>
      </c>
    </row>
    <row r="323" spans="1:5" ht="30" customHeight="1" x14ac:dyDescent="0.2">
      <c r="A323" s="1">
        <v>314</v>
      </c>
      <c r="B323" s="57" t="s">
        <v>480</v>
      </c>
      <c r="C323" s="14" t="s">
        <v>473</v>
      </c>
      <c r="D323" s="10" t="s">
        <v>471</v>
      </c>
      <c r="E323" s="16" t="s">
        <v>553</v>
      </c>
    </row>
    <row r="324" spans="1:5" ht="30" customHeight="1" x14ac:dyDescent="0.2">
      <c r="A324" s="1">
        <v>315</v>
      </c>
      <c r="B324" s="57" t="s">
        <v>481</v>
      </c>
      <c r="C324" s="14" t="s">
        <v>473</v>
      </c>
      <c r="D324" s="10" t="s">
        <v>471</v>
      </c>
      <c r="E324" s="16" t="s">
        <v>553</v>
      </c>
    </row>
    <row r="325" spans="1:5" ht="30" customHeight="1" x14ac:dyDescent="0.2">
      <c r="A325" s="1">
        <v>316</v>
      </c>
      <c r="B325" s="57" t="s">
        <v>482</v>
      </c>
      <c r="C325" s="14" t="s">
        <v>473</v>
      </c>
      <c r="D325" s="24" t="s">
        <v>483</v>
      </c>
      <c r="E325" s="16" t="s">
        <v>553</v>
      </c>
    </row>
    <row r="326" spans="1:5" ht="30" customHeight="1" x14ac:dyDescent="0.2">
      <c r="A326" s="1">
        <v>317</v>
      </c>
      <c r="B326" s="56" t="s">
        <v>484</v>
      </c>
      <c r="C326" s="4" t="s">
        <v>485</v>
      </c>
      <c r="D326" s="24" t="s">
        <v>483</v>
      </c>
      <c r="E326" s="47" t="s">
        <v>647</v>
      </c>
    </row>
    <row r="327" spans="1:5" ht="30" customHeight="1" x14ac:dyDescent="0.2">
      <c r="A327" s="1">
        <v>318</v>
      </c>
      <c r="B327" s="56" t="s">
        <v>486</v>
      </c>
      <c r="C327" s="4" t="s">
        <v>485</v>
      </c>
      <c r="D327" s="24" t="s">
        <v>483</v>
      </c>
      <c r="E327" s="47" t="s">
        <v>647</v>
      </c>
    </row>
    <row r="328" spans="1:5" ht="30" customHeight="1" x14ac:dyDescent="0.2">
      <c r="A328" s="1">
        <v>319</v>
      </c>
      <c r="B328" s="56" t="s">
        <v>487</v>
      </c>
      <c r="C328" s="4" t="s">
        <v>485</v>
      </c>
      <c r="D328" s="24" t="s">
        <v>483</v>
      </c>
      <c r="E328" s="47" t="s">
        <v>647</v>
      </c>
    </row>
    <row r="329" spans="1:5" ht="30" customHeight="1" x14ac:dyDescent="0.2">
      <c r="A329" s="1">
        <v>320</v>
      </c>
      <c r="B329" s="56" t="s">
        <v>488</v>
      </c>
      <c r="C329" s="4" t="s">
        <v>485</v>
      </c>
      <c r="D329" s="24" t="s">
        <v>483</v>
      </c>
      <c r="E329" s="47" t="s">
        <v>647</v>
      </c>
    </row>
    <row r="330" spans="1:5" ht="30" customHeight="1" x14ac:dyDescent="0.2">
      <c r="A330" s="1">
        <v>321</v>
      </c>
      <c r="B330" s="56" t="s">
        <v>489</v>
      </c>
      <c r="C330" s="4" t="s">
        <v>485</v>
      </c>
      <c r="D330" s="24" t="s">
        <v>483</v>
      </c>
      <c r="E330" s="47" t="s">
        <v>647</v>
      </c>
    </row>
    <row r="331" spans="1:5" ht="30" customHeight="1" x14ac:dyDescent="0.2">
      <c r="A331" s="1">
        <v>322</v>
      </c>
      <c r="B331" s="56" t="s">
        <v>490</v>
      </c>
      <c r="C331" s="4" t="s">
        <v>485</v>
      </c>
      <c r="D331" s="24" t="s">
        <v>483</v>
      </c>
      <c r="E331" s="47" t="s">
        <v>647</v>
      </c>
    </row>
    <row r="332" spans="1:5" ht="30" customHeight="1" x14ac:dyDescent="0.2">
      <c r="A332" s="1">
        <v>323</v>
      </c>
      <c r="B332" s="56" t="s">
        <v>491</v>
      </c>
      <c r="C332" s="4" t="s">
        <v>485</v>
      </c>
      <c r="D332" s="24" t="s">
        <v>483</v>
      </c>
      <c r="E332" s="47" t="s">
        <v>647</v>
      </c>
    </row>
    <row r="333" spans="1:5" ht="30" customHeight="1" x14ac:dyDescent="0.2">
      <c r="A333" s="1">
        <v>324</v>
      </c>
      <c r="B333" s="56" t="s">
        <v>492</v>
      </c>
      <c r="C333" s="4" t="s">
        <v>485</v>
      </c>
      <c r="D333" s="24" t="s">
        <v>483</v>
      </c>
      <c r="E333" s="47" t="s">
        <v>647</v>
      </c>
    </row>
    <row r="334" spans="1:5" ht="30" customHeight="1" x14ac:dyDescent="0.2">
      <c r="A334" s="1">
        <v>325</v>
      </c>
      <c r="B334" s="56" t="s">
        <v>493</v>
      </c>
      <c r="C334" s="4" t="s">
        <v>485</v>
      </c>
      <c r="D334" s="24" t="s">
        <v>483</v>
      </c>
      <c r="E334" s="47" t="s">
        <v>647</v>
      </c>
    </row>
    <row r="335" spans="1:5" ht="30" customHeight="1" x14ac:dyDescent="0.2">
      <c r="A335" s="1">
        <v>326</v>
      </c>
      <c r="B335" s="56" t="s">
        <v>494</v>
      </c>
      <c r="C335" s="4" t="s">
        <v>485</v>
      </c>
      <c r="D335" s="24" t="s">
        <v>483</v>
      </c>
      <c r="E335" s="47" t="s">
        <v>647</v>
      </c>
    </row>
    <row r="336" spans="1:5" ht="30" customHeight="1" x14ac:dyDescent="0.2">
      <c r="A336" s="1">
        <v>327</v>
      </c>
      <c r="B336" s="56" t="s">
        <v>495</v>
      </c>
      <c r="C336" s="4" t="s">
        <v>485</v>
      </c>
      <c r="D336" s="24" t="s">
        <v>483</v>
      </c>
      <c r="E336" s="47" t="s">
        <v>647</v>
      </c>
    </row>
    <row r="337" spans="1:5" ht="30" customHeight="1" x14ac:dyDescent="0.2">
      <c r="A337" s="1">
        <v>328</v>
      </c>
      <c r="B337" s="56" t="s">
        <v>496</v>
      </c>
      <c r="C337" s="4" t="s">
        <v>485</v>
      </c>
      <c r="D337" s="24" t="s">
        <v>483</v>
      </c>
      <c r="E337" s="47" t="s">
        <v>647</v>
      </c>
    </row>
    <row r="338" spans="1:5" ht="30" customHeight="1" x14ac:dyDescent="0.2">
      <c r="A338" s="1">
        <v>329</v>
      </c>
      <c r="B338" s="57" t="s">
        <v>497</v>
      </c>
      <c r="C338" s="14" t="s">
        <v>498</v>
      </c>
      <c r="D338" s="8"/>
      <c r="E338" s="47" t="s">
        <v>648</v>
      </c>
    </row>
    <row r="339" spans="1:5" ht="30" customHeight="1" x14ac:dyDescent="0.2">
      <c r="A339" s="1">
        <v>330</v>
      </c>
      <c r="B339" s="57" t="s">
        <v>499</v>
      </c>
      <c r="C339" s="14" t="s">
        <v>498</v>
      </c>
      <c r="D339" s="8"/>
      <c r="E339" s="47" t="s">
        <v>648</v>
      </c>
    </row>
    <row r="340" spans="1:5" ht="30" customHeight="1" x14ac:dyDescent="0.2">
      <c r="A340" s="1">
        <v>331</v>
      </c>
      <c r="B340" s="57" t="s">
        <v>500</v>
      </c>
      <c r="C340" s="14" t="s">
        <v>498</v>
      </c>
      <c r="D340" s="8"/>
      <c r="E340" s="47" t="s">
        <v>648</v>
      </c>
    </row>
    <row r="341" spans="1:5" ht="30" customHeight="1" x14ac:dyDescent="0.2">
      <c r="A341" s="1">
        <v>332</v>
      </c>
      <c r="B341" s="57" t="s">
        <v>501</v>
      </c>
      <c r="C341" s="14" t="s">
        <v>498</v>
      </c>
      <c r="D341" s="8"/>
      <c r="E341" s="47" t="s">
        <v>648</v>
      </c>
    </row>
    <row r="342" spans="1:5" ht="30" customHeight="1" x14ac:dyDescent="0.2">
      <c r="A342" s="1">
        <v>333</v>
      </c>
      <c r="B342" s="57" t="s">
        <v>502</v>
      </c>
      <c r="C342" s="14" t="s">
        <v>498</v>
      </c>
      <c r="D342" s="8"/>
      <c r="E342" s="47" t="s">
        <v>648</v>
      </c>
    </row>
    <row r="343" spans="1:5" ht="30" customHeight="1" x14ac:dyDescent="0.2">
      <c r="A343" s="1">
        <v>334</v>
      </c>
      <c r="B343" s="57" t="s">
        <v>503</v>
      </c>
      <c r="C343" s="14" t="s">
        <v>498</v>
      </c>
      <c r="D343" s="8"/>
      <c r="E343" s="47" t="s">
        <v>648</v>
      </c>
    </row>
    <row r="344" spans="1:5" ht="30" customHeight="1" x14ac:dyDescent="0.2">
      <c r="A344" s="1">
        <v>335</v>
      </c>
      <c r="B344" s="57" t="s">
        <v>504</v>
      </c>
      <c r="C344" s="14" t="s">
        <v>498</v>
      </c>
      <c r="D344" s="8"/>
      <c r="E344" s="47" t="s">
        <v>648</v>
      </c>
    </row>
    <row r="345" spans="1:5" ht="30" customHeight="1" x14ac:dyDescent="0.2">
      <c r="A345" s="1">
        <v>336</v>
      </c>
      <c r="B345" s="57" t="s">
        <v>506</v>
      </c>
      <c r="C345" s="14" t="s">
        <v>507</v>
      </c>
      <c r="D345" s="8" t="s">
        <v>505</v>
      </c>
      <c r="E345" s="16" t="s">
        <v>553</v>
      </c>
    </row>
    <row r="346" spans="1:5" ht="30" customHeight="1" x14ac:dyDescent="0.2">
      <c r="A346" s="1">
        <v>337</v>
      </c>
      <c r="B346" s="57" t="s">
        <v>508</v>
      </c>
      <c r="C346" s="14" t="s">
        <v>507</v>
      </c>
      <c r="D346" s="8" t="s">
        <v>505</v>
      </c>
      <c r="E346" s="16" t="s">
        <v>553</v>
      </c>
    </row>
    <row r="347" spans="1:5" ht="30" customHeight="1" x14ac:dyDescent="0.2">
      <c r="A347" s="1">
        <v>338</v>
      </c>
      <c r="B347" s="57" t="s">
        <v>509</v>
      </c>
      <c r="C347" s="14" t="s">
        <v>507</v>
      </c>
      <c r="D347" s="8" t="s">
        <v>505</v>
      </c>
      <c r="E347" s="16" t="s">
        <v>553</v>
      </c>
    </row>
    <row r="348" spans="1:5" ht="30" customHeight="1" x14ac:dyDescent="0.2">
      <c r="A348" s="1">
        <v>339</v>
      </c>
      <c r="B348" s="57" t="s">
        <v>510</v>
      </c>
      <c r="C348" s="14" t="s">
        <v>507</v>
      </c>
      <c r="D348" s="8" t="s">
        <v>505</v>
      </c>
      <c r="E348" s="16" t="s">
        <v>553</v>
      </c>
    </row>
    <row r="349" spans="1:5" ht="30" customHeight="1" x14ac:dyDescent="0.2">
      <c r="A349" s="1">
        <v>340</v>
      </c>
      <c r="B349" s="57" t="s">
        <v>655</v>
      </c>
      <c r="C349" s="14" t="s">
        <v>507</v>
      </c>
      <c r="D349" s="8" t="s">
        <v>505</v>
      </c>
      <c r="E349" s="16" t="s">
        <v>553</v>
      </c>
    </row>
    <row r="350" spans="1:5" ht="30" customHeight="1" x14ac:dyDescent="0.2">
      <c r="A350" s="1">
        <v>341</v>
      </c>
      <c r="B350" s="57" t="s">
        <v>656</v>
      </c>
      <c r="C350" s="14" t="s">
        <v>507</v>
      </c>
      <c r="D350" s="8" t="s">
        <v>505</v>
      </c>
      <c r="E350" s="16" t="s">
        <v>553</v>
      </c>
    </row>
    <row r="351" spans="1:5" ht="30" customHeight="1" x14ac:dyDescent="0.2">
      <c r="A351" s="1">
        <v>342</v>
      </c>
      <c r="B351" s="57" t="s">
        <v>511</v>
      </c>
      <c r="C351" s="14" t="s">
        <v>507</v>
      </c>
      <c r="D351" s="8" t="s">
        <v>505</v>
      </c>
      <c r="E351" s="16" t="s">
        <v>553</v>
      </c>
    </row>
    <row r="352" spans="1:5" ht="30" customHeight="1" x14ac:dyDescent="0.2">
      <c r="A352" s="1">
        <v>343</v>
      </c>
      <c r="B352" s="57" t="s">
        <v>512</v>
      </c>
      <c r="C352" s="14" t="s">
        <v>507</v>
      </c>
      <c r="D352" s="8" t="s">
        <v>505</v>
      </c>
      <c r="E352" s="16" t="s">
        <v>553</v>
      </c>
    </row>
    <row r="353" spans="1:5" ht="30" customHeight="1" x14ac:dyDescent="0.2">
      <c r="A353" s="1">
        <v>344</v>
      </c>
      <c r="B353" s="57" t="s">
        <v>513</v>
      </c>
      <c r="C353" s="14" t="s">
        <v>507</v>
      </c>
      <c r="D353" s="8" t="s">
        <v>505</v>
      </c>
      <c r="E353" s="16" t="s">
        <v>553</v>
      </c>
    </row>
    <row r="354" spans="1:5" ht="30" customHeight="1" x14ac:dyDescent="0.2">
      <c r="A354" s="1">
        <v>345</v>
      </c>
      <c r="B354" s="57" t="s">
        <v>514</v>
      </c>
      <c r="C354" s="14" t="s">
        <v>507</v>
      </c>
      <c r="D354" s="8" t="s">
        <v>505</v>
      </c>
      <c r="E354" s="16" t="s">
        <v>553</v>
      </c>
    </row>
    <row r="355" spans="1:5" ht="30" customHeight="1" x14ac:dyDescent="0.2">
      <c r="A355" s="1">
        <v>346</v>
      </c>
      <c r="B355" s="57" t="s">
        <v>515</v>
      </c>
      <c r="C355" s="14" t="s">
        <v>507</v>
      </c>
      <c r="D355" s="8" t="s">
        <v>505</v>
      </c>
      <c r="E355" s="16" t="s">
        <v>553</v>
      </c>
    </row>
    <row r="356" spans="1:5" ht="30" customHeight="1" x14ac:dyDescent="0.2">
      <c r="A356" s="1">
        <v>347</v>
      </c>
      <c r="B356" s="57" t="s">
        <v>517</v>
      </c>
      <c r="C356" s="14" t="s">
        <v>516</v>
      </c>
      <c r="D356" s="10"/>
      <c r="E356" s="16" t="s">
        <v>553</v>
      </c>
    </row>
    <row r="357" spans="1:5" ht="30" customHeight="1" x14ac:dyDescent="0.2">
      <c r="A357" s="1">
        <v>348</v>
      </c>
      <c r="B357" s="57" t="s">
        <v>518</v>
      </c>
      <c r="C357" s="14" t="s">
        <v>516</v>
      </c>
      <c r="D357" s="10"/>
      <c r="E357" s="16" t="s">
        <v>553</v>
      </c>
    </row>
    <row r="358" spans="1:5" ht="30" customHeight="1" x14ac:dyDescent="0.2">
      <c r="A358" s="1">
        <v>349</v>
      </c>
      <c r="B358" s="57" t="s">
        <v>519</v>
      </c>
      <c r="C358" s="14" t="s">
        <v>516</v>
      </c>
      <c r="D358" s="10"/>
      <c r="E358" s="16" t="s">
        <v>553</v>
      </c>
    </row>
    <row r="359" spans="1:5" ht="30" customHeight="1" x14ac:dyDescent="0.2">
      <c r="A359" s="1">
        <v>350</v>
      </c>
      <c r="B359" s="57" t="s">
        <v>520</v>
      </c>
      <c r="C359" s="14" t="s">
        <v>516</v>
      </c>
      <c r="D359" s="10"/>
      <c r="E359" s="16" t="s">
        <v>553</v>
      </c>
    </row>
    <row r="360" spans="1:5" ht="30" customHeight="1" x14ac:dyDescent="0.2">
      <c r="A360" s="1">
        <v>351</v>
      </c>
      <c r="B360" s="57" t="s">
        <v>521</v>
      </c>
      <c r="C360" s="14" t="s">
        <v>516</v>
      </c>
      <c r="D360" s="10"/>
      <c r="E360" s="16" t="s">
        <v>553</v>
      </c>
    </row>
    <row r="361" spans="1:5" ht="30" customHeight="1" x14ac:dyDescent="0.2">
      <c r="A361" s="1">
        <v>352</v>
      </c>
      <c r="B361" s="57" t="s">
        <v>522</v>
      </c>
      <c r="C361" s="14" t="s">
        <v>516</v>
      </c>
      <c r="D361" s="10"/>
      <c r="E361" s="16" t="s">
        <v>553</v>
      </c>
    </row>
    <row r="362" spans="1:5" ht="30" customHeight="1" x14ac:dyDescent="0.2">
      <c r="A362" s="1">
        <v>353</v>
      </c>
      <c r="B362" s="56" t="s">
        <v>524</v>
      </c>
      <c r="C362" s="4" t="s">
        <v>525</v>
      </c>
      <c r="D362" s="4" t="s">
        <v>523</v>
      </c>
      <c r="E362" s="47" t="s">
        <v>649</v>
      </c>
    </row>
    <row r="363" spans="1:5" ht="30" customHeight="1" x14ac:dyDescent="0.2">
      <c r="A363" s="1">
        <v>354</v>
      </c>
      <c r="B363" s="56" t="s">
        <v>526</v>
      </c>
      <c r="C363" s="4" t="s">
        <v>525</v>
      </c>
      <c r="D363" s="4" t="s">
        <v>523</v>
      </c>
      <c r="E363" s="47" t="s">
        <v>649</v>
      </c>
    </row>
    <row r="364" spans="1:5" ht="30" customHeight="1" x14ac:dyDescent="0.2">
      <c r="A364" s="1">
        <v>355</v>
      </c>
      <c r="B364" s="56" t="s">
        <v>527</v>
      </c>
      <c r="C364" s="4" t="s">
        <v>525</v>
      </c>
      <c r="D364" s="4" t="s">
        <v>523</v>
      </c>
      <c r="E364" s="47" t="s">
        <v>649</v>
      </c>
    </row>
    <row r="365" spans="1:5" ht="30" customHeight="1" x14ac:dyDescent="0.2">
      <c r="A365" s="1">
        <v>356</v>
      </c>
      <c r="B365" s="56" t="s">
        <v>528</v>
      </c>
      <c r="C365" s="4" t="s">
        <v>525</v>
      </c>
      <c r="D365" s="4" t="s">
        <v>523</v>
      </c>
      <c r="E365" s="47" t="s">
        <v>649</v>
      </c>
    </row>
    <row r="366" spans="1:5" ht="30" customHeight="1" x14ac:dyDescent="0.2">
      <c r="A366" s="1">
        <v>357</v>
      </c>
      <c r="B366" s="56" t="s">
        <v>529</v>
      </c>
      <c r="C366" s="4" t="s">
        <v>525</v>
      </c>
      <c r="D366" s="4" t="s">
        <v>523</v>
      </c>
      <c r="E366" s="47" t="s">
        <v>649</v>
      </c>
    </row>
    <row r="367" spans="1:5" ht="30" customHeight="1" x14ac:dyDescent="0.2">
      <c r="A367" s="1">
        <v>358</v>
      </c>
      <c r="B367" s="56" t="s">
        <v>530</v>
      </c>
      <c r="C367" s="4" t="s">
        <v>525</v>
      </c>
      <c r="D367" s="4" t="s">
        <v>523</v>
      </c>
      <c r="E367" s="47" t="s">
        <v>649</v>
      </c>
    </row>
    <row r="368" spans="1:5" ht="30" customHeight="1" x14ac:dyDescent="0.2">
      <c r="A368" s="1">
        <v>359</v>
      </c>
      <c r="B368" s="56" t="s">
        <v>531</v>
      </c>
      <c r="C368" s="4" t="s">
        <v>525</v>
      </c>
      <c r="D368" s="4" t="s">
        <v>523</v>
      </c>
      <c r="E368" s="47" t="s">
        <v>649</v>
      </c>
    </row>
    <row r="369" spans="1:5" ht="30" customHeight="1" x14ac:dyDescent="0.2">
      <c r="A369" s="1">
        <v>360</v>
      </c>
      <c r="B369" s="56" t="s">
        <v>532</v>
      </c>
      <c r="C369" s="4" t="s">
        <v>525</v>
      </c>
      <c r="D369" s="4" t="s">
        <v>523</v>
      </c>
      <c r="E369" s="47" t="s">
        <v>649</v>
      </c>
    </row>
    <row r="370" spans="1:5" ht="30" customHeight="1" x14ac:dyDescent="0.2">
      <c r="A370" s="1">
        <v>361</v>
      </c>
      <c r="B370" s="56" t="s">
        <v>533</v>
      </c>
      <c r="C370" s="4" t="s">
        <v>525</v>
      </c>
      <c r="D370" s="4" t="s">
        <v>523</v>
      </c>
      <c r="E370" s="47" t="s">
        <v>649</v>
      </c>
    </row>
    <row r="371" spans="1:5" ht="30" customHeight="1" x14ac:dyDescent="0.2">
      <c r="A371" s="1">
        <v>362</v>
      </c>
      <c r="B371" s="56" t="s">
        <v>534</v>
      </c>
      <c r="C371" s="4" t="s">
        <v>525</v>
      </c>
      <c r="D371" s="4" t="s">
        <v>523</v>
      </c>
      <c r="E371" s="47" t="s">
        <v>649</v>
      </c>
    </row>
    <row r="372" spans="1:5" ht="30" customHeight="1" x14ac:dyDescent="0.2">
      <c r="A372" s="1">
        <v>363</v>
      </c>
      <c r="B372" s="57" t="s">
        <v>535</v>
      </c>
      <c r="C372" s="14" t="s">
        <v>536</v>
      </c>
      <c r="D372" s="8"/>
      <c r="E372" s="16" t="s">
        <v>553</v>
      </c>
    </row>
    <row r="373" spans="1:5" ht="30" customHeight="1" x14ac:dyDescent="0.2">
      <c r="A373" s="1">
        <v>364</v>
      </c>
      <c r="B373" s="57" t="s">
        <v>537</v>
      </c>
      <c r="C373" s="14" t="s">
        <v>536</v>
      </c>
      <c r="D373" s="8"/>
      <c r="E373" s="16" t="s">
        <v>553</v>
      </c>
    </row>
    <row r="374" spans="1:5" ht="30" customHeight="1" x14ac:dyDescent="0.2">
      <c r="A374" s="1">
        <v>365</v>
      </c>
      <c r="B374" s="57" t="s">
        <v>538</v>
      </c>
      <c r="C374" s="14" t="s">
        <v>536</v>
      </c>
      <c r="D374" s="8"/>
      <c r="E374" s="16" t="s">
        <v>553</v>
      </c>
    </row>
    <row r="375" spans="1:5" ht="30" customHeight="1" x14ac:dyDescent="0.2">
      <c r="A375" s="1">
        <v>366</v>
      </c>
      <c r="B375" s="57" t="s">
        <v>539</v>
      </c>
      <c r="C375" s="14" t="s">
        <v>536</v>
      </c>
      <c r="D375" s="8"/>
      <c r="E375" s="16" t="s">
        <v>553</v>
      </c>
    </row>
    <row r="376" spans="1:5" ht="30" customHeight="1" x14ac:dyDescent="0.2">
      <c r="A376" s="1">
        <v>367</v>
      </c>
      <c r="B376" s="57" t="s">
        <v>540</v>
      </c>
      <c r="C376" s="14" t="s">
        <v>536</v>
      </c>
      <c r="D376" s="10"/>
      <c r="E376" s="16" t="s">
        <v>553</v>
      </c>
    </row>
    <row r="377" spans="1:5" ht="30" customHeight="1" x14ac:dyDescent="0.2">
      <c r="A377" s="1">
        <v>368</v>
      </c>
      <c r="B377" s="57" t="s">
        <v>541</v>
      </c>
      <c r="C377" s="14" t="s">
        <v>536</v>
      </c>
      <c r="D377" s="10"/>
      <c r="E377" s="16" t="s">
        <v>553</v>
      </c>
    </row>
    <row r="378" spans="1:5" ht="30" customHeight="1" x14ac:dyDescent="0.2">
      <c r="A378" s="1">
        <v>369</v>
      </c>
      <c r="B378" s="57" t="s">
        <v>542</v>
      </c>
      <c r="C378" s="14" t="s">
        <v>536</v>
      </c>
      <c r="D378" s="10"/>
      <c r="E378" s="16" t="s">
        <v>553</v>
      </c>
    </row>
    <row r="379" spans="1:5" ht="30" customHeight="1" x14ac:dyDescent="0.2">
      <c r="A379" s="1">
        <v>370</v>
      </c>
      <c r="B379" s="57" t="s">
        <v>543</v>
      </c>
      <c r="C379" s="14" t="s">
        <v>536</v>
      </c>
      <c r="D379" s="10"/>
      <c r="E379" s="16" t="s">
        <v>553</v>
      </c>
    </row>
    <row r="380" spans="1:5" ht="30" customHeight="1" x14ac:dyDescent="0.2">
      <c r="A380" s="1">
        <v>371</v>
      </c>
      <c r="B380" s="57" t="s">
        <v>544</v>
      </c>
      <c r="C380" s="14" t="s">
        <v>536</v>
      </c>
      <c r="D380" s="4"/>
      <c r="E380" s="16" t="s">
        <v>553</v>
      </c>
    </row>
    <row r="381" spans="1:5" ht="30" customHeight="1" x14ac:dyDescent="0.2">
      <c r="A381" s="1">
        <v>372</v>
      </c>
      <c r="B381" s="56" t="s">
        <v>545</v>
      </c>
      <c r="C381" s="16" t="s">
        <v>574</v>
      </c>
      <c r="D381" s="4" t="s">
        <v>571</v>
      </c>
      <c r="E381" s="16" t="s">
        <v>553</v>
      </c>
    </row>
    <row r="382" spans="1:5" ht="30" customHeight="1" x14ac:dyDescent="0.2">
      <c r="A382" s="1">
        <v>373</v>
      </c>
      <c r="B382" s="56" t="s">
        <v>546</v>
      </c>
      <c r="C382" s="16" t="s">
        <v>574</v>
      </c>
      <c r="D382" s="4" t="s">
        <v>571</v>
      </c>
      <c r="E382" s="16" t="s">
        <v>553</v>
      </c>
    </row>
    <row r="383" spans="1:5" ht="30" customHeight="1" x14ac:dyDescent="0.2">
      <c r="A383" s="1">
        <v>374</v>
      </c>
      <c r="B383" s="56" t="s">
        <v>547</v>
      </c>
      <c r="C383" s="16" t="s">
        <v>574</v>
      </c>
      <c r="D383" s="4" t="s">
        <v>571</v>
      </c>
      <c r="E383" s="16" t="s">
        <v>553</v>
      </c>
    </row>
    <row r="384" spans="1:5" ht="30" customHeight="1" x14ac:dyDescent="0.2">
      <c r="A384" s="1">
        <v>375</v>
      </c>
      <c r="B384" s="56" t="s">
        <v>548</v>
      </c>
      <c r="C384" s="16" t="s">
        <v>574</v>
      </c>
      <c r="D384" s="4" t="s">
        <v>571</v>
      </c>
      <c r="E384" s="16" t="s">
        <v>553</v>
      </c>
    </row>
    <row r="385" spans="1:5" ht="30" customHeight="1" x14ac:dyDescent="0.2">
      <c r="A385" s="1">
        <v>376</v>
      </c>
      <c r="B385" s="56" t="s">
        <v>549</v>
      </c>
      <c r="C385" s="16" t="s">
        <v>574</v>
      </c>
      <c r="D385" s="4" t="s">
        <v>571</v>
      </c>
      <c r="E385" s="16" t="s">
        <v>553</v>
      </c>
    </row>
    <row r="386" spans="1:5" ht="30" customHeight="1" x14ac:dyDescent="0.2">
      <c r="A386" s="1">
        <v>377</v>
      </c>
      <c r="B386" s="56" t="s">
        <v>550</v>
      </c>
      <c r="C386" s="16" t="s">
        <v>574</v>
      </c>
      <c r="D386" s="4" t="s">
        <v>571</v>
      </c>
      <c r="E386" s="16" t="s">
        <v>553</v>
      </c>
    </row>
    <row r="387" spans="1:5" ht="30" customHeight="1" x14ac:dyDescent="0.2">
      <c r="A387" s="1">
        <v>378</v>
      </c>
      <c r="B387" s="56" t="s">
        <v>551</v>
      </c>
      <c r="C387" s="16" t="s">
        <v>574</v>
      </c>
      <c r="D387" s="4" t="s">
        <v>571</v>
      </c>
      <c r="E387" s="16" t="s">
        <v>553</v>
      </c>
    </row>
    <row r="388" spans="1:5" ht="30" customHeight="1" x14ac:dyDescent="0.2">
      <c r="A388" s="1">
        <v>379</v>
      </c>
      <c r="B388" s="56" t="s">
        <v>552</v>
      </c>
      <c r="C388" s="16" t="s">
        <v>574</v>
      </c>
      <c r="D388" s="4" t="s">
        <v>571</v>
      </c>
      <c r="E388" s="16" t="s">
        <v>553</v>
      </c>
    </row>
    <row r="389" spans="1:5" ht="30" customHeight="1" x14ac:dyDescent="0.2">
      <c r="A389" s="1">
        <v>380</v>
      </c>
      <c r="B389" s="56" t="s">
        <v>573</v>
      </c>
      <c r="C389" s="16" t="s">
        <v>574</v>
      </c>
      <c r="D389" s="4" t="s">
        <v>571</v>
      </c>
      <c r="E389" s="16" t="s">
        <v>553</v>
      </c>
    </row>
    <row r="390" spans="1:5" ht="30" customHeight="1" x14ac:dyDescent="0.2">
      <c r="A390" s="1">
        <v>381</v>
      </c>
      <c r="B390" s="58" t="s">
        <v>557</v>
      </c>
      <c r="C390" s="17" t="s">
        <v>558</v>
      </c>
      <c r="D390" s="10" t="s">
        <v>1764</v>
      </c>
      <c r="E390" s="16" t="s">
        <v>553</v>
      </c>
    </row>
    <row r="391" spans="1:5" ht="30" customHeight="1" x14ac:dyDescent="0.2">
      <c r="A391" s="1">
        <v>382</v>
      </c>
      <c r="B391" s="58" t="s">
        <v>559</v>
      </c>
      <c r="C391" s="17" t="s">
        <v>558</v>
      </c>
      <c r="D391" s="10" t="s">
        <v>1765</v>
      </c>
      <c r="E391" s="16" t="s">
        <v>553</v>
      </c>
    </row>
    <row r="392" spans="1:5" ht="30" customHeight="1" x14ac:dyDescent="0.2">
      <c r="A392" s="1">
        <v>383</v>
      </c>
      <c r="B392" s="58" t="s">
        <v>560</v>
      </c>
      <c r="C392" s="17" t="s">
        <v>558</v>
      </c>
      <c r="D392" s="10" t="s">
        <v>1766</v>
      </c>
      <c r="E392" s="16" t="s">
        <v>553</v>
      </c>
    </row>
    <row r="393" spans="1:5" ht="30" customHeight="1" x14ac:dyDescent="0.2">
      <c r="A393" s="1">
        <v>384</v>
      </c>
      <c r="B393" s="58" t="s">
        <v>561</v>
      </c>
      <c r="C393" s="17" t="s">
        <v>558</v>
      </c>
      <c r="D393" s="10" t="s">
        <v>1767</v>
      </c>
      <c r="E393" s="16" t="s">
        <v>553</v>
      </c>
    </row>
    <row r="394" spans="1:5" ht="30" customHeight="1" x14ac:dyDescent="0.2">
      <c r="A394" s="1">
        <v>385</v>
      </c>
      <c r="B394" s="58" t="s">
        <v>562</v>
      </c>
      <c r="C394" s="17" t="s">
        <v>558</v>
      </c>
      <c r="D394" s="10" t="s">
        <v>1768</v>
      </c>
      <c r="E394" s="16" t="s">
        <v>553</v>
      </c>
    </row>
    <row r="395" spans="1:5" ht="30" customHeight="1" x14ac:dyDescent="0.2">
      <c r="A395" s="1">
        <v>386</v>
      </c>
      <c r="B395" s="58" t="s">
        <v>563</v>
      </c>
      <c r="C395" s="17" t="s">
        <v>558</v>
      </c>
      <c r="D395" s="10" t="s">
        <v>1769</v>
      </c>
      <c r="E395" s="16" t="s">
        <v>553</v>
      </c>
    </row>
    <row r="396" spans="1:5" ht="30" customHeight="1" x14ac:dyDescent="0.2">
      <c r="A396" s="1">
        <v>387</v>
      </c>
      <c r="B396" s="58" t="s">
        <v>564</v>
      </c>
      <c r="C396" s="17" t="s">
        <v>558</v>
      </c>
      <c r="D396" s="10" t="s">
        <v>1770</v>
      </c>
      <c r="E396" s="16" t="s">
        <v>553</v>
      </c>
    </row>
    <row r="397" spans="1:5" ht="30" customHeight="1" x14ac:dyDescent="0.2">
      <c r="A397" s="1">
        <v>388</v>
      </c>
      <c r="B397" s="58" t="s">
        <v>565</v>
      </c>
      <c r="C397" s="17" t="s">
        <v>558</v>
      </c>
      <c r="D397" s="10" t="s">
        <v>1771</v>
      </c>
      <c r="E397" s="16" t="s">
        <v>553</v>
      </c>
    </row>
    <row r="398" spans="1:5" ht="30" customHeight="1" x14ac:dyDescent="0.2">
      <c r="A398" s="1">
        <v>389</v>
      </c>
      <c r="B398" s="58" t="s">
        <v>566</v>
      </c>
      <c r="C398" s="17" t="s">
        <v>558</v>
      </c>
      <c r="D398" s="10" t="s">
        <v>1772</v>
      </c>
      <c r="E398" s="16" t="s">
        <v>553</v>
      </c>
    </row>
    <row r="399" spans="1:5" ht="30" customHeight="1" x14ac:dyDescent="0.2">
      <c r="A399" s="1">
        <v>390</v>
      </c>
      <c r="B399" s="58" t="s">
        <v>567</v>
      </c>
      <c r="C399" s="17" t="s">
        <v>558</v>
      </c>
      <c r="D399" s="10" t="s">
        <v>1773</v>
      </c>
      <c r="E399" s="16" t="s">
        <v>553</v>
      </c>
    </row>
    <row r="400" spans="1:5" ht="30" customHeight="1" x14ac:dyDescent="0.2">
      <c r="A400" s="1">
        <v>391</v>
      </c>
      <c r="B400" s="58" t="s">
        <v>568</v>
      </c>
      <c r="C400" s="17" t="s">
        <v>558</v>
      </c>
      <c r="D400" s="10" t="s">
        <v>1774</v>
      </c>
      <c r="E400" s="16" t="s">
        <v>553</v>
      </c>
    </row>
    <row r="401" spans="1:5" ht="30" customHeight="1" x14ac:dyDescent="0.2">
      <c r="A401" s="1">
        <v>392</v>
      </c>
      <c r="B401" s="58" t="s">
        <v>569</v>
      </c>
      <c r="C401" s="17" t="s">
        <v>558</v>
      </c>
      <c r="D401" s="10" t="s">
        <v>1776</v>
      </c>
      <c r="E401" s="16" t="s">
        <v>553</v>
      </c>
    </row>
    <row r="402" spans="1:5" ht="30" customHeight="1" x14ac:dyDescent="0.2">
      <c r="A402" s="1">
        <v>393</v>
      </c>
      <c r="B402" s="58" t="s">
        <v>667</v>
      </c>
      <c r="C402" s="17" t="s">
        <v>558</v>
      </c>
      <c r="D402" s="10" t="s">
        <v>1775</v>
      </c>
      <c r="E402" s="16" t="s">
        <v>553</v>
      </c>
    </row>
    <row r="403" spans="1:5" ht="30" customHeight="1" x14ac:dyDescent="0.2">
      <c r="A403" s="1">
        <v>394</v>
      </c>
      <c r="B403" s="58" t="s">
        <v>570</v>
      </c>
      <c r="C403" s="17" t="s">
        <v>558</v>
      </c>
      <c r="D403" s="10" t="s">
        <v>1775</v>
      </c>
      <c r="E403" s="16" t="s">
        <v>636</v>
      </c>
    </row>
    <row r="404" spans="1:5" ht="30" customHeight="1" x14ac:dyDescent="0.2">
      <c r="A404" s="1">
        <v>395</v>
      </c>
      <c r="B404" s="59" t="s">
        <v>581</v>
      </c>
      <c r="C404" s="2" t="s">
        <v>582</v>
      </c>
      <c r="E404" s="4" t="s">
        <v>553</v>
      </c>
    </row>
    <row r="405" spans="1:5" ht="30" customHeight="1" x14ac:dyDescent="0.2">
      <c r="A405" s="1">
        <v>396</v>
      </c>
      <c r="B405" s="59" t="s">
        <v>637</v>
      </c>
      <c r="C405" s="2" t="s">
        <v>583</v>
      </c>
      <c r="D405" s="14"/>
      <c r="E405" s="4" t="s">
        <v>553</v>
      </c>
    </row>
    <row r="406" spans="1:5" ht="30" customHeight="1" x14ac:dyDescent="0.2">
      <c r="A406" s="1">
        <v>397</v>
      </c>
      <c r="B406" s="60" t="s">
        <v>585</v>
      </c>
      <c r="C406" s="18" t="s">
        <v>589</v>
      </c>
      <c r="D406" s="14"/>
      <c r="E406" s="4" t="s">
        <v>553</v>
      </c>
    </row>
    <row r="407" spans="1:5" ht="30" customHeight="1" x14ac:dyDescent="0.2">
      <c r="A407" s="1">
        <v>398</v>
      </c>
      <c r="B407" s="60" t="s">
        <v>586</v>
      </c>
      <c r="C407" s="18" t="s">
        <v>589</v>
      </c>
      <c r="D407" s="14"/>
      <c r="E407" s="4" t="s">
        <v>553</v>
      </c>
    </row>
    <row r="408" spans="1:5" ht="30" customHeight="1" x14ac:dyDescent="0.2">
      <c r="A408" s="1">
        <v>399</v>
      </c>
      <c r="B408" s="60" t="s">
        <v>587</v>
      </c>
      <c r="C408" s="18" t="s">
        <v>589</v>
      </c>
      <c r="D408" s="14"/>
      <c r="E408" s="4" t="s">
        <v>553</v>
      </c>
    </row>
    <row r="409" spans="1:5" ht="30" customHeight="1" x14ac:dyDescent="0.2">
      <c r="A409" s="1">
        <v>400</v>
      </c>
      <c r="B409" s="60" t="s">
        <v>588</v>
      </c>
      <c r="C409" s="18" t="s">
        <v>589</v>
      </c>
      <c r="D409" s="14"/>
      <c r="E409" s="4" t="s">
        <v>553</v>
      </c>
    </row>
    <row r="410" spans="1:5" ht="30" customHeight="1" x14ac:dyDescent="0.2">
      <c r="A410" s="1">
        <v>401</v>
      </c>
      <c r="B410" s="60" t="s">
        <v>638</v>
      </c>
      <c r="C410" s="18" t="s">
        <v>589</v>
      </c>
      <c r="D410" s="14"/>
      <c r="E410" s="4" t="s">
        <v>553</v>
      </c>
    </row>
    <row r="411" spans="1:5" ht="30" customHeight="1" x14ac:dyDescent="0.2">
      <c r="A411" s="1">
        <v>402</v>
      </c>
      <c r="B411" s="61" t="s">
        <v>572</v>
      </c>
      <c r="C411" s="17" t="s">
        <v>558</v>
      </c>
      <c r="D411" s="27"/>
      <c r="E411" s="47" t="s">
        <v>666</v>
      </c>
    </row>
    <row r="412" spans="1:5" ht="30" customHeight="1" x14ac:dyDescent="0.2">
      <c r="A412" s="1">
        <v>403</v>
      </c>
      <c r="B412" s="61" t="s">
        <v>556</v>
      </c>
      <c r="C412" s="17" t="s">
        <v>650</v>
      </c>
      <c r="D412" s="28"/>
      <c r="E412" s="49" t="s">
        <v>2522</v>
      </c>
    </row>
    <row r="413" spans="1:5" ht="30" customHeight="1" x14ac:dyDescent="0.2">
      <c r="A413" s="1">
        <v>404</v>
      </c>
      <c r="B413" s="61" t="s">
        <v>555</v>
      </c>
      <c r="C413" s="17" t="s">
        <v>721</v>
      </c>
      <c r="D413" s="28"/>
      <c r="E413" s="49" t="s">
        <v>2523</v>
      </c>
    </row>
    <row r="414" spans="1:5" ht="30" customHeight="1" x14ac:dyDescent="0.2">
      <c r="A414" s="1">
        <v>405</v>
      </c>
      <c r="B414" s="61" t="s">
        <v>2313</v>
      </c>
      <c r="C414" s="17" t="s">
        <v>1734</v>
      </c>
      <c r="D414" s="28"/>
      <c r="E414" s="16"/>
    </row>
    <row r="415" spans="1:5" ht="30" customHeight="1" x14ac:dyDescent="0.2">
      <c r="A415" s="1">
        <v>406</v>
      </c>
      <c r="B415" s="61" t="s">
        <v>2521</v>
      </c>
      <c r="C415" s="17" t="s">
        <v>2526</v>
      </c>
      <c r="D415" s="28"/>
      <c r="E415" s="16"/>
    </row>
    <row r="416" spans="1:5" ht="30" customHeight="1" x14ac:dyDescent="0.2">
      <c r="A416" s="1">
        <v>407</v>
      </c>
      <c r="B416" s="61" t="s">
        <v>2315</v>
      </c>
      <c r="C416" s="17" t="s">
        <v>2527</v>
      </c>
      <c r="D416" s="28"/>
      <c r="E416" s="16"/>
    </row>
    <row r="417" spans="1:5" ht="30" customHeight="1" x14ac:dyDescent="0.2">
      <c r="A417" s="1">
        <v>408</v>
      </c>
      <c r="B417" s="61" t="s">
        <v>2316</v>
      </c>
      <c r="C417" s="17" t="s">
        <v>2528</v>
      </c>
      <c r="D417" s="28"/>
      <c r="E417" s="4"/>
    </row>
    <row r="418" spans="1:5" ht="30" customHeight="1" x14ac:dyDescent="0.2">
      <c r="A418" s="1">
        <v>409</v>
      </c>
      <c r="B418" s="61" t="s">
        <v>2317</v>
      </c>
      <c r="C418" s="17" t="s">
        <v>2529</v>
      </c>
      <c r="D418" s="28"/>
      <c r="E418" s="16"/>
    </row>
    <row r="419" spans="1:5" ht="30" customHeight="1" x14ac:dyDescent="0.2">
      <c r="A419" s="1">
        <v>410</v>
      </c>
      <c r="B419" s="61" t="s">
        <v>2318</v>
      </c>
      <c r="C419" s="17" t="s">
        <v>2530</v>
      </c>
      <c r="D419" s="28"/>
      <c r="E419" s="16"/>
    </row>
    <row r="420" spans="1:5" ht="30" customHeight="1" x14ac:dyDescent="0.2">
      <c r="A420" s="1">
        <v>411</v>
      </c>
      <c r="B420" s="61" t="s">
        <v>2319</v>
      </c>
      <c r="C420" s="17" t="s">
        <v>651</v>
      </c>
      <c r="D420" s="27"/>
      <c r="E420" s="4" t="s">
        <v>591</v>
      </c>
    </row>
    <row r="421" spans="1:5" ht="30" customHeight="1" x14ac:dyDescent="0.2">
      <c r="A421" s="1">
        <v>412</v>
      </c>
      <c r="B421" s="61" t="s">
        <v>2320</v>
      </c>
      <c r="C421" s="17" t="s">
        <v>2307</v>
      </c>
      <c r="D421" s="27"/>
      <c r="E421" s="4"/>
    </row>
    <row r="422" spans="1:5" ht="30" customHeight="1" x14ac:dyDescent="0.2">
      <c r="A422" s="1">
        <v>413</v>
      </c>
      <c r="B422" s="61" t="s">
        <v>2321</v>
      </c>
      <c r="C422" s="17" t="s">
        <v>2531</v>
      </c>
      <c r="D422" s="27"/>
      <c r="E422" s="16"/>
    </row>
    <row r="423" spans="1:5" ht="30" customHeight="1" x14ac:dyDescent="0.2">
      <c r="A423" s="1">
        <v>414</v>
      </c>
      <c r="B423" s="61" t="s">
        <v>2322</v>
      </c>
      <c r="C423" s="17" t="s">
        <v>2532</v>
      </c>
      <c r="D423" s="27"/>
      <c r="E423" s="4"/>
    </row>
    <row r="424" spans="1:5" ht="30" customHeight="1" x14ac:dyDescent="0.2">
      <c r="A424" s="1">
        <v>415</v>
      </c>
      <c r="B424" s="61" t="s">
        <v>2323</v>
      </c>
      <c r="C424" s="17" t="s">
        <v>2533</v>
      </c>
      <c r="D424" s="27"/>
      <c r="E424" s="16"/>
    </row>
    <row r="425" spans="1:5" ht="30" customHeight="1" x14ac:dyDescent="0.2">
      <c r="A425" s="1">
        <v>416</v>
      </c>
      <c r="B425" s="61" t="s">
        <v>2324</v>
      </c>
      <c r="C425" s="17" t="s">
        <v>2534</v>
      </c>
      <c r="D425" s="27"/>
      <c r="E425" s="4"/>
    </row>
    <row r="426" spans="1:5" ht="30" customHeight="1" x14ac:dyDescent="0.2">
      <c r="A426" s="1">
        <v>417</v>
      </c>
      <c r="B426" s="61" t="s">
        <v>2325</v>
      </c>
      <c r="C426" s="17" t="s">
        <v>2311</v>
      </c>
      <c r="D426" s="27"/>
      <c r="E426" s="4"/>
    </row>
    <row r="427" spans="1:5" ht="30" customHeight="1" x14ac:dyDescent="0.2">
      <c r="A427" s="1">
        <v>418</v>
      </c>
      <c r="B427" s="61" t="s">
        <v>2326</v>
      </c>
      <c r="C427" s="17" t="s">
        <v>2006</v>
      </c>
      <c r="D427" s="27"/>
      <c r="E427" s="49" t="s">
        <v>2327</v>
      </c>
    </row>
    <row r="428" spans="1:5" ht="30" customHeight="1" x14ac:dyDescent="0.2">
      <c r="A428" s="1">
        <v>419</v>
      </c>
      <c r="B428" s="61" t="s">
        <v>2328</v>
      </c>
      <c r="C428" s="17" t="s">
        <v>652</v>
      </c>
      <c r="D428" s="27"/>
      <c r="E428" s="4" t="s">
        <v>2524</v>
      </c>
    </row>
    <row r="429" spans="1:5" ht="30" customHeight="1" x14ac:dyDescent="0.2">
      <c r="A429" s="1">
        <v>420</v>
      </c>
      <c r="B429" s="61" t="s">
        <v>2329</v>
      </c>
      <c r="C429" s="17" t="s">
        <v>2312</v>
      </c>
      <c r="D429" s="27"/>
      <c r="E429" s="4" t="s">
        <v>2330</v>
      </c>
    </row>
    <row r="430" spans="1:5" ht="30" customHeight="1" x14ac:dyDescent="0.2">
      <c r="A430" s="1">
        <v>421</v>
      </c>
      <c r="B430" s="61" t="s">
        <v>2331</v>
      </c>
      <c r="C430" s="17" t="s">
        <v>2105</v>
      </c>
      <c r="D430" s="27"/>
      <c r="E430" s="16"/>
    </row>
    <row r="431" spans="1:5" ht="30" customHeight="1" x14ac:dyDescent="0.2">
      <c r="A431" s="1">
        <v>422</v>
      </c>
      <c r="B431" s="61" t="s">
        <v>2332</v>
      </c>
      <c r="C431" s="17" t="s">
        <v>653</v>
      </c>
      <c r="D431" s="27"/>
      <c r="E431" s="49" t="s">
        <v>2525</v>
      </c>
    </row>
    <row r="432" spans="1:5" ht="30" customHeight="1" x14ac:dyDescent="0.2">
      <c r="A432" s="1">
        <v>423</v>
      </c>
      <c r="B432" s="61" t="s">
        <v>2333</v>
      </c>
      <c r="C432" s="17" t="s">
        <v>2535</v>
      </c>
      <c r="D432" s="27"/>
      <c r="E432" s="4"/>
    </row>
    <row r="433" spans="1:5" ht="30" customHeight="1" x14ac:dyDescent="0.2">
      <c r="A433" s="1">
        <v>424</v>
      </c>
      <c r="B433" s="62" t="s">
        <v>2334</v>
      </c>
      <c r="C433" s="29" t="s">
        <v>2243</v>
      </c>
      <c r="D433" s="80"/>
      <c r="E433" s="81"/>
    </row>
    <row r="434" spans="1:5" ht="30" customHeight="1" x14ac:dyDescent="0.2">
      <c r="A434" s="1">
        <v>425</v>
      </c>
      <c r="B434" s="82" t="s">
        <v>1912</v>
      </c>
      <c r="C434" s="30" t="s">
        <v>830</v>
      </c>
      <c r="D434" s="31"/>
      <c r="E434" s="30"/>
    </row>
    <row r="435" spans="1:5" ht="30" customHeight="1" x14ac:dyDescent="0.2">
      <c r="A435" s="1">
        <v>426</v>
      </c>
      <c r="B435" s="82" t="s">
        <v>1913</v>
      </c>
      <c r="C435" s="30" t="s">
        <v>830</v>
      </c>
      <c r="D435" s="31"/>
      <c r="E435" s="30"/>
    </row>
    <row r="436" spans="1:5" ht="30" customHeight="1" x14ac:dyDescent="0.2">
      <c r="A436" s="1">
        <v>427</v>
      </c>
      <c r="B436" s="83" t="s">
        <v>831</v>
      </c>
      <c r="C436" s="30" t="s">
        <v>830</v>
      </c>
      <c r="D436" s="14"/>
      <c r="E436" s="17"/>
    </row>
    <row r="437" spans="1:5" ht="30" customHeight="1" x14ac:dyDescent="0.2">
      <c r="A437" s="1">
        <v>428</v>
      </c>
      <c r="B437" s="83" t="s">
        <v>832</v>
      </c>
      <c r="C437" s="30" t="s">
        <v>830</v>
      </c>
      <c r="D437" s="14"/>
      <c r="E437" s="17"/>
    </row>
    <row r="438" spans="1:5" ht="30" customHeight="1" x14ac:dyDescent="0.2">
      <c r="A438" s="1">
        <v>429</v>
      </c>
      <c r="B438" s="83" t="s">
        <v>833</v>
      </c>
      <c r="C438" s="30" t="s">
        <v>830</v>
      </c>
      <c r="D438" s="14"/>
      <c r="E438" s="17"/>
    </row>
    <row r="439" spans="1:5" ht="30" customHeight="1" x14ac:dyDescent="0.2">
      <c r="A439" s="1">
        <v>430</v>
      </c>
      <c r="B439" s="83" t="s">
        <v>834</v>
      </c>
      <c r="C439" s="30" t="s">
        <v>830</v>
      </c>
      <c r="D439" s="14"/>
      <c r="E439" s="17"/>
    </row>
    <row r="440" spans="1:5" ht="30" customHeight="1" x14ac:dyDescent="0.2">
      <c r="A440" s="1">
        <v>431</v>
      </c>
      <c r="B440" s="83" t="s">
        <v>835</v>
      </c>
      <c r="C440" s="30" t="s">
        <v>830</v>
      </c>
      <c r="D440" s="14"/>
      <c r="E440" s="17"/>
    </row>
    <row r="441" spans="1:5" ht="30" customHeight="1" x14ac:dyDescent="0.2">
      <c r="A441" s="1">
        <v>432</v>
      </c>
      <c r="B441" s="83" t="s">
        <v>836</v>
      </c>
      <c r="C441" s="30" t="s">
        <v>830</v>
      </c>
      <c r="D441" s="14"/>
      <c r="E441" s="17"/>
    </row>
    <row r="442" spans="1:5" ht="30" customHeight="1" x14ac:dyDescent="0.2">
      <c r="A442" s="1">
        <v>433</v>
      </c>
      <c r="B442" s="83" t="s">
        <v>837</v>
      </c>
      <c r="C442" s="30" t="s">
        <v>830</v>
      </c>
      <c r="D442" s="14"/>
      <c r="E442" s="17"/>
    </row>
    <row r="443" spans="1:5" ht="30" customHeight="1" x14ac:dyDescent="0.2">
      <c r="A443" s="1">
        <v>434</v>
      </c>
      <c r="B443" s="83" t="s">
        <v>838</v>
      </c>
      <c r="C443" s="30" t="s">
        <v>830</v>
      </c>
      <c r="D443" s="14"/>
      <c r="E443" s="17"/>
    </row>
    <row r="444" spans="1:5" ht="30" customHeight="1" x14ac:dyDescent="0.2">
      <c r="A444" s="1">
        <v>435</v>
      </c>
      <c r="B444" s="83" t="s">
        <v>839</v>
      </c>
      <c r="C444" s="30" t="s">
        <v>830</v>
      </c>
      <c r="D444" s="14"/>
      <c r="E444" s="17"/>
    </row>
    <row r="445" spans="1:5" ht="30" customHeight="1" x14ac:dyDescent="0.2">
      <c r="A445" s="1">
        <v>436</v>
      </c>
      <c r="B445" s="83" t="s">
        <v>840</v>
      </c>
      <c r="C445" s="30" t="s">
        <v>830</v>
      </c>
      <c r="D445" s="14"/>
      <c r="E445" s="17"/>
    </row>
    <row r="446" spans="1:5" ht="30" customHeight="1" x14ac:dyDescent="0.2">
      <c r="A446" s="1">
        <v>437</v>
      </c>
      <c r="B446" s="83" t="s">
        <v>841</v>
      </c>
      <c r="C446" s="30" t="s">
        <v>830</v>
      </c>
      <c r="D446" s="14"/>
      <c r="E446" s="17"/>
    </row>
    <row r="447" spans="1:5" ht="30" customHeight="1" x14ac:dyDescent="0.2">
      <c r="A447" s="1">
        <v>438</v>
      </c>
      <c r="B447" s="83" t="s">
        <v>842</v>
      </c>
      <c r="C447" s="30" t="s">
        <v>830</v>
      </c>
      <c r="D447" s="14"/>
      <c r="E447" s="17"/>
    </row>
    <row r="448" spans="1:5" ht="30" customHeight="1" x14ac:dyDescent="0.2">
      <c r="A448" s="1">
        <v>439</v>
      </c>
      <c r="B448" s="83" t="s">
        <v>843</v>
      </c>
      <c r="C448" s="30" t="s">
        <v>830</v>
      </c>
      <c r="D448" s="14"/>
      <c r="E448" s="17"/>
    </row>
    <row r="449" spans="1:5" ht="30" customHeight="1" x14ac:dyDescent="0.2">
      <c r="A449" s="1">
        <v>440</v>
      </c>
      <c r="B449" s="83" t="s">
        <v>844</v>
      </c>
      <c r="C449" s="30" t="s">
        <v>830</v>
      </c>
      <c r="D449" s="14"/>
      <c r="E449" s="17"/>
    </row>
    <row r="450" spans="1:5" ht="30" customHeight="1" x14ac:dyDescent="0.2">
      <c r="A450" s="1">
        <v>441</v>
      </c>
      <c r="B450" s="83" t="s">
        <v>845</v>
      </c>
      <c r="C450" s="30" t="s">
        <v>830</v>
      </c>
      <c r="D450" s="14"/>
      <c r="E450" s="17"/>
    </row>
    <row r="451" spans="1:5" ht="30" customHeight="1" x14ac:dyDescent="0.2">
      <c r="A451" s="1">
        <v>442</v>
      </c>
      <c r="B451" s="83" t="s">
        <v>846</v>
      </c>
      <c r="C451" s="30" t="s">
        <v>830</v>
      </c>
      <c r="D451" s="14"/>
      <c r="E451" s="17"/>
    </row>
    <row r="452" spans="1:5" ht="30" customHeight="1" x14ac:dyDescent="0.2">
      <c r="A452" s="1">
        <v>443</v>
      </c>
      <c r="B452" s="83" t="s">
        <v>847</v>
      </c>
      <c r="C452" s="30" t="s">
        <v>830</v>
      </c>
      <c r="D452" s="14"/>
      <c r="E452" s="17"/>
    </row>
    <row r="453" spans="1:5" ht="30" customHeight="1" x14ac:dyDescent="0.2">
      <c r="A453" s="1">
        <v>444</v>
      </c>
      <c r="B453" s="83" t="s">
        <v>848</v>
      </c>
      <c r="C453" s="30" t="s">
        <v>830</v>
      </c>
      <c r="D453" s="14"/>
      <c r="E453" s="17"/>
    </row>
    <row r="454" spans="1:5" ht="30" customHeight="1" x14ac:dyDescent="0.2">
      <c r="A454" s="1">
        <v>445</v>
      </c>
      <c r="B454" s="83" t="s">
        <v>520</v>
      </c>
      <c r="C454" s="30" t="s">
        <v>830</v>
      </c>
      <c r="D454" s="14"/>
      <c r="E454" s="17"/>
    </row>
    <row r="455" spans="1:5" ht="30" customHeight="1" x14ac:dyDescent="0.2">
      <c r="A455" s="1">
        <v>446</v>
      </c>
      <c r="B455" s="83" t="s">
        <v>849</v>
      </c>
      <c r="C455" s="30" t="s">
        <v>830</v>
      </c>
      <c r="D455" s="14"/>
      <c r="E455" s="17"/>
    </row>
    <row r="456" spans="1:5" ht="22.5" customHeight="1" x14ac:dyDescent="0.2">
      <c r="A456" s="1">
        <v>447</v>
      </c>
      <c r="B456" s="83" t="s">
        <v>850</v>
      </c>
      <c r="C456" s="30" t="s">
        <v>830</v>
      </c>
      <c r="D456" s="14"/>
      <c r="E456" s="17"/>
    </row>
    <row r="457" spans="1:5" ht="22.5" customHeight="1" x14ac:dyDescent="0.2">
      <c r="A457" s="1">
        <v>448</v>
      </c>
      <c r="B457" s="83" t="s">
        <v>851</v>
      </c>
      <c r="C457" s="30" t="s">
        <v>830</v>
      </c>
      <c r="D457" s="14"/>
      <c r="E457" s="17"/>
    </row>
    <row r="458" spans="1:5" ht="22.5" customHeight="1" x14ac:dyDescent="0.2">
      <c r="A458" s="1">
        <v>449</v>
      </c>
      <c r="B458" s="83" t="s">
        <v>852</v>
      </c>
      <c r="C458" s="30" t="s">
        <v>830</v>
      </c>
      <c r="D458" s="14"/>
      <c r="E458" s="17"/>
    </row>
    <row r="459" spans="1:5" ht="22.5" customHeight="1" x14ac:dyDescent="0.2">
      <c r="A459" s="1">
        <v>450</v>
      </c>
      <c r="B459" s="83" t="s">
        <v>853</v>
      </c>
      <c r="C459" s="30" t="s">
        <v>830</v>
      </c>
      <c r="D459" s="14"/>
      <c r="E459" s="17"/>
    </row>
    <row r="460" spans="1:5" ht="22.5" customHeight="1" x14ac:dyDescent="0.2">
      <c r="A460" s="1">
        <v>451</v>
      </c>
      <c r="B460" s="83" t="s">
        <v>854</v>
      </c>
      <c r="C460" s="30" t="s">
        <v>830</v>
      </c>
      <c r="D460" s="14"/>
      <c r="E460" s="89"/>
    </row>
    <row r="461" spans="1:5" ht="22.5" customHeight="1" x14ac:dyDescent="0.2">
      <c r="A461" s="1">
        <v>452</v>
      </c>
      <c r="B461" s="83" t="s">
        <v>855</v>
      </c>
      <c r="C461" s="30" t="s">
        <v>830</v>
      </c>
      <c r="D461" s="14"/>
      <c r="E461" s="17"/>
    </row>
    <row r="462" spans="1:5" ht="22.5" customHeight="1" x14ac:dyDescent="0.2">
      <c r="A462" s="1">
        <v>453</v>
      </c>
      <c r="B462" s="83" t="s">
        <v>856</v>
      </c>
      <c r="C462" s="30" t="s">
        <v>830</v>
      </c>
      <c r="D462" s="14"/>
      <c r="E462" s="17"/>
    </row>
    <row r="463" spans="1:5" ht="22.5" customHeight="1" x14ac:dyDescent="0.2">
      <c r="A463" s="1">
        <v>454</v>
      </c>
      <c r="B463" s="83" t="s">
        <v>857</v>
      </c>
      <c r="C463" s="30" t="s">
        <v>830</v>
      </c>
      <c r="D463" s="14"/>
      <c r="E463" s="17"/>
    </row>
    <row r="464" spans="1:5" ht="22.5" customHeight="1" x14ac:dyDescent="0.2">
      <c r="A464" s="1">
        <v>455</v>
      </c>
      <c r="B464" s="83" t="s">
        <v>858</v>
      </c>
      <c r="C464" s="30" t="s">
        <v>830</v>
      </c>
      <c r="D464" s="14"/>
      <c r="E464" s="17"/>
    </row>
    <row r="465" spans="1:5" ht="22.5" customHeight="1" x14ac:dyDescent="0.2">
      <c r="A465" s="1">
        <v>456</v>
      </c>
      <c r="B465" s="83" t="s">
        <v>859</v>
      </c>
      <c r="C465" s="30" t="s">
        <v>830</v>
      </c>
      <c r="D465" s="14"/>
      <c r="E465" s="17"/>
    </row>
    <row r="466" spans="1:5" ht="22.5" customHeight="1" x14ac:dyDescent="0.2">
      <c r="A466" s="1">
        <v>457</v>
      </c>
      <c r="B466" s="83" t="s">
        <v>860</v>
      </c>
      <c r="C466" s="30" t="s">
        <v>830</v>
      </c>
      <c r="D466" s="14"/>
      <c r="E466" s="17"/>
    </row>
    <row r="467" spans="1:5" ht="22.5" customHeight="1" x14ac:dyDescent="0.2">
      <c r="A467" s="1">
        <v>458</v>
      </c>
      <c r="B467" s="83" t="s">
        <v>861</v>
      </c>
      <c r="C467" s="30" t="s">
        <v>830</v>
      </c>
      <c r="D467" s="14"/>
      <c r="E467" s="17"/>
    </row>
    <row r="468" spans="1:5" ht="22.5" customHeight="1" x14ac:dyDescent="0.2">
      <c r="A468" s="1">
        <v>459</v>
      </c>
      <c r="B468" s="83" t="s">
        <v>862</v>
      </c>
      <c r="C468" s="30" t="s">
        <v>830</v>
      </c>
      <c r="D468" s="14"/>
      <c r="E468" s="17"/>
    </row>
    <row r="469" spans="1:5" ht="22.5" customHeight="1" x14ac:dyDescent="0.2">
      <c r="A469" s="1">
        <v>460</v>
      </c>
      <c r="B469" s="83" t="s">
        <v>863</v>
      </c>
      <c r="C469" s="30" t="s">
        <v>830</v>
      </c>
      <c r="D469" s="14"/>
      <c r="E469" s="17"/>
    </row>
    <row r="470" spans="1:5" ht="22.5" customHeight="1" x14ac:dyDescent="0.2">
      <c r="A470" s="1">
        <v>461</v>
      </c>
      <c r="B470" s="83" t="s">
        <v>864</v>
      </c>
      <c r="C470" s="30" t="s">
        <v>830</v>
      </c>
      <c r="D470" s="14"/>
      <c r="E470" s="17"/>
    </row>
    <row r="471" spans="1:5" ht="22.5" customHeight="1" x14ac:dyDescent="0.2">
      <c r="A471" s="1">
        <v>462</v>
      </c>
      <c r="B471" s="83" t="s">
        <v>865</v>
      </c>
      <c r="C471" s="30" t="s">
        <v>830</v>
      </c>
      <c r="D471" s="14"/>
      <c r="E471" s="17"/>
    </row>
    <row r="472" spans="1:5" ht="22.5" customHeight="1" x14ac:dyDescent="0.2">
      <c r="A472" s="1">
        <v>463</v>
      </c>
      <c r="B472" s="83" t="s">
        <v>866</v>
      </c>
      <c r="C472" s="30" t="s">
        <v>830</v>
      </c>
      <c r="D472" s="14"/>
      <c r="E472" s="17"/>
    </row>
    <row r="473" spans="1:5" ht="22.5" customHeight="1" x14ac:dyDescent="0.2">
      <c r="A473" s="1">
        <v>464</v>
      </c>
      <c r="B473" s="83" t="s">
        <v>867</v>
      </c>
      <c r="C473" s="30" t="s">
        <v>830</v>
      </c>
      <c r="D473" s="14"/>
      <c r="E473" s="17"/>
    </row>
    <row r="474" spans="1:5" ht="22.5" customHeight="1" x14ac:dyDescent="0.2">
      <c r="A474" s="1">
        <v>465</v>
      </c>
      <c r="B474" s="83" t="s">
        <v>868</v>
      </c>
      <c r="C474" s="30" t="s">
        <v>830</v>
      </c>
      <c r="D474" s="14"/>
      <c r="E474" s="17"/>
    </row>
    <row r="475" spans="1:5" ht="22.5" customHeight="1" x14ac:dyDescent="0.2">
      <c r="A475" s="1">
        <v>466</v>
      </c>
      <c r="B475" s="83" t="s">
        <v>869</v>
      </c>
      <c r="C475" s="30" t="s">
        <v>830</v>
      </c>
      <c r="D475" s="14"/>
      <c r="E475" s="17"/>
    </row>
    <row r="476" spans="1:5" ht="22.5" customHeight="1" x14ac:dyDescent="0.2">
      <c r="A476" s="1">
        <v>467</v>
      </c>
      <c r="B476" s="83" t="s">
        <v>870</v>
      </c>
      <c r="C476" s="30" t="s">
        <v>830</v>
      </c>
      <c r="D476" s="14"/>
      <c r="E476" s="17"/>
    </row>
    <row r="477" spans="1:5" ht="22.5" customHeight="1" x14ac:dyDescent="0.2">
      <c r="A477" s="1">
        <v>468</v>
      </c>
      <c r="B477" s="83" t="s">
        <v>871</v>
      </c>
      <c r="C477" s="30" t="s">
        <v>830</v>
      </c>
      <c r="D477" s="14"/>
      <c r="E477" s="17"/>
    </row>
    <row r="478" spans="1:5" ht="22.5" customHeight="1" x14ac:dyDescent="0.2">
      <c r="A478" s="1">
        <v>469</v>
      </c>
      <c r="B478" s="83" t="s">
        <v>872</v>
      </c>
      <c r="C478" s="30" t="s">
        <v>830</v>
      </c>
      <c r="D478" s="14"/>
      <c r="E478" s="17"/>
    </row>
    <row r="479" spans="1:5" ht="22.5" customHeight="1" x14ac:dyDescent="0.2">
      <c r="A479" s="1">
        <v>470</v>
      </c>
      <c r="B479" s="83" t="s">
        <v>873</v>
      </c>
      <c r="C479" s="30" t="s">
        <v>830</v>
      </c>
      <c r="D479" s="14"/>
      <c r="E479" s="17"/>
    </row>
    <row r="480" spans="1:5" ht="22.5" customHeight="1" x14ac:dyDescent="0.2">
      <c r="A480" s="1">
        <v>471</v>
      </c>
      <c r="B480" s="83" t="s">
        <v>874</v>
      </c>
      <c r="C480" s="30" t="s">
        <v>830</v>
      </c>
      <c r="D480" s="14"/>
      <c r="E480" s="17"/>
    </row>
    <row r="481" spans="1:5" ht="22.5" customHeight="1" x14ac:dyDescent="0.2">
      <c r="A481" s="1">
        <v>472</v>
      </c>
      <c r="B481" s="83" t="s">
        <v>875</v>
      </c>
      <c r="C481" s="30" t="s">
        <v>830</v>
      </c>
      <c r="D481" s="14"/>
      <c r="E481" s="17"/>
    </row>
    <row r="482" spans="1:5" ht="22.5" customHeight="1" x14ac:dyDescent="0.2">
      <c r="A482" s="1">
        <v>473</v>
      </c>
      <c r="B482" s="83" t="s">
        <v>876</v>
      </c>
      <c r="C482" s="30" t="s">
        <v>830</v>
      </c>
      <c r="D482" s="14"/>
      <c r="E482" s="17"/>
    </row>
    <row r="483" spans="1:5" ht="22.5" customHeight="1" x14ac:dyDescent="0.2">
      <c r="A483" s="1">
        <v>474</v>
      </c>
      <c r="B483" s="83" t="s">
        <v>877</v>
      </c>
      <c r="C483" s="30" t="s">
        <v>830</v>
      </c>
      <c r="D483" s="14"/>
      <c r="E483" s="17"/>
    </row>
    <row r="484" spans="1:5" ht="22.5" customHeight="1" x14ac:dyDescent="0.2">
      <c r="A484" s="1">
        <v>475</v>
      </c>
      <c r="B484" s="83" t="s">
        <v>878</v>
      </c>
      <c r="C484" s="30" t="s">
        <v>830</v>
      </c>
      <c r="D484" s="14"/>
      <c r="E484" s="17"/>
    </row>
    <row r="485" spans="1:5" ht="22.5" customHeight="1" x14ac:dyDescent="0.2">
      <c r="A485" s="1">
        <v>476</v>
      </c>
      <c r="B485" s="83" t="s">
        <v>879</v>
      </c>
      <c r="C485" s="30" t="s">
        <v>830</v>
      </c>
      <c r="D485" s="14"/>
      <c r="E485" s="17"/>
    </row>
    <row r="486" spans="1:5" ht="22.5" customHeight="1" x14ac:dyDescent="0.2">
      <c r="A486" s="1">
        <v>477</v>
      </c>
      <c r="B486" s="83" t="s">
        <v>880</v>
      </c>
      <c r="C486" s="30" t="s">
        <v>830</v>
      </c>
      <c r="D486" s="14"/>
      <c r="E486" s="17"/>
    </row>
    <row r="487" spans="1:5" ht="22.5" customHeight="1" x14ac:dyDescent="0.2">
      <c r="A487" s="1">
        <v>478</v>
      </c>
      <c r="B487" s="83" t="s">
        <v>881</v>
      </c>
      <c r="C487" s="30" t="s">
        <v>830</v>
      </c>
      <c r="D487" s="14"/>
      <c r="E487" s="17"/>
    </row>
    <row r="488" spans="1:5" ht="22.5" customHeight="1" x14ac:dyDescent="0.2">
      <c r="A488" s="1">
        <v>479</v>
      </c>
      <c r="B488" s="83" t="s">
        <v>882</v>
      </c>
      <c r="C488" s="30" t="s">
        <v>830</v>
      </c>
      <c r="D488" s="14"/>
      <c r="E488" s="17"/>
    </row>
    <row r="489" spans="1:5" ht="22.5" customHeight="1" x14ac:dyDescent="0.2">
      <c r="A489" s="1">
        <v>480</v>
      </c>
      <c r="B489" s="83" t="s">
        <v>883</v>
      </c>
      <c r="C489" s="30" t="s">
        <v>830</v>
      </c>
      <c r="D489" s="14"/>
      <c r="E489" s="89"/>
    </row>
    <row r="490" spans="1:5" ht="22.5" customHeight="1" x14ac:dyDescent="0.2">
      <c r="A490" s="1">
        <v>481</v>
      </c>
      <c r="B490" s="83" t="s">
        <v>884</v>
      </c>
      <c r="C490" s="30" t="s">
        <v>830</v>
      </c>
      <c r="D490" s="14"/>
      <c r="E490" s="17"/>
    </row>
    <row r="491" spans="1:5" ht="22.5" customHeight="1" x14ac:dyDescent="0.2">
      <c r="A491" s="1">
        <v>482</v>
      </c>
      <c r="B491" s="83" t="s">
        <v>885</v>
      </c>
      <c r="C491" s="30" t="s">
        <v>830</v>
      </c>
      <c r="D491" s="14"/>
      <c r="E491" s="17"/>
    </row>
    <row r="492" spans="1:5" ht="22.5" customHeight="1" x14ac:dyDescent="0.2">
      <c r="A492" s="1">
        <v>483</v>
      </c>
      <c r="B492" s="83" t="s">
        <v>886</v>
      </c>
      <c r="C492" s="30" t="s">
        <v>830</v>
      </c>
      <c r="D492" s="14"/>
      <c r="E492" s="17"/>
    </row>
    <row r="493" spans="1:5" ht="22.5" customHeight="1" x14ac:dyDescent="0.2">
      <c r="A493" s="1">
        <v>484</v>
      </c>
      <c r="B493" s="83" t="s">
        <v>887</v>
      </c>
      <c r="C493" s="30" t="s">
        <v>830</v>
      </c>
      <c r="D493" s="14"/>
      <c r="E493" s="17"/>
    </row>
    <row r="494" spans="1:5" ht="22.5" customHeight="1" x14ac:dyDescent="0.2">
      <c r="A494" s="1">
        <v>485</v>
      </c>
      <c r="B494" s="83" t="s">
        <v>888</v>
      </c>
      <c r="C494" s="30" t="s">
        <v>830</v>
      </c>
      <c r="D494" s="14"/>
      <c r="E494" s="17"/>
    </row>
    <row r="495" spans="1:5" ht="22.5" customHeight="1" x14ac:dyDescent="0.2">
      <c r="A495" s="1">
        <v>486</v>
      </c>
      <c r="B495" s="83" t="s">
        <v>889</v>
      </c>
      <c r="C495" s="30" t="s">
        <v>830</v>
      </c>
      <c r="D495" s="14"/>
      <c r="E495" s="17"/>
    </row>
    <row r="496" spans="1:5" ht="22.5" customHeight="1" x14ac:dyDescent="0.2">
      <c r="A496" s="1">
        <v>487</v>
      </c>
      <c r="B496" s="83" t="s">
        <v>890</v>
      </c>
      <c r="C496" s="30" t="s">
        <v>830</v>
      </c>
      <c r="D496" s="14"/>
      <c r="E496" s="17"/>
    </row>
    <row r="497" spans="1:5" ht="22.5" customHeight="1" x14ac:dyDescent="0.2">
      <c r="A497" s="1">
        <v>488</v>
      </c>
      <c r="B497" s="83" t="s">
        <v>891</v>
      </c>
      <c r="C497" s="30" t="s">
        <v>830</v>
      </c>
      <c r="D497" s="14"/>
      <c r="E497" s="17"/>
    </row>
    <row r="498" spans="1:5" ht="22.5" customHeight="1" x14ac:dyDescent="0.2">
      <c r="A498" s="1">
        <v>489</v>
      </c>
      <c r="B498" s="83" t="s">
        <v>892</v>
      </c>
      <c r="C498" s="30" t="s">
        <v>830</v>
      </c>
      <c r="D498" s="14"/>
      <c r="E498" s="17"/>
    </row>
    <row r="499" spans="1:5" ht="22.5" customHeight="1" x14ac:dyDescent="0.2">
      <c r="A499" s="1">
        <v>490</v>
      </c>
      <c r="B499" s="83" t="s">
        <v>893</v>
      </c>
      <c r="C499" s="30" t="s">
        <v>830</v>
      </c>
      <c r="D499" s="14"/>
      <c r="E499" s="17"/>
    </row>
    <row r="500" spans="1:5" ht="22.5" customHeight="1" x14ac:dyDescent="0.2">
      <c r="A500" s="1">
        <v>491</v>
      </c>
      <c r="B500" s="83" t="s">
        <v>894</v>
      </c>
      <c r="C500" s="30" t="s">
        <v>830</v>
      </c>
      <c r="D500" s="14"/>
      <c r="E500" s="17"/>
    </row>
    <row r="501" spans="1:5" ht="22.5" customHeight="1" x14ac:dyDescent="0.2">
      <c r="A501" s="1">
        <v>492</v>
      </c>
      <c r="B501" s="83" t="s">
        <v>720</v>
      </c>
      <c r="C501" s="30" t="s">
        <v>721</v>
      </c>
      <c r="D501" s="14"/>
      <c r="E501" s="17" t="s">
        <v>1779</v>
      </c>
    </row>
    <row r="502" spans="1:5" ht="22.5" customHeight="1" x14ac:dyDescent="0.2">
      <c r="A502" s="1">
        <v>493</v>
      </c>
      <c r="B502" s="64" t="s">
        <v>722</v>
      </c>
      <c r="C502" s="14" t="s">
        <v>721</v>
      </c>
      <c r="D502" s="17"/>
      <c r="E502" s="17" t="s">
        <v>1780</v>
      </c>
    </row>
    <row r="503" spans="1:5" ht="22.5" customHeight="1" x14ac:dyDescent="0.2">
      <c r="A503" s="1">
        <v>494</v>
      </c>
      <c r="B503" s="64" t="s">
        <v>723</v>
      </c>
      <c r="C503" s="14" t="s">
        <v>721</v>
      </c>
      <c r="D503" s="17"/>
      <c r="E503" s="17"/>
    </row>
    <row r="504" spans="1:5" ht="22.5" customHeight="1" x14ac:dyDescent="0.2">
      <c r="A504" s="1">
        <v>495</v>
      </c>
      <c r="B504" s="64" t="s">
        <v>724</v>
      </c>
      <c r="C504" s="14" t="s">
        <v>721</v>
      </c>
      <c r="D504" s="17"/>
      <c r="E504" s="17"/>
    </row>
    <row r="505" spans="1:5" ht="22.5" customHeight="1" x14ac:dyDescent="0.2">
      <c r="A505" s="1">
        <v>496</v>
      </c>
      <c r="B505" s="64" t="s">
        <v>725</v>
      </c>
      <c r="C505" s="14" t="s">
        <v>721</v>
      </c>
      <c r="D505" s="17"/>
      <c r="E505" s="17"/>
    </row>
    <row r="506" spans="1:5" ht="22.5" customHeight="1" x14ac:dyDescent="0.2">
      <c r="A506" s="1">
        <v>497</v>
      </c>
      <c r="B506" s="64" t="s">
        <v>726</v>
      </c>
      <c r="C506" s="14" t="s">
        <v>721</v>
      </c>
      <c r="D506" s="17"/>
      <c r="E506" s="17" t="s">
        <v>2338</v>
      </c>
    </row>
    <row r="507" spans="1:5" ht="22.5" customHeight="1" x14ac:dyDescent="0.2">
      <c r="A507" s="1">
        <v>498</v>
      </c>
      <c r="B507" s="64" t="s">
        <v>727</v>
      </c>
      <c r="C507" s="14" t="s">
        <v>721</v>
      </c>
      <c r="D507" s="17"/>
      <c r="E507" s="17"/>
    </row>
    <row r="508" spans="1:5" ht="22.5" customHeight="1" x14ac:dyDescent="0.2">
      <c r="A508" s="1">
        <v>499</v>
      </c>
      <c r="B508" s="64" t="s">
        <v>728</v>
      </c>
      <c r="C508" s="14" t="s">
        <v>721</v>
      </c>
      <c r="D508" s="17"/>
      <c r="E508" s="17"/>
    </row>
    <row r="509" spans="1:5" ht="22.5" customHeight="1" x14ac:dyDescent="0.2">
      <c r="A509" s="1">
        <v>500</v>
      </c>
      <c r="B509" s="64" t="s">
        <v>729</v>
      </c>
      <c r="C509" s="14" t="s">
        <v>721</v>
      </c>
      <c r="D509" s="17"/>
      <c r="E509" s="17"/>
    </row>
    <row r="510" spans="1:5" ht="22.5" customHeight="1" x14ac:dyDescent="0.2">
      <c r="A510" s="1">
        <v>501</v>
      </c>
      <c r="B510" s="64" t="s">
        <v>730</v>
      </c>
      <c r="C510" s="14" t="s">
        <v>721</v>
      </c>
      <c r="D510" s="17"/>
      <c r="E510" s="17"/>
    </row>
    <row r="511" spans="1:5" ht="22.5" customHeight="1" x14ac:dyDescent="0.2">
      <c r="A511" s="1">
        <v>502</v>
      </c>
      <c r="B511" s="64" t="s">
        <v>373</v>
      </c>
      <c r="C511" s="14" t="s">
        <v>721</v>
      </c>
      <c r="D511" s="17"/>
      <c r="E511" s="17"/>
    </row>
    <row r="512" spans="1:5" ht="22.5" customHeight="1" x14ac:dyDescent="0.2">
      <c r="A512" s="1">
        <v>503</v>
      </c>
      <c r="B512" s="64" t="s">
        <v>731</v>
      </c>
      <c r="C512" s="14" t="s">
        <v>721</v>
      </c>
      <c r="D512" s="17"/>
      <c r="E512" s="17"/>
    </row>
    <row r="513" spans="1:5" ht="22.5" customHeight="1" x14ac:dyDescent="0.2">
      <c r="A513" s="1">
        <v>504</v>
      </c>
      <c r="B513" s="64" t="s">
        <v>372</v>
      </c>
      <c r="C513" s="14" t="s">
        <v>721</v>
      </c>
      <c r="D513" s="17"/>
      <c r="E513" s="17"/>
    </row>
    <row r="514" spans="1:5" ht="22.5" customHeight="1" x14ac:dyDescent="0.2">
      <c r="A514" s="1">
        <v>505</v>
      </c>
      <c r="B514" s="64" t="s">
        <v>374</v>
      </c>
      <c r="C514" s="14" t="s">
        <v>721</v>
      </c>
      <c r="D514" s="17"/>
      <c r="E514" s="17"/>
    </row>
    <row r="515" spans="1:5" ht="22.5" customHeight="1" x14ac:dyDescent="0.2">
      <c r="A515" s="1">
        <v>506</v>
      </c>
      <c r="B515" s="64" t="s">
        <v>732</v>
      </c>
      <c r="C515" s="14" t="s">
        <v>721</v>
      </c>
      <c r="D515" s="17"/>
      <c r="E515" s="17"/>
    </row>
    <row r="516" spans="1:5" ht="22.5" customHeight="1" x14ac:dyDescent="0.2">
      <c r="A516" s="1">
        <v>507</v>
      </c>
      <c r="B516" s="64" t="s">
        <v>366</v>
      </c>
      <c r="C516" s="14" t="s">
        <v>721</v>
      </c>
      <c r="D516" s="17"/>
      <c r="E516" s="17"/>
    </row>
    <row r="517" spans="1:5" ht="22.5" customHeight="1" x14ac:dyDescent="0.2">
      <c r="A517" s="1">
        <v>508</v>
      </c>
      <c r="B517" s="64" t="s">
        <v>733</v>
      </c>
      <c r="C517" s="14" t="s">
        <v>721</v>
      </c>
      <c r="D517" s="17"/>
      <c r="E517" s="17"/>
    </row>
    <row r="518" spans="1:5" ht="22.5" customHeight="1" x14ac:dyDescent="0.2">
      <c r="A518" s="1">
        <v>509</v>
      </c>
      <c r="B518" s="64" t="s">
        <v>734</v>
      </c>
      <c r="C518" s="14" t="s">
        <v>721</v>
      </c>
      <c r="D518" s="17"/>
      <c r="E518" s="17"/>
    </row>
    <row r="519" spans="1:5" ht="22.5" customHeight="1" x14ac:dyDescent="0.2">
      <c r="A519" s="1">
        <v>510</v>
      </c>
      <c r="B519" s="64" t="s">
        <v>735</v>
      </c>
      <c r="C519" s="14" t="s">
        <v>721</v>
      </c>
      <c r="D519" s="17"/>
      <c r="E519" s="17" t="s">
        <v>1781</v>
      </c>
    </row>
    <row r="520" spans="1:5" ht="22.5" customHeight="1" x14ac:dyDescent="0.2">
      <c r="A520" s="1">
        <v>511</v>
      </c>
      <c r="B520" s="64" t="s">
        <v>736</v>
      </c>
      <c r="C520" s="14" t="s">
        <v>721</v>
      </c>
      <c r="D520" s="17"/>
      <c r="E520" s="17"/>
    </row>
    <row r="521" spans="1:5" ht="22.5" customHeight="1" x14ac:dyDescent="0.2">
      <c r="A521" s="1">
        <v>512</v>
      </c>
      <c r="B521" s="64" t="s">
        <v>737</v>
      </c>
      <c r="C521" s="14" t="s">
        <v>721</v>
      </c>
      <c r="D521" s="17"/>
      <c r="E521" s="17"/>
    </row>
    <row r="522" spans="1:5" ht="22.5" customHeight="1" x14ac:dyDescent="0.2">
      <c r="A522" s="1">
        <v>513</v>
      </c>
      <c r="B522" s="64" t="s">
        <v>738</v>
      </c>
      <c r="C522" s="14" t="s">
        <v>721</v>
      </c>
      <c r="D522" s="17"/>
      <c r="E522" s="17"/>
    </row>
    <row r="523" spans="1:5" ht="22.5" customHeight="1" x14ac:dyDescent="0.2">
      <c r="A523" s="1">
        <v>514</v>
      </c>
      <c r="B523" s="64" t="s">
        <v>739</v>
      </c>
      <c r="C523" s="14" t="s">
        <v>721</v>
      </c>
      <c r="D523" s="17"/>
      <c r="E523" s="17"/>
    </row>
    <row r="524" spans="1:5" ht="22.5" customHeight="1" x14ac:dyDescent="0.2">
      <c r="A524" s="1">
        <v>515</v>
      </c>
      <c r="B524" s="64" t="s">
        <v>740</v>
      </c>
      <c r="C524" s="14" t="s">
        <v>721</v>
      </c>
      <c r="D524" s="17"/>
      <c r="E524" s="17"/>
    </row>
    <row r="525" spans="1:5" ht="22.5" customHeight="1" x14ac:dyDescent="0.2">
      <c r="A525" s="1">
        <v>516</v>
      </c>
      <c r="B525" s="64" t="s">
        <v>741</v>
      </c>
      <c r="C525" s="14" t="s">
        <v>721</v>
      </c>
      <c r="D525" s="17"/>
      <c r="E525" s="17"/>
    </row>
    <row r="526" spans="1:5" ht="22.5" customHeight="1" x14ac:dyDescent="0.2">
      <c r="A526" s="1">
        <v>517</v>
      </c>
      <c r="B526" s="64" t="s">
        <v>742</v>
      </c>
      <c r="C526" s="14" t="s">
        <v>721</v>
      </c>
      <c r="D526" s="17"/>
      <c r="E526" s="17"/>
    </row>
    <row r="527" spans="1:5" ht="22.5" customHeight="1" x14ac:dyDescent="0.2">
      <c r="A527" s="1">
        <v>518</v>
      </c>
      <c r="B527" s="64" t="s">
        <v>743</v>
      </c>
      <c r="C527" s="14" t="s">
        <v>721</v>
      </c>
      <c r="D527" s="17"/>
      <c r="E527" s="17"/>
    </row>
    <row r="528" spans="1:5" ht="22.5" customHeight="1" x14ac:dyDescent="0.2">
      <c r="A528" s="1">
        <v>519</v>
      </c>
      <c r="B528" s="64" t="s">
        <v>744</v>
      </c>
      <c r="C528" s="14" t="s">
        <v>721</v>
      </c>
      <c r="D528" s="17"/>
      <c r="E528" s="17"/>
    </row>
    <row r="529" spans="1:5" ht="22.5" customHeight="1" x14ac:dyDescent="0.2">
      <c r="A529" s="1">
        <v>520</v>
      </c>
      <c r="B529" s="64" t="s">
        <v>745</v>
      </c>
      <c r="C529" s="14" t="s">
        <v>721</v>
      </c>
      <c r="D529" s="17"/>
      <c r="E529" s="17"/>
    </row>
    <row r="530" spans="1:5" ht="22.5" customHeight="1" x14ac:dyDescent="0.2">
      <c r="A530" s="1">
        <v>521</v>
      </c>
      <c r="B530" s="64" t="s">
        <v>746</v>
      </c>
      <c r="C530" s="14" t="s">
        <v>721</v>
      </c>
      <c r="D530" s="17"/>
      <c r="E530" s="17" t="s">
        <v>1782</v>
      </c>
    </row>
    <row r="531" spans="1:5" ht="22.5" customHeight="1" x14ac:dyDescent="0.2">
      <c r="A531" s="1">
        <v>522</v>
      </c>
      <c r="B531" s="64" t="s">
        <v>747</v>
      </c>
      <c r="C531" s="14" t="s">
        <v>721</v>
      </c>
      <c r="D531" s="17"/>
      <c r="E531" s="17"/>
    </row>
    <row r="532" spans="1:5" ht="22.5" customHeight="1" x14ac:dyDescent="0.2">
      <c r="A532" s="1">
        <v>523</v>
      </c>
      <c r="B532" s="64" t="s">
        <v>748</v>
      </c>
      <c r="C532" s="14" t="s">
        <v>721</v>
      </c>
      <c r="D532" s="17"/>
      <c r="E532" s="17"/>
    </row>
    <row r="533" spans="1:5" ht="22.5" customHeight="1" x14ac:dyDescent="0.2">
      <c r="A533" s="1">
        <v>524</v>
      </c>
      <c r="B533" s="64" t="s">
        <v>749</v>
      </c>
      <c r="C533" s="14" t="s">
        <v>721</v>
      </c>
      <c r="D533" s="17"/>
      <c r="E533" s="17" t="s">
        <v>1783</v>
      </c>
    </row>
    <row r="534" spans="1:5" ht="22.5" customHeight="1" x14ac:dyDescent="0.2">
      <c r="A534" s="1">
        <v>525</v>
      </c>
      <c r="B534" s="64" t="s">
        <v>750</v>
      </c>
      <c r="C534" s="14" t="s">
        <v>721</v>
      </c>
      <c r="D534" s="17"/>
      <c r="E534" s="17"/>
    </row>
    <row r="535" spans="1:5" ht="22.5" customHeight="1" x14ac:dyDescent="0.2">
      <c r="A535" s="1">
        <v>526</v>
      </c>
      <c r="B535" s="64" t="s">
        <v>751</v>
      </c>
      <c r="C535" s="14" t="s">
        <v>721</v>
      </c>
      <c r="D535" s="17"/>
      <c r="E535" s="17"/>
    </row>
    <row r="536" spans="1:5" ht="22.5" customHeight="1" x14ac:dyDescent="0.2">
      <c r="A536" s="1">
        <v>527</v>
      </c>
      <c r="B536" s="64" t="s">
        <v>752</v>
      </c>
      <c r="C536" s="14" t="s">
        <v>721</v>
      </c>
      <c r="D536" s="17"/>
      <c r="E536" s="17"/>
    </row>
    <row r="537" spans="1:5" ht="22.5" customHeight="1" x14ac:dyDescent="0.2">
      <c r="A537" s="1">
        <v>528</v>
      </c>
      <c r="B537" s="64" t="s">
        <v>555</v>
      </c>
      <c r="C537" s="14" t="s">
        <v>721</v>
      </c>
      <c r="D537" s="17"/>
      <c r="E537" s="17" t="s">
        <v>590</v>
      </c>
    </row>
    <row r="538" spans="1:5" ht="22.5" customHeight="1" x14ac:dyDescent="0.2">
      <c r="A538" s="1">
        <v>529</v>
      </c>
      <c r="B538" s="64" t="s">
        <v>753</v>
      </c>
      <c r="C538" s="14" t="s">
        <v>721</v>
      </c>
      <c r="D538" s="17"/>
      <c r="E538" s="17" t="s">
        <v>1784</v>
      </c>
    </row>
    <row r="539" spans="1:5" ht="22.5" customHeight="1" x14ac:dyDescent="0.2">
      <c r="A539" s="1">
        <v>530</v>
      </c>
      <c r="B539" s="83" t="s">
        <v>1834</v>
      </c>
      <c r="C539" s="30" t="s">
        <v>1835</v>
      </c>
      <c r="D539" s="17"/>
      <c r="E539" s="90" t="s">
        <v>1836</v>
      </c>
    </row>
    <row r="540" spans="1:5" ht="22.5" customHeight="1" x14ac:dyDescent="0.2">
      <c r="A540" s="1">
        <v>531</v>
      </c>
      <c r="B540" s="83" t="s">
        <v>1837</v>
      </c>
      <c r="C540" s="30" t="s">
        <v>1835</v>
      </c>
      <c r="D540" s="17"/>
      <c r="E540" s="47" t="s">
        <v>1838</v>
      </c>
    </row>
    <row r="541" spans="1:5" ht="22.5" customHeight="1" x14ac:dyDescent="0.2">
      <c r="A541" s="1">
        <v>532</v>
      </c>
      <c r="B541" s="83" t="s">
        <v>1839</v>
      </c>
      <c r="C541" s="30" t="s">
        <v>1835</v>
      </c>
      <c r="D541" s="17"/>
      <c r="E541" s="47" t="s">
        <v>1840</v>
      </c>
    </row>
    <row r="542" spans="1:5" ht="22.5" customHeight="1" x14ac:dyDescent="0.2">
      <c r="A542" s="1">
        <v>533</v>
      </c>
      <c r="B542" s="83" t="s">
        <v>1841</v>
      </c>
      <c r="C542" s="30" t="s">
        <v>1835</v>
      </c>
      <c r="D542" s="17"/>
      <c r="E542" s="47" t="s">
        <v>1842</v>
      </c>
    </row>
    <row r="543" spans="1:5" ht="22.5" customHeight="1" x14ac:dyDescent="0.2">
      <c r="A543" s="1">
        <v>534</v>
      </c>
      <c r="B543" s="82" t="s">
        <v>1843</v>
      </c>
      <c r="C543" s="30" t="s">
        <v>1835</v>
      </c>
      <c r="D543" s="17"/>
      <c r="E543" s="47" t="s">
        <v>1844</v>
      </c>
    </row>
    <row r="544" spans="1:5" ht="22.5" customHeight="1" x14ac:dyDescent="0.2">
      <c r="A544" s="1">
        <v>535</v>
      </c>
      <c r="B544" s="83" t="s">
        <v>1845</v>
      </c>
      <c r="C544" s="30" t="s">
        <v>1835</v>
      </c>
      <c r="D544" s="17"/>
      <c r="E544" s="47" t="s">
        <v>1846</v>
      </c>
    </row>
    <row r="545" spans="1:5" ht="22.5" customHeight="1" x14ac:dyDescent="0.2">
      <c r="A545" s="1">
        <v>536</v>
      </c>
      <c r="B545" s="83" t="s">
        <v>1847</v>
      </c>
      <c r="C545" s="30" t="s">
        <v>1835</v>
      </c>
      <c r="D545" s="17"/>
      <c r="E545" s="47" t="s">
        <v>1848</v>
      </c>
    </row>
    <row r="546" spans="1:5" ht="22.5" customHeight="1" x14ac:dyDescent="0.2">
      <c r="A546" s="1">
        <v>537</v>
      </c>
      <c r="B546" s="83" t="s">
        <v>1849</v>
      </c>
      <c r="C546" s="30" t="s">
        <v>1835</v>
      </c>
      <c r="D546" s="17"/>
      <c r="E546" s="47" t="s">
        <v>1850</v>
      </c>
    </row>
    <row r="547" spans="1:5" ht="22.5" customHeight="1" x14ac:dyDescent="0.2">
      <c r="A547" s="1">
        <v>538</v>
      </c>
      <c r="B547" s="83" t="s">
        <v>1851</v>
      </c>
      <c r="C547" s="30" t="s">
        <v>1835</v>
      </c>
      <c r="D547" s="17"/>
      <c r="E547" s="47" t="s">
        <v>1852</v>
      </c>
    </row>
    <row r="548" spans="1:5" ht="22.5" customHeight="1" x14ac:dyDescent="0.2">
      <c r="A548" s="1">
        <v>539</v>
      </c>
      <c r="B548" s="83" t="s">
        <v>1853</v>
      </c>
      <c r="C548" s="30" t="s">
        <v>1835</v>
      </c>
      <c r="D548" s="17"/>
      <c r="E548" s="47" t="s">
        <v>1854</v>
      </c>
    </row>
    <row r="549" spans="1:5" ht="22.5" customHeight="1" x14ac:dyDescent="0.2">
      <c r="A549" s="1">
        <v>540</v>
      </c>
      <c r="B549" s="83" t="s">
        <v>1855</v>
      </c>
      <c r="C549" s="30" t="s">
        <v>1835</v>
      </c>
      <c r="D549" s="17"/>
      <c r="E549" s="47" t="s">
        <v>1856</v>
      </c>
    </row>
    <row r="550" spans="1:5" ht="22.5" customHeight="1" x14ac:dyDescent="0.2">
      <c r="A550" s="1">
        <v>541</v>
      </c>
      <c r="B550" s="83" t="s">
        <v>1857</v>
      </c>
      <c r="C550" s="30" t="s">
        <v>1835</v>
      </c>
      <c r="D550" s="17"/>
      <c r="E550" s="47" t="s">
        <v>1858</v>
      </c>
    </row>
    <row r="551" spans="1:5" ht="22.5" customHeight="1" x14ac:dyDescent="0.2">
      <c r="A551" s="1">
        <v>542</v>
      </c>
      <c r="B551" s="83" t="s">
        <v>1859</v>
      </c>
      <c r="C551" s="30" t="s">
        <v>1835</v>
      </c>
      <c r="D551" s="17"/>
      <c r="E551" s="47" t="s">
        <v>1860</v>
      </c>
    </row>
    <row r="552" spans="1:5" ht="22.5" customHeight="1" x14ac:dyDescent="0.2">
      <c r="A552" s="1">
        <v>543</v>
      </c>
      <c r="B552" s="83" t="s">
        <v>1861</v>
      </c>
      <c r="C552" s="30" t="s">
        <v>1835</v>
      </c>
      <c r="D552" s="17"/>
      <c r="E552" s="47" t="s">
        <v>1862</v>
      </c>
    </row>
    <row r="553" spans="1:5" ht="22.5" customHeight="1" x14ac:dyDescent="0.2">
      <c r="A553" s="1">
        <v>544</v>
      </c>
      <c r="B553" s="83" t="s">
        <v>1863</v>
      </c>
      <c r="C553" s="30" t="s">
        <v>1835</v>
      </c>
      <c r="D553" s="17"/>
      <c r="E553" s="47" t="s">
        <v>1864</v>
      </c>
    </row>
    <row r="554" spans="1:5" ht="22.5" customHeight="1" x14ac:dyDescent="0.2">
      <c r="A554" s="1">
        <v>545</v>
      </c>
      <c r="B554" s="83" t="s">
        <v>1865</v>
      </c>
      <c r="C554" s="30" t="s">
        <v>1866</v>
      </c>
      <c r="D554" s="17"/>
      <c r="E554" s="47" t="s">
        <v>1867</v>
      </c>
    </row>
    <row r="555" spans="1:5" ht="22.5" customHeight="1" x14ac:dyDescent="0.2">
      <c r="A555" s="1">
        <v>546</v>
      </c>
      <c r="B555" s="83" t="s">
        <v>1868</v>
      </c>
      <c r="C555" s="30" t="s">
        <v>1869</v>
      </c>
      <c r="D555" s="17"/>
      <c r="E555" s="47" t="s">
        <v>1870</v>
      </c>
    </row>
    <row r="556" spans="1:5" ht="22.5" customHeight="1" x14ac:dyDescent="0.2">
      <c r="A556" s="1">
        <v>547</v>
      </c>
      <c r="B556" s="83" t="s">
        <v>1863</v>
      </c>
      <c r="C556" s="30" t="s">
        <v>1871</v>
      </c>
      <c r="D556" s="17"/>
      <c r="E556" s="47" t="s">
        <v>1864</v>
      </c>
    </row>
    <row r="557" spans="1:5" ht="22.5" customHeight="1" x14ac:dyDescent="0.2">
      <c r="A557" s="1">
        <v>548</v>
      </c>
      <c r="B557" s="83" t="s">
        <v>1859</v>
      </c>
      <c r="C557" s="30" t="s">
        <v>1871</v>
      </c>
      <c r="D557" s="17"/>
      <c r="E557" s="47" t="s">
        <v>1860</v>
      </c>
    </row>
    <row r="558" spans="1:5" ht="22.5" customHeight="1" x14ac:dyDescent="0.2">
      <c r="A558" s="1">
        <v>549</v>
      </c>
      <c r="B558" s="83" t="s">
        <v>1861</v>
      </c>
      <c r="C558" s="30" t="s">
        <v>1871</v>
      </c>
      <c r="D558" s="17"/>
      <c r="E558" s="47" t="s">
        <v>1862</v>
      </c>
    </row>
    <row r="559" spans="1:5" ht="22.5" customHeight="1" x14ac:dyDescent="0.2">
      <c r="A559" s="1">
        <v>550</v>
      </c>
      <c r="B559" s="83" t="s">
        <v>1872</v>
      </c>
      <c r="C559" s="30" t="s">
        <v>1871</v>
      </c>
      <c r="D559" s="17"/>
      <c r="E559" s="47" t="s">
        <v>1873</v>
      </c>
    </row>
    <row r="560" spans="1:5" ht="22.5" customHeight="1" x14ac:dyDescent="0.2">
      <c r="A560" s="1">
        <v>551</v>
      </c>
      <c r="B560" s="83" t="s">
        <v>1857</v>
      </c>
      <c r="C560" s="30" t="s">
        <v>1871</v>
      </c>
      <c r="D560" s="17"/>
      <c r="E560" s="47" t="s">
        <v>1858</v>
      </c>
    </row>
    <row r="561" spans="1:5" ht="22.5" customHeight="1" x14ac:dyDescent="0.2">
      <c r="A561" s="1">
        <v>552</v>
      </c>
      <c r="B561" s="83" t="s">
        <v>1874</v>
      </c>
      <c r="C561" s="30" t="s">
        <v>1871</v>
      </c>
      <c r="D561" s="17"/>
      <c r="E561" s="47" t="s">
        <v>1875</v>
      </c>
    </row>
    <row r="562" spans="1:5" ht="22.5" customHeight="1" x14ac:dyDescent="0.2">
      <c r="A562" s="1">
        <v>553</v>
      </c>
      <c r="B562" s="83" t="s">
        <v>1876</v>
      </c>
      <c r="C562" s="30" t="s">
        <v>1871</v>
      </c>
      <c r="D562" s="17"/>
      <c r="E562" s="47" t="s">
        <v>1877</v>
      </c>
    </row>
    <row r="563" spans="1:5" ht="22.5" customHeight="1" x14ac:dyDescent="0.2">
      <c r="A563" s="1">
        <v>554</v>
      </c>
      <c r="B563" s="83" t="s">
        <v>1878</v>
      </c>
      <c r="C563" s="30" t="s">
        <v>1871</v>
      </c>
      <c r="D563" s="17"/>
      <c r="E563" s="47" t="s">
        <v>1879</v>
      </c>
    </row>
    <row r="564" spans="1:5" ht="22.5" customHeight="1" x14ac:dyDescent="0.2">
      <c r="A564" s="1">
        <v>555</v>
      </c>
      <c r="B564" s="83" t="s">
        <v>1880</v>
      </c>
      <c r="C564" s="30" t="s">
        <v>1871</v>
      </c>
      <c r="D564" s="17"/>
      <c r="E564" s="47" t="s">
        <v>1881</v>
      </c>
    </row>
    <row r="565" spans="1:5" ht="22.5" customHeight="1" x14ac:dyDescent="0.2">
      <c r="A565" s="1">
        <v>556</v>
      </c>
      <c r="B565" s="83" t="s">
        <v>1882</v>
      </c>
      <c r="C565" s="30" t="s">
        <v>1871</v>
      </c>
      <c r="D565" s="17"/>
      <c r="E565" s="47" t="s">
        <v>1883</v>
      </c>
    </row>
    <row r="566" spans="1:5" ht="22.5" customHeight="1" x14ac:dyDescent="0.2">
      <c r="A566" s="1">
        <v>557</v>
      </c>
      <c r="B566" s="83" t="s">
        <v>1885</v>
      </c>
      <c r="C566" s="30" t="s">
        <v>1871</v>
      </c>
      <c r="D566" s="17"/>
      <c r="E566" s="47" t="s">
        <v>1886</v>
      </c>
    </row>
    <row r="567" spans="1:5" ht="22.5" customHeight="1" x14ac:dyDescent="0.2">
      <c r="A567" s="1">
        <v>558</v>
      </c>
      <c r="B567" s="83" t="s">
        <v>1887</v>
      </c>
      <c r="C567" s="30" t="s">
        <v>1871</v>
      </c>
      <c r="D567" s="17"/>
      <c r="E567" s="47" t="s">
        <v>1888</v>
      </c>
    </row>
    <row r="568" spans="1:5" ht="22.5" customHeight="1" x14ac:dyDescent="0.2">
      <c r="A568" s="1">
        <v>559</v>
      </c>
      <c r="B568" s="83" t="s">
        <v>1890</v>
      </c>
      <c r="C568" s="30" t="s">
        <v>1889</v>
      </c>
      <c r="D568" s="17"/>
      <c r="E568" s="47" t="s">
        <v>1891</v>
      </c>
    </row>
    <row r="569" spans="1:5" ht="22.5" customHeight="1" x14ac:dyDescent="0.2">
      <c r="A569" s="1">
        <v>560</v>
      </c>
      <c r="B569" s="83" t="s">
        <v>1892</v>
      </c>
      <c r="C569" s="30" t="s">
        <v>1889</v>
      </c>
      <c r="D569" s="17"/>
      <c r="E569" s="47" t="s">
        <v>1893</v>
      </c>
    </row>
    <row r="570" spans="1:5" ht="22.5" customHeight="1" x14ac:dyDescent="0.2">
      <c r="A570" s="1">
        <v>561</v>
      </c>
      <c r="B570" s="64" t="s">
        <v>1135</v>
      </c>
      <c r="C570" s="17" t="s">
        <v>1136</v>
      </c>
      <c r="D570" s="17" t="s">
        <v>2339</v>
      </c>
      <c r="E570" s="47" t="s">
        <v>2340</v>
      </c>
    </row>
    <row r="571" spans="1:5" ht="22.5" customHeight="1" x14ac:dyDescent="0.2">
      <c r="A571" s="1">
        <v>562</v>
      </c>
      <c r="B571" s="64" t="s">
        <v>1137</v>
      </c>
      <c r="C571" s="17" t="s">
        <v>1138</v>
      </c>
      <c r="D571" s="17" t="s">
        <v>2341</v>
      </c>
      <c r="E571" s="47" t="s">
        <v>1934</v>
      </c>
    </row>
    <row r="572" spans="1:5" ht="22.5" customHeight="1" x14ac:dyDescent="0.2">
      <c r="A572" s="1">
        <v>563</v>
      </c>
      <c r="B572" s="64" t="s">
        <v>1139</v>
      </c>
      <c r="C572" s="17" t="s">
        <v>1140</v>
      </c>
      <c r="D572" s="17" t="s">
        <v>2342</v>
      </c>
      <c r="E572" s="47" t="s">
        <v>1935</v>
      </c>
    </row>
    <row r="573" spans="1:5" ht="22.5" customHeight="1" x14ac:dyDescent="0.2">
      <c r="A573" s="1">
        <v>564</v>
      </c>
      <c r="B573" s="64" t="s">
        <v>1141</v>
      </c>
      <c r="C573" s="17" t="s">
        <v>1142</v>
      </c>
      <c r="D573" s="17" t="s">
        <v>2343</v>
      </c>
      <c r="E573" s="47" t="s">
        <v>1936</v>
      </c>
    </row>
    <row r="574" spans="1:5" ht="22.5" customHeight="1" x14ac:dyDescent="0.2">
      <c r="A574" s="1">
        <v>565</v>
      </c>
      <c r="B574" s="64" t="s">
        <v>1143</v>
      </c>
      <c r="C574" s="17" t="s">
        <v>1144</v>
      </c>
      <c r="D574" s="17" t="s">
        <v>2344</v>
      </c>
      <c r="E574" s="47" t="s">
        <v>1937</v>
      </c>
    </row>
    <row r="575" spans="1:5" ht="22.5" customHeight="1" x14ac:dyDescent="0.2">
      <c r="A575" s="1">
        <v>566</v>
      </c>
      <c r="B575" s="64" t="s">
        <v>1145</v>
      </c>
      <c r="C575" s="17" t="s">
        <v>1146</v>
      </c>
      <c r="D575" s="17" t="s">
        <v>2345</v>
      </c>
      <c r="E575" s="47" t="s">
        <v>1938</v>
      </c>
    </row>
    <row r="576" spans="1:5" ht="22.5" customHeight="1" x14ac:dyDescent="0.2">
      <c r="A576" s="1">
        <v>567</v>
      </c>
      <c r="B576" s="64" t="s">
        <v>1147</v>
      </c>
      <c r="C576" s="17" t="s">
        <v>1148</v>
      </c>
      <c r="D576" s="17" t="s">
        <v>2346</v>
      </c>
      <c r="E576" s="47" t="s">
        <v>1939</v>
      </c>
    </row>
    <row r="577" spans="1:5" ht="22.5" customHeight="1" x14ac:dyDescent="0.2">
      <c r="A577" s="1">
        <v>568</v>
      </c>
      <c r="B577" s="64" t="s">
        <v>1149</v>
      </c>
      <c r="C577" s="17" t="s">
        <v>1144</v>
      </c>
      <c r="D577" s="17" t="s">
        <v>2347</v>
      </c>
      <c r="E577" s="47" t="s">
        <v>1940</v>
      </c>
    </row>
    <row r="578" spans="1:5" ht="22.5" customHeight="1" x14ac:dyDescent="0.2">
      <c r="A578" s="1">
        <v>569</v>
      </c>
      <c r="B578" s="64" t="s">
        <v>1150</v>
      </c>
      <c r="C578" s="17" t="s">
        <v>1144</v>
      </c>
      <c r="D578" s="17" t="s">
        <v>2348</v>
      </c>
      <c r="E578" s="47" t="s">
        <v>2349</v>
      </c>
    </row>
    <row r="579" spans="1:5" ht="22.5" customHeight="1" x14ac:dyDescent="0.2">
      <c r="A579" s="1">
        <v>570</v>
      </c>
      <c r="B579" s="64" t="s">
        <v>1151</v>
      </c>
      <c r="C579" s="17" t="s">
        <v>1152</v>
      </c>
      <c r="D579" s="17" t="s">
        <v>2350</v>
      </c>
      <c r="E579" s="47" t="s">
        <v>2351</v>
      </c>
    </row>
    <row r="580" spans="1:5" ht="22.5" customHeight="1" x14ac:dyDescent="0.2">
      <c r="A580" s="1">
        <v>571</v>
      </c>
      <c r="B580" s="64" t="s">
        <v>1153</v>
      </c>
      <c r="C580" s="17" t="s">
        <v>1154</v>
      </c>
      <c r="D580" s="17" t="s">
        <v>2352</v>
      </c>
      <c r="E580" s="47" t="s">
        <v>1941</v>
      </c>
    </row>
    <row r="581" spans="1:5" ht="22.5" customHeight="1" x14ac:dyDescent="0.2">
      <c r="A581" s="1">
        <v>572</v>
      </c>
      <c r="B581" s="64" t="s">
        <v>1155</v>
      </c>
      <c r="C581" s="17" t="s">
        <v>1138</v>
      </c>
      <c r="D581" s="17" t="s">
        <v>2353</v>
      </c>
      <c r="E581" s="47" t="s">
        <v>1942</v>
      </c>
    </row>
    <row r="582" spans="1:5" ht="22.5" customHeight="1" x14ac:dyDescent="0.2">
      <c r="A582" s="1">
        <v>573</v>
      </c>
      <c r="B582" s="64" t="s">
        <v>1156</v>
      </c>
      <c r="C582" s="17" t="s">
        <v>1157</v>
      </c>
      <c r="D582" s="17" t="s">
        <v>2354</v>
      </c>
      <c r="E582" s="47" t="s">
        <v>1943</v>
      </c>
    </row>
    <row r="583" spans="1:5" ht="22.5" customHeight="1" x14ac:dyDescent="0.2">
      <c r="A583" s="1">
        <v>574</v>
      </c>
      <c r="B583" s="64" t="s">
        <v>1158</v>
      </c>
      <c r="C583" s="17" t="s">
        <v>1159</v>
      </c>
      <c r="D583" s="17" t="s">
        <v>2355</v>
      </c>
      <c r="E583" s="47" t="s">
        <v>1944</v>
      </c>
    </row>
    <row r="584" spans="1:5" ht="22.5" customHeight="1" x14ac:dyDescent="0.2">
      <c r="A584" s="1">
        <v>575</v>
      </c>
      <c r="B584" s="64" t="s">
        <v>1160</v>
      </c>
      <c r="C584" s="17" t="s">
        <v>1161</v>
      </c>
      <c r="D584" s="17" t="s">
        <v>2356</v>
      </c>
      <c r="E584" s="47" t="s">
        <v>1945</v>
      </c>
    </row>
    <row r="585" spans="1:5" ht="22.5" customHeight="1" x14ac:dyDescent="0.2">
      <c r="A585" s="1">
        <v>576</v>
      </c>
      <c r="B585" s="64" t="s">
        <v>1162</v>
      </c>
      <c r="C585" s="17" t="s">
        <v>1163</v>
      </c>
      <c r="D585" s="17" t="s">
        <v>2357</v>
      </c>
      <c r="E585" s="47" t="s">
        <v>1946</v>
      </c>
    </row>
    <row r="586" spans="1:5" ht="22.5" customHeight="1" x14ac:dyDescent="0.2">
      <c r="A586" s="1">
        <v>577</v>
      </c>
      <c r="B586" s="64" t="s">
        <v>2505</v>
      </c>
      <c r="C586" s="17" t="s">
        <v>1144</v>
      </c>
      <c r="D586" s="17" t="s">
        <v>2358</v>
      </c>
      <c r="E586" s="47" t="s">
        <v>1947</v>
      </c>
    </row>
    <row r="587" spans="1:5" ht="22.5" customHeight="1" x14ac:dyDescent="0.2">
      <c r="A587" s="1">
        <v>578</v>
      </c>
      <c r="B587" s="64" t="s">
        <v>2506</v>
      </c>
      <c r="C587" s="17" t="s">
        <v>1144</v>
      </c>
      <c r="D587" s="17">
        <v>49828406</v>
      </c>
      <c r="E587" s="47" t="s">
        <v>1948</v>
      </c>
    </row>
    <row r="588" spans="1:5" ht="22.5" customHeight="1" x14ac:dyDescent="0.2">
      <c r="A588" s="1">
        <v>579</v>
      </c>
      <c r="B588" s="64" t="s">
        <v>1164</v>
      </c>
      <c r="C588" s="17" t="s">
        <v>1165</v>
      </c>
      <c r="D588" s="17" t="s">
        <v>2359</v>
      </c>
      <c r="E588" s="47" t="s">
        <v>1949</v>
      </c>
    </row>
    <row r="589" spans="1:5" ht="22.5" customHeight="1" x14ac:dyDescent="0.2">
      <c r="A589" s="1">
        <v>580</v>
      </c>
      <c r="B589" s="64" t="s">
        <v>1166</v>
      </c>
      <c r="C589" s="17" t="s">
        <v>1138</v>
      </c>
      <c r="D589" s="17" t="s">
        <v>2360</v>
      </c>
      <c r="E589" s="47" t="s">
        <v>1950</v>
      </c>
    </row>
    <row r="590" spans="1:5" ht="22.5" customHeight="1" x14ac:dyDescent="0.2">
      <c r="A590" s="1">
        <v>581</v>
      </c>
      <c r="B590" s="64" t="s">
        <v>1167</v>
      </c>
      <c r="C590" s="17" t="s">
        <v>1144</v>
      </c>
      <c r="D590" s="17" t="s">
        <v>2361</v>
      </c>
      <c r="E590" s="47" t="s">
        <v>1951</v>
      </c>
    </row>
    <row r="591" spans="1:5" ht="22.5" customHeight="1" x14ac:dyDescent="0.2">
      <c r="A591" s="1">
        <v>582</v>
      </c>
      <c r="B591" s="64" t="s">
        <v>1168</v>
      </c>
      <c r="C591" s="17" t="s">
        <v>1140</v>
      </c>
      <c r="D591" s="17" t="s">
        <v>2362</v>
      </c>
      <c r="E591" s="47" t="s">
        <v>2363</v>
      </c>
    </row>
    <row r="592" spans="1:5" ht="22.5" customHeight="1" x14ac:dyDescent="0.2">
      <c r="A592" s="1">
        <v>583</v>
      </c>
      <c r="B592" s="64" t="s">
        <v>1169</v>
      </c>
      <c r="C592" s="17" t="s">
        <v>1144</v>
      </c>
      <c r="D592" s="17" t="s">
        <v>2364</v>
      </c>
      <c r="E592" s="47" t="s">
        <v>1952</v>
      </c>
    </row>
    <row r="593" spans="1:5" ht="22.5" customHeight="1" x14ac:dyDescent="0.2">
      <c r="A593" s="1">
        <v>584</v>
      </c>
      <c r="B593" s="64" t="s">
        <v>1170</v>
      </c>
      <c r="C593" s="17" t="s">
        <v>1171</v>
      </c>
      <c r="D593" s="17" t="s">
        <v>2365</v>
      </c>
      <c r="E593" s="47" t="s">
        <v>1953</v>
      </c>
    </row>
    <row r="594" spans="1:5" ht="22.5" customHeight="1" x14ac:dyDescent="0.2">
      <c r="A594" s="1">
        <v>585</v>
      </c>
      <c r="B594" s="64" t="s">
        <v>1172</v>
      </c>
      <c r="C594" s="17" t="s">
        <v>1144</v>
      </c>
      <c r="D594" s="17" t="s">
        <v>2366</v>
      </c>
      <c r="E594" s="47" t="s">
        <v>1954</v>
      </c>
    </row>
    <row r="595" spans="1:5" ht="22.5" customHeight="1" x14ac:dyDescent="0.2">
      <c r="A595" s="1">
        <v>586</v>
      </c>
      <c r="B595" s="64" t="s">
        <v>1173</v>
      </c>
      <c r="C595" s="17" t="s">
        <v>1174</v>
      </c>
      <c r="D595" s="17" t="s">
        <v>2367</v>
      </c>
      <c r="E595" s="47" t="s">
        <v>2368</v>
      </c>
    </row>
    <row r="596" spans="1:5" ht="22.5" customHeight="1" x14ac:dyDescent="0.2">
      <c r="A596" s="1">
        <v>587</v>
      </c>
      <c r="B596" s="64" t="s">
        <v>1175</v>
      </c>
      <c r="C596" s="17" t="s">
        <v>1171</v>
      </c>
      <c r="D596" s="17" t="s">
        <v>2369</v>
      </c>
      <c r="E596" s="47" t="s">
        <v>2370</v>
      </c>
    </row>
    <row r="597" spans="1:5" ht="22.5" customHeight="1" x14ac:dyDescent="0.2">
      <c r="A597" s="1">
        <v>588</v>
      </c>
      <c r="B597" s="64" t="s">
        <v>1176</v>
      </c>
      <c r="C597" s="17" t="s">
        <v>1177</v>
      </c>
      <c r="D597" s="17" t="s">
        <v>2371</v>
      </c>
      <c r="E597" s="47" t="s">
        <v>2372</v>
      </c>
    </row>
    <row r="598" spans="1:5" ht="22.5" customHeight="1" x14ac:dyDescent="0.2">
      <c r="A598" s="1">
        <v>589</v>
      </c>
      <c r="B598" s="64" t="s">
        <v>1178</v>
      </c>
      <c r="C598" s="17" t="s">
        <v>1179</v>
      </c>
      <c r="D598" s="17" t="s">
        <v>2373</v>
      </c>
      <c r="E598" s="47" t="s">
        <v>1955</v>
      </c>
    </row>
    <row r="599" spans="1:5" ht="22.5" customHeight="1" x14ac:dyDescent="0.2">
      <c r="A599" s="1">
        <v>590</v>
      </c>
      <c r="B599" s="64" t="s">
        <v>1180</v>
      </c>
      <c r="C599" s="17" t="s">
        <v>1181</v>
      </c>
      <c r="D599" s="17" t="s">
        <v>2374</v>
      </c>
      <c r="E599" s="47" t="s">
        <v>2375</v>
      </c>
    </row>
    <row r="600" spans="1:5" ht="22.5" customHeight="1" x14ac:dyDescent="0.2">
      <c r="A600" s="1">
        <v>591</v>
      </c>
      <c r="B600" s="64" t="s">
        <v>1182</v>
      </c>
      <c r="C600" s="17" t="s">
        <v>1183</v>
      </c>
      <c r="D600" s="17" t="s">
        <v>2376</v>
      </c>
      <c r="E600" s="47" t="s">
        <v>1956</v>
      </c>
    </row>
    <row r="601" spans="1:5" ht="22.5" customHeight="1" x14ac:dyDescent="0.2">
      <c r="A601" s="1">
        <v>592</v>
      </c>
      <c r="B601" s="64" t="s">
        <v>1184</v>
      </c>
      <c r="C601" s="17" t="s">
        <v>1185</v>
      </c>
      <c r="D601" s="17" t="s">
        <v>2377</v>
      </c>
      <c r="E601" s="47" t="s">
        <v>2378</v>
      </c>
    </row>
    <row r="602" spans="1:5" ht="22.5" customHeight="1" x14ac:dyDescent="0.2">
      <c r="A602" s="1">
        <v>593</v>
      </c>
      <c r="B602" s="64" t="s">
        <v>1186</v>
      </c>
      <c r="C602" s="17" t="s">
        <v>1163</v>
      </c>
      <c r="D602" s="17" t="s">
        <v>2379</v>
      </c>
      <c r="E602" s="47" t="s">
        <v>1957</v>
      </c>
    </row>
    <row r="603" spans="1:5" ht="22.5" customHeight="1" x14ac:dyDescent="0.2">
      <c r="A603" s="1">
        <v>594</v>
      </c>
      <c r="B603" s="64" t="s">
        <v>1187</v>
      </c>
      <c r="C603" s="17" t="s">
        <v>1140</v>
      </c>
      <c r="D603" s="17" t="s">
        <v>2380</v>
      </c>
      <c r="E603" s="47" t="s">
        <v>1958</v>
      </c>
    </row>
    <row r="604" spans="1:5" ht="22.5" customHeight="1" x14ac:dyDescent="0.2">
      <c r="A604" s="1">
        <v>595</v>
      </c>
      <c r="B604" s="64" t="s">
        <v>1188</v>
      </c>
      <c r="C604" s="17" t="s">
        <v>1189</v>
      </c>
      <c r="D604" s="17" t="s">
        <v>2381</v>
      </c>
      <c r="E604" s="47" t="s">
        <v>1959</v>
      </c>
    </row>
    <row r="605" spans="1:5" ht="22.5" customHeight="1" x14ac:dyDescent="0.2">
      <c r="A605" s="1">
        <v>596</v>
      </c>
      <c r="B605" s="64" t="s">
        <v>1190</v>
      </c>
      <c r="C605" s="17" t="s">
        <v>1148</v>
      </c>
      <c r="D605" s="17" t="s">
        <v>2382</v>
      </c>
      <c r="E605" s="47" t="s">
        <v>1960</v>
      </c>
    </row>
    <row r="606" spans="1:5" ht="22.5" customHeight="1" x14ac:dyDescent="0.2">
      <c r="A606" s="1">
        <v>597</v>
      </c>
      <c r="B606" s="64" t="s">
        <v>1191</v>
      </c>
      <c r="C606" s="17" t="s">
        <v>1148</v>
      </c>
      <c r="D606" s="17" t="s">
        <v>2383</v>
      </c>
      <c r="E606" s="47" t="s">
        <v>2384</v>
      </c>
    </row>
    <row r="607" spans="1:5" ht="22.5" customHeight="1" x14ac:dyDescent="0.2">
      <c r="A607" s="1">
        <v>598</v>
      </c>
      <c r="B607" s="64" t="s">
        <v>1192</v>
      </c>
      <c r="C607" s="17" t="s">
        <v>1193</v>
      </c>
      <c r="D607" s="17" t="s">
        <v>2385</v>
      </c>
      <c r="E607" s="47" t="s">
        <v>2386</v>
      </c>
    </row>
    <row r="608" spans="1:5" ht="22.5" customHeight="1" x14ac:dyDescent="0.2">
      <c r="A608" s="1">
        <v>599</v>
      </c>
      <c r="B608" s="64" t="s">
        <v>1194</v>
      </c>
      <c r="C608" s="17" t="s">
        <v>1195</v>
      </c>
      <c r="D608" s="17" t="s">
        <v>2387</v>
      </c>
      <c r="E608" s="47" t="s">
        <v>1961</v>
      </c>
    </row>
    <row r="609" spans="1:5" ht="22.5" customHeight="1" x14ac:dyDescent="0.2">
      <c r="A609" s="1">
        <v>600</v>
      </c>
      <c r="B609" s="64" t="s">
        <v>1196</v>
      </c>
      <c r="C609" s="17" t="s">
        <v>1189</v>
      </c>
      <c r="D609" s="17" t="s">
        <v>2388</v>
      </c>
      <c r="E609" s="47" t="s">
        <v>1962</v>
      </c>
    </row>
    <row r="610" spans="1:5" ht="22.5" customHeight="1" x14ac:dyDescent="0.2">
      <c r="A610" s="1">
        <v>601</v>
      </c>
      <c r="B610" s="64" t="s">
        <v>1197</v>
      </c>
      <c r="C610" s="17" t="s">
        <v>1198</v>
      </c>
      <c r="D610" s="17" t="s">
        <v>2389</v>
      </c>
      <c r="E610" s="47" t="s">
        <v>1963</v>
      </c>
    </row>
    <row r="611" spans="1:5" ht="22.5" customHeight="1" x14ac:dyDescent="0.2">
      <c r="A611" s="1">
        <v>602</v>
      </c>
      <c r="B611" s="64" t="s">
        <v>1199</v>
      </c>
      <c r="C611" s="17" t="s">
        <v>1136</v>
      </c>
      <c r="D611" s="17" t="s">
        <v>2390</v>
      </c>
      <c r="E611" s="47" t="s">
        <v>1964</v>
      </c>
    </row>
    <row r="612" spans="1:5" ht="22.5" customHeight="1" x14ac:dyDescent="0.2">
      <c r="A612" s="1">
        <v>603</v>
      </c>
      <c r="B612" s="64" t="s">
        <v>1200</v>
      </c>
      <c r="C612" s="17" t="s">
        <v>1201</v>
      </c>
      <c r="D612" s="17" t="s">
        <v>2391</v>
      </c>
      <c r="E612" s="47" t="s">
        <v>2392</v>
      </c>
    </row>
    <row r="613" spans="1:5" ht="22.5" customHeight="1" x14ac:dyDescent="0.2">
      <c r="A613" s="1">
        <v>604</v>
      </c>
      <c r="B613" s="64" t="s">
        <v>1202</v>
      </c>
      <c r="C613" s="17" t="s">
        <v>1144</v>
      </c>
      <c r="D613" s="17" t="s">
        <v>2393</v>
      </c>
      <c r="E613" s="47" t="s">
        <v>1965</v>
      </c>
    </row>
    <row r="614" spans="1:5" ht="22.5" customHeight="1" x14ac:dyDescent="0.2">
      <c r="A614" s="1">
        <v>605</v>
      </c>
      <c r="B614" s="64" t="s">
        <v>1203</v>
      </c>
      <c r="C614" s="17" t="s">
        <v>1189</v>
      </c>
      <c r="D614" s="17" t="s">
        <v>2394</v>
      </c>
      <c r="E614" s="47" t="s">
        <v>1966</v>
      </c>
    </row>
    <row r="615" spans="1:5" ht="22.5" customHeight="1" x14ac:dyDescent="0.2">
      <c r="A615" s="1">
        <v>606</v>
      </c>
      <c r="B615" s="64" t="s">
        <v>1204</v>
      </c>
      <c r="C615" s="17" t="s">
        <v>1144</v>
      </c>
      <c r="D615" s="17" t="s">
        <v>2395</v>
      </c>
      <c r="E615" s="47" t="s">
        <v>1967</v>
      </c>
    </row>
    <row r="616" spans="1:5" ht="22.5" customHeight="1" x14ac:dyDescent="0.2">
      <c r="A616" s="1">
        <v>607</v>
      </c>
      <c r="B616" s="64" t="s">
        <v>1205</v>
      </c>
      <c r="C616" s="17" t="s">
        <v>1206</v>
      </c>
      <c r="D616" s="17" t="s">
        <v>2396</v>
      </c>
      <c r="E616" s="47" t="s">
        <v>1968</v>
      </c>
    </row>
    <row r="617" spans="1:5" ht="22.5" customHeight="1" x14ac:dyDescent="0.2">
      <c r="A617" s="1">
        <v>608</v>
      </c>
      <c r="B617" s="64" t="s">
        <v>1207</v>
      </c>
      <c r="C617" s="17" t="s">
        <v>1171</v>
      </c>
      <c r="D617" s="17" t="s">
        <v>2397</v>
      </c>
      <c r="E617" s="47" t="s">
        <v>2398</v>
      </c>
    </row>
    <row r="618" spans="1:5" ht="22.5" customHeight="1" x14ac:dyDescent="0.2">
      <c r="A618" s="1">
        <v>609</v>
      </c>
      <c r="B618" s="64" t="s">
        <v>1208</v>
      </c>
      <c r="C618" s="17" t="s">
        <v>1152</v>
      </c>
      <c r="D618" s="17" t="s">
        <v>2399</v>
      </c>
      <c r="E618" s="47" t="s">
        <v>1969</v>
      </c>
    </row>
    <row r="619" spans="1:5" ht="22.5" customHeight="1" x14ac:dyDescent="0.2">
      <c r="A619" s="1">
        <v>610</v>
      </c>
      <c r="B619" s="64" t="s">
        <v>1209</v>
      </c>
      <c r="C619" s="17" t="s">
        <v>1144</v>
      </c>
      <c r="D619" s="17" t="s">
        <v>2400</v>
      </c>
      <c r="E619" s="47" t="s">
        <v>1970</v>
      </c>
    </row>
    <row r="620" spans="1:5" ht="22.5" customHeight="1" x14ac:dyDescent="0.2">
      <c r="A620" s="1">
        <v>611</v>
      </c>
      <c r="B620" s="64" t="s">
        <v>1210</v>
      </c>
      <c r="C620" s="17" t="s">
        <v>1211</v>
      </c>
      <c r="D620" s="17" t="s">
        <v>2401</v>
      </c>
      <c r="E620" s="47" t="s">
        <v>2402</v>
      </c>
    </row>
    <row r="621" spans="1:5" ht="22.5" customHeight="1" x14ac:dyDescent="0.2">
      <c r="A621" s="1">
        <v>612</v>
      </c>
      <c r="B621" s="64" t="s">
        <v>1212</v>
      </c>
      <c r="C621" s="17" t="s">
        <v>1144</v>
      </c>
      <c r="D621" s="17" t="s">
        <v>2403</v>
      </c>
      <c r="E621" s="47" t="s">
        <v>2404</v>
      </c>
    </row>
    <row r="622" spans="1:5" ht="22.5" customHeight="1" x14ac:dyDescent="0.2">
      <c r="A622" s="1">
        <v>613</v>
      </c>
      <c r="B622" s="64" t="s">
        <v>1213</v>
      </c>
      <c r="C622" s="17" t="s">
        <v>1214</v>
      </c>
      <c r="D622" s="17" t="s">
        <v>2405</v>
      </c>
      <c r="E622" s="47" t="s">
        <v>2406</v>
      </c>
    </row>
    <row r="623" spans="1:5" ht="22.5" customHeight="1" x14ac:dyDescent="0.2">
      <c r="A623" s="1">
        <v>614</v>
      </c>
      <c r="B623" s="64" t="s">
        <v>1215</v>
      </c>
      <c r="C623" s="17" t="s">
        <v>1216</v>
      </c>
      <c r="D623" s="17" t="s">
        <v>2407</v>
      </c>
      <c r="E623" s="47" t="s">
        <v>1971</v>
      </c>
    </row>
    <row r="624" spans="1:5" ht="22.5" customHeight="1" x14ac:dyDescent="0.2">
      <c r="A624" s="1">
        <v>615</v>
      </c>
      <c r="B624" s="64" t="s">
        <v>1217</v>
      </c>
      <c r="C624" s="17" t="s">
        <v>1144</v>
      </c>
      <c r="D624" s="17" t="s">
        <v>2408</v>
      </c>
      <c r="E624" s="47" t="s">
        <v>2409</v>
      </c>
    </row>
    <row r="625" spans="1:5" ht="22.5" customHeight="1" x14ac:dyDescent="0.2">
      <c r="A625" s="1">
        <v>616</v>
      </c>
      <c r="B625" s="64" t="s">
        <v>1218</v>
      </c>
      <c r="C625" s="17" t="s">
        <v>1144</v>
      </c>
      <c r="D625" s="17" t="s">
        <v>2410</v>
      </c>
      <c r="E625" s="47" t="s">
        <v>1972</v>
      </c>
    </row>
    <row r="626" spans="1:5" ht="22.5" customHeight="1" x14ac:dyDescent="0.2">
      <c r="A626" s="1">
        <v>617</v>
      </c>
      <c r="B626" s="64" t="s">
        <v>1219</v>
      </c>
      <c r="C626" s="17" t="s">
        <v>1144</v>
      </c>
      <c r="D626" s="17" t="s">
        <v>2411</v>
      </c>
      <c r="E626" s="47" t="s">
        <v>2412</v>
      </c>
    </row>
    <row r="627" spans="1:5" ht="22.5" customHeight="1" x14ac:dyDescent="0.2">
      <c r="A627" s="1">
        <v>618</v>
      </c>
      <c r="B627" s="64" t="s">
        <v>1220</v>
      </c>
      <c r="C627" s="17" t="s">
        <v>1148</v>
      </c>
      <c r="D627" s="17" t="s">
        <v>2413</v>
      </c>
      <c r="E627" s="47" t="s">
        <v>1973</v>
      </c>
    </row>
    <row r="628" spans="1:5" ht="22.5" customHeight="1" x14ac:dyDescent="0.2">
      <c r="A628" s="1">
        <v>619</v>
      </c>
      <c r="B628" s="64" t="s">
        <v>1221</v>
      </c>
      <c r="C628" s="17" t="s">
        <v>1222</v>
      </c>
      <c r="D628" s="17" t="s">
        <v>2414</v>
      </c>
      <c r="E628" s="47" t="s">
        <v>1974</v>
      </c>
    </row>
    <row r="629" spans="1:5" ht="22.5" customHeight="1" x14ac:dyDescent="0.2">
      <c r="A629" s="1">
        <v>620</v>
      </c>
      <c r="B629" s="64" t="s">
        <v>1223</v>
      </c>
      <c r="C629" s="17" t="s">
        <v>1144</v>
      </c>
      <c r="D629" s="17" t="s">
        <v>2364</v>
      </c>
      <c r="E629" s="47" t="s">
        <v>1975</v>
      </c>
    </row>
    <row r="630" spans="1:5" ht="22.5" customHeight="1" x14ac:dyDescent="0.2">
      <c r="A630" s="1">
        <v>621</v>
      </c>
      <c r="B630" s="64" t="s">
        <v>1224</v>
      </c>
      <c r="C630" s="17" t="s">
        <v>1152</v>
      </c>
      <c r="D630" s="17" t="s">
        <v>2415</v>
      </c>
      <c r="E630" s="47" t="s">
        <v>1976</v>
      </c>
    </row>
    <row r="631" spans="1:5" ht="22.5" customHeight="1" x14ac:dyDescent="0.2">
      <c r="A631" s="1">
        <v>622</v>
      </c>
      <c r="B631" s="64" t="s">
        <v>2507</v>
      </c>
      <c r="C631" s="17" t="s">
        <v>1144</v>
      </c>
      <c r="D631" s="17" t="s">
        <v>2416</v>
      </c>
      <c r="E631" s="47" t="s">
        <v>1977</v>
      </c>
    </row>
    <row r="632" spans="1:5" ht="22.5" customHeight="1" x14ac:dyDescent="0.2">
      <c r="A632" s="1">
        <v>623</v>
      </c>
      <c r="B632" s="64" t="s">
        <v>1225</v>
      </c>
      <c r="C632" s="17" t="s">
        <v>1148</v>
      </c>
      <c r="D632" s="17" t="s">
        <v>2417</v>
      </c>
      <c r="E632" s="47" t="s">
        <v>2418</v>
      </c>
    </row>
    <row r="633" spans="1:5" ht="22.5" customHeight="1" x14ac:dyDescent="0.2">
      <c r="A633" s="1">
        <v>624</v>
      </c>
      <c r="B633" s="64" t="s">
        <v>1226</v>
      </c>
      <c r="C633" s="17" t="s">
        <v>1144</v>
      </c>
      <c r="D633" s="17" t="s">
        <v>2419</v>
      </c>
      <c r="E633" s="47" t="s">
        <v>1978</v>
      </c>
    </row>
    <row r="634" spans="1:5" ht="22.5" customHeight="1" x14ac:dyDescent="0.2">
      <c r="A634" s="1">
        <v>625</v>
      </c>
      <c r="B634" s="64" t="s">
        <v>1227</v>
      </c>
      <c r="C634" s="17" t="s">
        <v>1222</v>
      </c>
      <c r="D634" s="17" t="s">
        <v>2420</v>
      </c>
      <c r="E634" s="47" t="s">
        <v>1979</v>
      </c>
    </row>
    <row r="635" spans="1:5" ht="22.5" customHeight="1" x14ac:dyDescent="0.2">
      <c r="A635" s="1">
        <v>626</v>
      </c>
      <c r="B635" s="64" t="s">
        <v>1228</v>
      </c>
      <c r="C635" s="17" t="s">
        <v>1144</v>
      </c>
      <c r="D635" s="17" t="s">
        <v>2421</v>
      </c>
      <c r="E635" s="47" t="s">
        <v>1980</v>
      </c>
    </row>
    <row r="636" spans="1:5" ht="22.5" customHeight="1" x14ac:dyDescent="0.2">
      <c r="A636" s="1">
        <v>627</v>
      </c>
      <c r="B636" s="64" t="s">
        <v>1229</v>
      </c>
      <c r="C636" s="17" t="s">
        <v>1144</v>
      </c>
      <c r="D636" s="17" t="s">
        <v>2422</v>
      </c>
      <c r="E636" s="47" t="s">
        <v>1981</v>
      </c>
    </row>
    <row r="637" spans="1:5" ht="22.5" customHeight="1" x14ac:dyDescent="0.2">
      <c r="A637" s="1">
        <v>628</v>
      </c>
      <c r="B637" s="64" t="s">
        <v>1230</v>
      </c>
      <c r="C637" s="17" t="s">
        <v>1144</v>
      </c>
      <c r="D637" s="17" t="s">
        <v>2423</v>
      </c>
      <c r="E637" s="47" t="s">
        <v>1982</v>
      </c>
    </row>
    <row r="638" spans="1:5" ht="22.5" customHeight="1" x14ac:dyDescent="0.2">
      <c r="A638" s="1">
        <v>629</v>
      </c>
      <c r="B638" s="64" t="s">
        <v>1231</v>
      </c>
      <c r="C638" s="17" t="s">
        <v>1144</v>
      </c>
      <c r="D638" s="17" t="s">
        <v>2424</v>
      </c>
      <c r="E638" s="47" t="s">
        <v>1983</v>
      </c>
    </row>
    <row r="639" spans="1:5" ht="22.5" customHeight="1" x14ac:dyDescent="0.2">
      <c r="A639" s="1">
        <v>630</v>
      </c>
      <c r="B639" s="64" t="s">
        <v>1232</v>
      </c>
      <c r="C639" s="17" t="s">
        <v>1140</v>
      </c>
      <c r="D639" s="17" t="s">
        <v>2425</v>
      </c>
      <c r="E639" s="47" t="s">
        <v>1984</v>
      </c>
    </row>
    <row r="640" spans="1:5" ht="22.5" customHeight="1" x14ac:dyDescent="0.2">
      <c r="A640" s="1">
        <v>631</v>
      </c>
      <c r="B640" s="64" t="s">
        <v>2508</v>
      </c>
      <c r="C640" s="17" t="s">
        <v>1152</v>
      </c>
      <c r="D640" s="17" t="s">
        <v>2426</v>
      </c>
      <c r="E640" s="47" t="s">
        <v>2427</v>
      </c>
    </row>
    <row r="641" spans="1:5" ht="22.5" customHeight="1" x14ac:dyDescent="0.2">
      <c r="A641" s="1">
        <v>632</v>
      </c>
      <c r="B641" s="64" t="s">
        <v>1233</v>
      </c>
      <c r="C641" s="17" t="s">
        <v>1189</v>
      </c>
      <c r="D641" s="17" t="s">
        <v>2428</v>
      </c>
      <c r="E641" s="47" t="s">
        <v>1985</v>
      </c>
    </row>
    <row r="642" spans="1:5" ht="22.5" customHeight="1" x14ac:dyDescent="0.2">
      <c r="A642" s="1">
        <v>633</v>
      </c>
      <c r="B642" s="64" t="s">
        <v>1234</v>
      </c>
      <c r="C642" s="17" t="s">
        <v>1136</v>
      </c>
      <c r="D642" s="14" t="s">
        <v>2429</v>
      </c>
      <c r="E642" s="47" t="s">
        <v>1986</v>
      </c>
    </row>
    <row r="643" spans="1:5" ht="22.5" customHeight="1" x14ac:dyDescent="0.2">
      <c r="A643" s="1">
        <v>634</v>
      </c>
      <c r="B643" s="64" t="s">
        <v>1235</v>
      </c>
      <c r="C643" s="17" t="s">
        <v>1138</v>
      </c>
      <c r="D643" s="17" t="s">
        <v>2430</v>
      </c>
      <c r="E643" s="47" t="s">
        <v>1987</v>
      </c>
    </row>
    <row r="644" spans="1:5" ht="22.5" customHeight="1" x14ac:dyDescent="0.2">
      <c r="A644" s="1">
        <v>635</v>
      </c>
      <c r="B644" s="64" t="s">
        <v>1236</v>
      </c>
      <c r="C644" s="17" t="s">
        <v>1140</v>
      </c>
      <c r="D644" s="17" t="s">
        <v>2431</v>
      </c>
      <c r="E644" s="47" t="s">
        <v>1988</v>
      </c>
    </row>
    <row r="645" spans="1:5" ht="22.5" customHeight="1" x14ac:dyDescent="0.2">
      <c r="A645" s="1">
        <v>636</v>
      </c>
      <c r="B645" s="64" t="s">
        <v>1237</v>
      </c>
      <c r="C645" s="17" t="s">
        <v>1144</v>
      </c>
      <c r="D645" s="17" t="s">
        <v>2432</v>
      </c>
      <c r="E645" s="47" t="s">
        <v>2433</v>
      </c>
    </row>
    <row r="646" spans="1:5" ht="22.5" customHeight="1" x14ac:dyDescent="0.2">
      <c r="A646" s="1">
        <v>637</v>
      </c>
      <c r="B646" s="64" t="s">
        <v>2509</v>
      </c>
      <c r="C646" s="17" t="s">
        <v>1238</v>
      </c>
      <c r="D646" s="17" t="s">
        <v>2434</v>
      </c>
      <c r="E646" s="47" t="s">
        <v>2435</v>
      </c>
    </row>
    <row r="647" spans="1:5" ht="22.5" customHeight="1" x14ac:dyDescent="0.2">
      <c r="A647" s="1">
        <v>638</v>
      </c>
      <c r="B647" s="64" t="s">
        <v>1239</v>
      </c>
      <c r="C647" s="17" t="s">
        <v>1198</v>
      </c>
      <c r="D647" s="17" t="s">
        <v>2436</v>
      </c>
      <c r="E647" s="47" t="s">
        <v>2437</v>
      </c>
    </row>
    <row r="648" spans="1:5" ht="22.5" customHeight="1" x14ac:dyDescent="0.2">
      <c r="A648" s="1">
        <v>639</v>
      </c>
      <c r="B648" s="64" t="s">
        <v>1240</v>
      </c>
      <c r="C648" s="17" t="s">
        <v>1144</v>
      </c>
      <c r="D648" s="17" t="s">
        <v>2438</v>
      </c>
      <c r="E648" s="47" t="s">
        <v>1989</v>
      </c>
    </row>
    <row r="649" spans="1:5" ht="22.5" customHeight="1" x14ac:dyDescent="0.2">
      <c r="A649" s="1">
        <v>640</v>
      </c>
      <c r="B649" s="64" t="s">
        <v>1241</v>
      </c>
      <c r="C649" s="17" t="s">
        <v>1242</v>
      </c>
      <c r="D649" s="17" t="s">
        <v>2439</v>
      </c>
      <c r="E649" s="47" t="s">
        <v>1990</v>
      </c>
    </row>
    <row r="650" spans="1:5" ht="22.5" customHeight="1" x14ac:dyDescent="0.2">
      <c r="A650" s="1">
        <v>641</v>
      </c>
      <c r="B650" s="64" t="s">
        <v>1243</v>
      </c>
      <c r="C650" s="17" t="s">
        <v>1244</v>
      </c>
      <c r="D650" s="17" t="s">
        <v>2440</v>
      </c>
      <c r="E650" s="47" t="s">
        <v>1991</v>
      </c>
    </row>
    <row r="651" spans="1:5" ht="22.5" customHeight="1" x14ac:dyDescent="0.2">
      <c r="A651" s="1">
        <v>642</v>
      </c>
      <c r="B651" s="64" t="s">
        <v>1245</v>
      </c>
      <c r="C651" s="17" t="s">
        <v>1246</v>
      </c>
      <c r="D651" s="17" t="s">
        <v>2441</v>
      </c>
      <c r="E651" s="47" t="s">
        <v>2442</v>
      </c>
    </row>
    <row r="652" spans="1:5" ht="22.5" customHeight="1" x14ac:dyDescent="0.2">
      <c r="A652" s="1">
        <v>643</v>
      </c>
      <c r="B652" s="64" t="s">
        <v>1247</v>
      </c>
      <c r="C652" s="17" t="s">
        <v>1246</v>
      </c>
      <c r="D652" s="17" t="s">
        <v>2443</v>
      </c>
      <c r="E652" s="47" t="s">
        <v>2444</v>
      </c>
    </row>
    <row r="653" spans="1:5" ht="22.5" customHeight="1" x14ac:dyDescent="0.2">
      <c r="A653" s="1">
        <v>644</v>
      </c>
      <c r="B653" s="64" t="s">
        <v>1248</v>
      </c>
      <c r="C653" s="17" t="s">
        <v>1249</v>
      </c>
      <c r="D653" s="17" t="s">
        <v>2445</v>
      </c>
      <c r="E653" s="47" t="s">
        <v>2446</v>
      </c>
    </row>
    <row r="654" spans="1:5" ht="22.5" customHeight="1" x14ac:dyDescent="0.2">
      <c r="A654" s="1">
        <v>645</v>
      </c>
      <c r="B654" s="64" t="s">
        <v>2510</v>
      </c>
      <c r="C654" s="17" t="s">
        <v>1140</v>
      </c>
      <c r="D654" s="17" t="s">
        <v>2447</v>
      </c>
      <c r="E654" s="47" t="s">
        <v>2448</v>
      </c>
    </row>
    <row r="655" spans="1:5" ht="22.5" customHeight="1" x14ac:dyDescent="0.2">
      <c r="A655" s="1">
        <v>646</v>
      </c>
      <c r="B655" s="64" t="s">
        <v>1250</v>
      </c>
      <c r="C655" s="17" t="s">
        <v>1144</v>
      </c>
      <c r="D655" s="17" t="s">
        <v>2449</v>
      </c>
      <c r="E655" s="47" t="s">
        <v>1992</v>
      </c>
    </row>
    <row r="656" spans="1:5" ht="22.5" customHeight="1" x14ac:dyDescent="0.2">
      <c r="A656" s="1">
        <v>647</v>
      </c>
      <c r="B656" s="64" t="s">
        <v>2511</v>
      </c>
      <c r="C656" s="17" t="s">
        <v>1140</v>
      </c>
      <c r="D656" s="17" t="s">
        <v>2450</v>
      </c>
      <c r="E656" s="47" t="s">
        <v>1993</v>
      </c>
    </row>
    <row r="657" spans="1:5" ht="22.5" customHeight="1" x14ac:dyDescent="0.2">
      <c r="A657" s="1">
        <v>648</v>
      </c>
      <c r="B657" s="64" t="s">
        <v>1251</v>
      </c>
      <c r="C657" s="17" t="s">
        <v>1146</v>
      </c>
      <c r="D657" s="14" t="s">
        <v>2451</v>
      </c>
      <c r="E657" s="47" t="s">
        <v>2452</v>
      </c>
    </row>
    <row r="658" spans="1:5" ht="22.5" customHeight="1" x14ac:dyDescent="0.2">
      <c r="A658" s="1">
        <v>649</v>
      </c>
      <c r="B658" s="64" t="s">
        <v>1252</v>
      </c>
      <c r="C658" s="17" t="s">
        <v>1144</v>
      </c>
      <c r="D658" s="17" t="s">
        <v>2453</v>
      </c>
      <c r="E658" s="47" t="s">
        <v>1994</v>
      </c>
    </row>
    <row r="659" spans="1:5" ht="22.5" customHeight="1" x14ac:dyDescent="0.2">
      <c r="A659" s="1">
        <v>650</v>
      </c>
      <c r="B659" s="64" t="s">
        <v>1253</v>
      </c>
      <c r="C659" s="17" t="s">
        <v>1144</v>
      </c>
      <c r="D659" s="17" t="s">
        <v>2454</v>
      </c>
      <c r="E659" s="47" t="s">
        <v>1995</v>
      </c>
    </row>
    <row r="660" spans="1:5" ht="22.5" customHeight="1" x14ac:dyDescent="0.2">
      <c r="A660" s="1">
        <v>651</v>
      </c>
      <c r="B660" s="64" t="s">
        <v>1254</v>
      </c>
      <c r="C660" s="17" t="s">
        <v>1246</v>
      </c>
      <c r="D660" s="17" t="s">
        <v>2455</v>
      </c>
      <c r="E660" s="47" t="s">
        <v>1996</v>
      </c>
    </row>
    <row r="661" spans="1:5" ht="22.5" customHeight="1" x14ac:dyDescent="0.2">
      <c r="A661" s="1">
        <v>652</v>
      </c>
      <c r="B661" s="64" t="s">
        <v>1255</v>
      </c>
      <c r="C661" s="17" t="s">
        <v>1144</v>
      </c>
      <c r="D661" s="17" t="s">
        <v>2456</v>
      </c>
      <c r="E661" s="47" t="s">
        <v>2457</v>
      </c>
    </row>
    <row r="662" spans="1:5" ht="22.5" customHeight="1" x14ac:dyDescent="0.2">
      <c r="A662" s="1">
        <v>653</v>
      </c>
      <c r="B662" s="64" t="s">
        <v>1256</v>
      </c>
      <c r="C662" s="17" t="s">
        <v>1144</v>
      </c>
      <c r="D662" s="17" t="s">
        <v>2458</v>
      </c>
      <c r="E662" s="47" t="s">
        <v>1997</v>
      </c>
    </row>
    <row r="663" spans="1:5" ht="22.5" customHeight="1" x14ac:dyDescent="0.2">
      <c r="A663" s="1">
        <v>654</v>
      </c>
      <c r="B663" s="64" t="s">
        <v>1257</v>
      </c>
      <c r="C663" s="17" t="s">
        <v>1144</v>
      </c>
      <c r="D663" s="17" t="s">
        <v>2459</v>
      </c>
      <c r="E663" s="47" t="s">
        <v>2460</v>
      </c>
    </row>
    <row r="664" spans="1:5" ht="22.5" customHeight="1" x14ac:dyDescent="0.2">
      <c r="A664" s="1">
        <v>655</v>
      </c>
      <c r="B664" s="64" t="s">
        <v>1258</v>
      </c>
      <c r="C664" s="17" t="s">
        <v>1144</v>
      </c>
      <c r="D664" s="17" t="s">
        <v>2461</v>
      </c>
      <c r="E664" s="47" t="s">
        <v>1998</v>
      </c>
    </row>
    <row r="665" spans="1:5" ht="22.5" customHeight="1" x14ac:dyDescent="0.2">
      <c r="A665" s="1">
        <v>656</v>
      </c>
      <c r="B665" s="64" t="s">
        <v>1259</v>
      </c>
      <c r="C665" s="17" t="s">
        <v>1189</v>
      </c>
      <c r="D665" s="17" t="s">
        <v>2462</v>
      </c>
      <c r="E665" s="47" t="s">
        <v>2463</v>
      </c>
    </row>
    <row r="666" spans="1:5" ht="22.5" customHeight="1" x14ac:dyDescent="0.2">
      <c r="A666" s="1">
        <v>657</v>
      </c>
      <c r="B666" s="64" t="s">
        <v>1260</v>
      </c>
      <c r="C666" s="17" t="s">
        <v>1138</v>
      </c>
      <c r="D666" s="17" t="s">
        <v>2464</v>
      </c>
      <c r="E666" s="47" t="s">
        <v>2465</v>
      </c>
    </row>
    <row r="667" spans="1:5" ht="22.5" customHeight="1" x14ac:dyDescent="0.2">
      <c r="A667" s="1">
        <v>658</v>
      </c>
      <c r="B667" s="64" t="s">
        <v>1261</v>
      </c>
      <c r="C667" s="17" t="s">
        <v>1262</v>
      </c>
      <c r="D667" s="17" t="s">
        <v>2466</v>
      </c>
      <c r="E667" s="47" t="s">
        <v>2467</v>
      </c>
    </row>
    <row r="668" spans="1:5" ht="22.5" customHeight="1" x14ac:dyDescent="0.2">
      <c r="A668" s="1">
        <v>659</v>
      </c>
      <c r="B668" s="64" t="s">
        <v>1263</v>
      </c>
      <c r="C668" s="17" t="s">
        <v>1198</v>
      </c>
      <c r="D668" s="17" t="s">
        <v>2468</v>
      </c>
      <c r="E668" s="47" t="s">
        <v>2469</v>
      </c>
    </row>
    <row r="669" spans="1:5" ht="22.5" customHeight="1" x14ac:dyDescent="0.2">
      <c r="A669" s="1">
        <v>660</v>
      </c>
      <c r="B669" s="64" t="s">
        <v>1264</v>
      </c>
      <c r="C669" s="17" t="s">
        <v>1198</v>
      </c>
      <c r="D669" s="17" t="s">
        <v>2470</v>
      </c>
      <c r="E669" s="47" t="s">
        <v>2471</v>
      </c>
    </row>
    <row r="670" spans="1:5" ht="22.5" customHeight="1" x14ac:dyDescent="0.2">
      <c r="A670" s="1">
        <v>661</v>
      </c>
      <c r="B670" s="64" t="s">
        <v>1265</v>
      </c>
      <c r="C670" s="17" t="s">
        <v>1198</v>
      </c>
      <c r="D670" s="17" t="s">
        <v>2472</v>
      </c>
      <c r="E670" s="47" t="s">
        <v>2473</v>
      </c>
    </row>
    <row r="671" spans="1:5" ht="22.5" customHeight="1" x14ac:dyDescent="0.2">
      <c r="A671" s="1">
        <v>662</v>
      </c>
      <c r="B671" s="64" t="s">
        <v>1266</v>
      </c>
      <c r="C671" s="17" t="s">
        <v>1267</v>
      </c>
      <c r="D671" s="17" t="s">
        <v>2474</v>
      </c>
      <c r="E671" s="47" t="s">
        <v>2475</v>
      </c>
    </row>
    <row r="672" spans="1:5" ht="22.5" customHeight="1" x14ac:dyDescent="0.2">
      <c r="A672" s="1">
        <v>663</v>
      </c>
      <c r="B672" s="64" t="s">
        <v>1268</v>
      </c>
      <c r="C672" s="17" t="s">
        <v>1269</v>
      </c>
      <c r="D672" s="17" t="s">
        <v>2476</v>
      </c>
      <c r="E672" s="47" t="s">
        <v>1999</v>
      </c>
    </row>
    <row r="673" spans="1:5" ht="22.5" customHeight="1" x14ac:dyDescent="0.2">
      <c r="A673" s="1">
        <v>664</v>
      </c>
      <c r="B673" s="64" t="s">
        <v>2512</v>
      </c>
      <c r="C673" s="17" t="s">
        <v>2513</v>
      </c>
      <c r="D673" s="17" t="s">
        <v>2477</v>
      </c>
      <c r="E673" s="47" t="s">
        <v>2478</v>
      </c>
    </row>
    <row r="674" spans="1:5" ht="22.5" customHeight="1" x14ac:dyDescent="0.2">
      <c r="A674" s="1">
        <v>665</v>
      </c>
      <c r="B674" s="64" t="s">
        <v>1270</v>
      </c>
      <c r="C674" s="17" t="s">
        <v>1246</v>
      </c>
      <c r="D674" s="17" t="s">
        <v>2479</v>
      </c>
      <c r="E674" s="47" t="s">
        <v>2480</v>
      </c>
    </row>
    <row r="675" spans="1:5" ht="22.5" customHeight="1" x14ac:dyDescent="0.2">
      <c r="A675" s="1">
        <v>666</v>
      </c>
      <c r="B675" s="64" t="s">
        <v>1271</v>
      </c>
      <c r="C675" s="17" t="s">
        <v>1198</v>
      </c>
      <c r="D675" s="17" t="s">
        <v>2481</v>
      </c>
      <c r="E675" s="47" t="s">
        <v>2482</v>
      </c>
    </row>
    <row r="676" spans="1:5" ht="22.5" customHeight="1" x14ac:dyDescent="0.2">
      <c r="A676" s="1">
        <v>667</v>
      </c>
      <c r="B676" s="64" t="s">
        <v>1272</v>
      </c>
      <c r="C676" s="17" t="s">
        <v>1198</v>
      </c>
      <c r="D676" s="17" t="s">
        <v>2483</v>
      </c>
      <c r="E676" s="47" t="s">
        <v>2484</v>
      </c>
    </row>
    <row r="677" spans="1:5" ht="22.5" customHeight="1" x14ac:dyDescent="0.2">
      <c r="A677" s="1">
        <v>668</v>
      </c>
      <c r="B677" s="64" t="s">
        <v>1273</v>
      </c>
      <c r="C677" s="17" t="s">
        <v>1144</v>
      </c>
      <c r="D677" s="17" t="s">
        <v>2485</v>
      </c>
      <c r="E677" s="47" t="s">
        <v>2000</v>
      </c>
    </row>
    <row r="678" spans="1:5" ht="22.5" customHeight="1" x14ac:dyDescent="0.2">
      <c r="A678" s="1">
        <v>669</v>
      </c>
      <c r="B678" s="64" t="s">
        <v>1274</v>
      </c>
      <c r="C678" s="17" t="s">
        <v>1275</v>
      </c>
      <c r="D678" s="17" t="s">
        <v>2486</v>
      </c>
      <c r="E678" s="47" t="s">
        <v>2487</v>
      </c>
    </row>
    <row r="679" spans="1:5" ht="22.5" customHeight="1" x14ac:dyDescent="0.2">
      <c r="A679" s="1">
        <v>670</v>
      </c>
      <c r="B679" s="64" t="s">
        <v>1276</v>
      </c>
      <c r="C679" s="17" t="s">
        <v>1157</v>
      </c>
      <c r="D679" s="17" t="s">
        <v>2488</v>
      </c>
      <c r="E679" s="47" t="s">
        <v>2489</v>
      </c>
    </row>
    <row r="680" spans="1:5" ht="22.5" customHeight="1" x14ac:dyDescent="0.2">
      <c r="A680" s="1">
        <v>671</v>
      </c>
      <c r="B680" s="64" t="s">
        <v>1277</v>
      </c>
      <c r="C680" s="17" t="s">
        <v>1278</v>
      </c>
      <c r="D680" s="17" t="s">
        <v>2490</v>
      </c>
      <c r="E680" s="47" t="s">
        <v>2001</v>
      </c>
    </row>
    <row r="681" spans="1:5" ht="22.5" customHeight="1" x14ac:dyDescent="0.2">
      <c r="A681" s="1">
        <v>672</v>
      </c>
      <c r="B681" s="64" t="s">
        <v>1279</v>
      </c>
      <c r="C681" s="17" t="s">
        <v>1193</v>
      </c>
      <c r="D681" s="17" t="s">
        <v>2491</v>
      </c>
      <c r="E681" s="47" t="s">
        <v>2492</v>
      </c>
    </row>
    <row r="682" spans="1:5" ht="22.5" customHeight="1" x14ac:dyDescent="0.2">
      <c r="A682" s="1">
        <v>673</v>
      </c>
      <c r="B682" s="64" t="s">
        <v>1280</v>
      </c>
      <c r="C682" s="17" t="s">
        <v>1193</v>
      </c>
      <c r="D682" s="17" t="s">
        <v>2493</v>
      </c>
      <c r="E682" s="47" t="s">
        <v>2002</v>
      </c>
    </row>
    <row r="683" spans="1:5" ht="22.5" customHeight="1" x14ac:dyDescent="0.2">
      <c r="A683" s="1">
        <v>674</v>
      </c>
      <c r="B683" s="64" t="s">
        <v>1281</v>
      </c>
      <c r="C683" s="17" t="s">
        <v>1157</v>
      </c>
      <c r="D683" s="17" t="s">
        <v>2494</v>
      </c>
      <c r="E683" s="47" t="s">
        <v>2495</v>
      </c>
    </row>
    <row r="684" spans="1:5" ht="22.5" customHeight="1" x14ac:dyDescent="0.2">
      <c r="A684" s="1">
        <v>675</v>
      </c>
      <c r="B684" s="64" t="s">
        <v>1282</v>
      </c>
      <c r="C684" s="17" t="s">
        <v>1144</v>
      </c>
      <c r="D684" s="17" t="s">
        <v>2496</v>
      </c>
      <c r="E684" s="47" t="s">
        <v>2497</v>
      </c>
    </row>
    <row r="685" spans="1:5" ht="22.5" customHeight="1" x14ac:dyDescent="0.2">
      <c r="A685" s="1">
        <v>676</v>
      </c>
      <c r="B685" s="64" t="s">
        <v>1283</v>
      </c>
      <c r="C685" s="17" t="s">
        <v>1157</v>
      </c>
      <c r="D685" s="17" t="s">
        <v>2498</v>
      </c>
      <c r="E685" s="47" t="s">
        <v>2499</v>
      </c>
    </row>
    <row r="686" spans="1:5" ht="22.5" customHeight="1" x14ac:dyDescent="0.2">
      <c r="A686" s="1">
        <v>677</v>
      </c>
      <c r="B686" s="64" t="s">
        <v>1284</v>
      </c>
      <c r="C686" s="17" t="s">
        <v>1144</v>
      </c>
      <c r="D686" s="17" t="s">
        <v>2500</v>
      </c>
      <c r="E686" s="47" t="s">
        <v>2003</v>
      </c>
    </row>
    <row r="687" spans="1:5" ht="22.5" customHeight="1" x14ac:dyDescent="0.2">
      <c r="A687" s="1">
        <v>678</v>
      </c>
      <c r="B687" s="64" t="s">
        <v>1285</v>
      </c>
      <c r="C687" s="17" t="s">
        <v>1144</v>
      </c>
      <c r="D687" s="17" t="s">
        <v>2501</v>
      </c>
      <c r="E687" s="47" t="s">
        <v>2004</v>
      </c>
    </row>
    <row r="688" spans="1:5" ht="22.5" customHeight="1" x14ac:dyDescent="0.2">
      <c r="A688" s="1">
        <v>679</v>
      </c>
      <c r="B688" s="64" t="s">
        <v>668</v>
      </c>
      <c r="C688" s="17" t="s">
        <v>669</v>
      </c>
      <c r="D688" s="14"/>
      <c r="E688" s="16"/>
    </row>
    <row r="689" spans="1:5" ht="22.5" customHeight="1" x14ac:dyDescent="0.2">
      <c r="A689" s="1">
        <v>680</v>
      </c>
      <c r="B689" s="64" t="s">
        <v>670</v>
      </c>
      <c r="C689" s="17" t="s">
        <v>669</v>
      </c>
      <c r="D689" s="14"/>
      <c r="E689" s="16"/>
    </row>
    <row r="690" spans="1:5" ht="22.5" customHeight="1" x14ac:dyDescent="0.2">
      <c r="A690" s="1">
        <v>681</v>
      </c>
      <c r="B690" s="64" t="s">
        <v>671</v>
      </c>
      <c r="C690" s="17" t="s">
        <v>672</v>
      </c>
      <c r="D690" s="14"/>
      <c r="E690" s="16"/>
    </row>
    <row r="691" spans="1:5" ht="22.5" customHeight="1" x14ac:dyDescent="0.2">
      <c r="A691" s="1">
        <v>682</v>
      </c>
      <c r="B691" s="64" t="s">
        <v>673</v>
      </c>
      <c r="C691" s="17" t="s">
        <v>674</v>
      </c>
      <c r="D691" s="14"/>
      <c r="E691" s="16"/>
    </row>
    <row r="692" spans="1:5" ht="22.5" customHeight="1" x14ac:dyDescent="0.2">
      <c r="A692" s="1">
        <v>683</v>
      </c>
      <c r="B692" s="64" t="s">
        <v>675</v>
      </c>
      <c r="C692" s="17" t="s">
        <v>676</v>
      </c>
      <c r="D692" s="17"/>
      <c r="E692" s="16"/>
    </row>
    <row r="693" spans="1:5" ht="22.5" customHeight="1" x14ac:dyDescent="0.2">
      <c r="A693" s="1">
        <v>684</v>
      </c>
      <c r="B693" s="64" t="s">
        <v>677</v>
      </c>
      <c r="C693" s="17" t="s">
        <v>676</v>
      </c>
      <c r="D693" s="14"/>
      <c r="E693" s="16"/>
    </row>
    <row r="694" spans="1:5" ht="22.5" customHeight="1" x14ac:dyDescent="0.2">
      <c r="A694" s="1">
        <v>685</v>
      </c>
      <c r="B694" s="64" t="s">
        <v>678</v>
      </c>
      <c r="C694" s="17" t="s">
        <v>676</v>
      </c>
      <c r="D694" s="14"/>
      <c r="E694" s="16"/>
    </row>
    <row r="695" spans="1:5" ht="22.5" customHeight="1" x14ac:dyDescent="0.2">
      <c r="A695" s="1">
        <v>686</v>
      </c>
      <c r="B695" s="64" t="s">
        <v>679</v>
      </c>
      <c r="C695" s="17" t="s">
        <v>676</v>
      </c>
      <c r="D695" s="14"/>
      <c r="E695" s="16"/>
    </row>
    <row r="696" spans="1:5" ht="22.5" customHeight="1" x14ac:dyDescent="0.2">
      <c r="A696" s="1">
        <v>687</v>
      </c>
      <c r="B696" s="64" t="s">
        <v>680</v>
      </c>
      <c r="C696" s="17" t="s">
        <v>681</v>
      </c>
      <c r="D696" s="14"/>
      <c r="E696" s="16"/>
    </row>
    <row r="697" spans="1:5" ht="22.5" customHeight="1" x14ac:dyDescent="0.2">
      <c r="A697" s="1">
        <v>688</v>
      </c>
      <c r="B697" s="64" t="s">
        <v>682</v>
      </c>
      <c r="C697" s="17" t="s">
        <v>676</v>
      </c>
      <c r="D697" s="14"/>
      <c r="E697" s="16"/>
    </row>
    <row r="698" spans="1:5" ht="22.5" customHeight="1" x14ac:dyDescent="0.2">
      <c r="A698" s="1">
        <v>689</v>
      </c>
      <c r="B698" s="64" t="s">
        <v>683</v>
      </c>
      <c r="C698" s="17" t="s">
        <v>684</v>
      </c>
      <c r="D698" s="14"/>
      <c r="E698" s="16"/>
    </row>
    <row r="699" spans="1:5" ht="22.5" customHeight="1" x14ac:dyDescent="0.2">
      <c r="A699" s="1">
        <v>690</v>
      </c>
      <c r="B699" s="64" t="s">
        <v>685</v>
      </c>
      <c r="C699" s="17" t="s">
        <v>684</v>
      </c>
      <c r="D699" s="17"/>
      <c r="E699" s="16"/>
    </row>
    <row r="700" spans="1:5" ht="22.5" customHeight="1" x14ac:dyDescent="0.2">
      <c r="A700" s="1">
        <v>691</v>
      </c>
      <c r="B700" s="64" t="s">
        <v>686</v>
      </c>
      <c r="C700" s="17" t="s">
        <v>684</v>
      </c>
      <c r="D700" s="14"/>
      <c r="E700" s="16"/>
    </row>
    <row r="701" spans="1:5" ht="22.5" customHeight="1" x14ac:dyDescent="0.2">
      <c r="A701" s="1">
        <v>692</v>
      </c>
      <c r="B701" s="64" t="s">
        <v>687</v>
      </c>
      <c r="C701" s="17" t="s">
        <v>688</v>
      </c>
      <c r="D701" s="17"/>
      <c r="E701" s="16"/>
    </row>
    <row r="702" spans="1:5" ht="22.5" customHeight="1" x14ac:dyDescent="0.2">
      <c r="A702" s="1">
        <v>693</v>
      </c>
      <c r="B702" s="64" t="s">
        <v>689</v>
      </c>
      <c r="C702" s="17" t="s">
        <v>690</v>
      </c>
      <c r="D702" s="17"/>
      <c r="E702" s="16"/>
    </row>
    <row r="703" spans="1:5" ht="22.5" customHeight="1" x14ac:dyDescent="0.2">
      <c r="A703" s="1">
        <v>694</v>
      </c>
      <c r="B703" s="64" t="s">
        <v>691</v>
      </c>
      <c r="C703" s="17" t="s">
        <v>669</v>
      </c>
      <c r="D703" s="17"/>
      <c r="E703" s="16"/>
    </row>
    <row r="704" spans="1:5" ht="22.5" customHeight="1" x14ac:dyDescent="0.2">
      <c r="A704" s="1">
        <v>695</v>
      </c>
      <c r="B704" s="64" t="s">
        <v>692</v>
      </c>
      <c r="C704" s="17" t="s">
        <v>693</v>
      </c>
      <c r="D704" s="17"/>
      <c r="E704" s="16"/>
    </row>
    <row r="705" spans="1:5" ht="22.5" customHeight="1" x14ac:dyDescent="0.2">
      <c r="A705" s="1">
        <v>696</v>
      </c>
      <c r="B705" s="64" t="s">
        <v>694</v>
      </c>
      <c r="C705" s="17" t="s">
        <v>695</v>
      </c>
      <c r="D705" s="14"/>
      <c r="E705" s="16"/>
    </row>
    <row r="706" spans="1:5" ht="22.5" customHeight="1" x14ac:dyDescent="0.2">
      <c r="A706" s="1">
        <v>697</v>
      </c>
      <c r="B706" s="64" t="s">
        <v>696</v>
      </c>
      <c r="C706" s="17" t="s">
        <v>669</v>
      </c>
      <c r="D706" s="14"/>
      <c r="E706" s="16"/>
    </row>
    <row r="707" spans="1:5" ht="22.5" customHeight="1" x14ac:dyDescent="0.2">
      <c r="A707" s="1">
        <v>698</v>
      </c>
      <c r="B707" s="64" t="s">
        <v>697</v>
      </c>
      <c r="C707" s="17" t="s">
        <v>669</v>
      </c>
      <c r="D707" s="14"/>
      <c r="E707" s="16"/>
    </row>
    <row r="708" spans="1:5" ht="22.5" customHeight="1" x14ac:dyDescent="0.2">
      <c r="A708" s="1">
        <v>699</v>
      </c>
      <c r="B708" s="64" t="s">
        <v>698</v>
      </c>
      <c r="C708" s="17" t="s">
        <v>669</v>
      </c>
      <c r="D708" s="14"/>
      <c r="E708" s="16"/>
    </row>
    <row r="709" spans="1:5" ht="22.5" customHeight="1" x14ac:dyDescent="0.2">
      <c r="A709" s="1">
        <v>700</v>
      </c>
      <c r="B709" s="64" t="s">
        <v>699</v>
      </c>
      <c r="C709" s="17" t="s">
        <v>669</v>
      </c>
      <c r="D709" s="14"/>
      <c r="E709" s="16"/>
    </row>
    <row r="710" spans="1:5" ht="22.5" customHeight="1" x14ac:dyDescent="0.2">
      <c r="A710" s="1">
        <v>701</v>
      </c>
      <c r="B710" s="64" t="s">
        <v>700</v>
      </c>
      <c r="C710" s="17" t="s">
        <v>695</v>
      </c>
      <c r="D710" s="14"/>
      <c r="E710" s="16"/>
    </row>
    <row r="711" spans="1:5" ht="22.5" customHeight="1" x14ac:dyDescent="0.2">
      <c r="A711" s="1">
        <v>702</v>
      </c>
      <c r="B711" s="64" t="s">
        <v>701</v>
      </c>
      <c r="C711" s="17" t="s">
        <v>669</v>
      </c>
      <c r="D711" s="14"/>
      <c r="E711" s="16"/>
    </row>
    <row r="712" spans="1:5" ht="22.5" customHeight="1" x14ac:dyDescent="0.2">
      <c r="A712" s="1">
        <v>703</v>
      </c>
      <c r="B712" s="64" t="s">
        <v>702</v>
      </c>
      <c r="C712" s="17" t="s">
        <v>669</v>
      </c>
      <c r="D712" s="14"/>
      <c r="E712" s="16"/>
    </row>
    <row r="713" spans="1:5" ht="22.5" customHeight="1" x14ac:dyDescent="0.2">
      <c r="A713" s="1">
        <v>704</v>
      </c>
      <c r="B713" s="64" t="s">
        <v>703</v>
      </c>
      <c r="C713" s="17" t="s">
        <v>669</v>
      </c>
      <c r="D713" s="14"/>
      <c r="E713" s="16"/>
    </row>
    <row r="714" spans="1:5" ht="22.5" customHeight="1" x14ac:dyDescent="0.2">
      <c r="A714" s="1">
        <v>705</v>
      </c>
      <c r="B714" s="64" t="s">
        <v>2554</v>
      </c>
      <c r="C714" s="17" t="s">
        <v>669</v>
      </c>
      <c r="D714" s="84"/>
      <c r="E714" s="16"/>
    </row>
    <row r="715" spans="1:5" ht="22.5" customHeight="1" x14ac:dyDescent="0.2">
      <c r="A715" s="1">
        <v>706</v>
      </c>
      <c r="B715" s="64" t="s">
        <v>2555</v>
      </c>
      <c r="C715" s="17" t="s">
        <v>693</v>
      </c>
      <c r="D715" s="84"/>
      <c r="E715" s="16"/>
    </row>
    <row r="716" spans="1:5" ht="22.5" customHeight="1" x14ac:dyDescent="0.2">
      <c r="A716" s="1">
        <v>707</v>
      </c>
      <c r="B716" s="64" t="s">
        <v>2556</v>
      </c>
      <c r="C716" s="17" t="s">
        <v>669</v>
      </c>
      <c r="D716" s="84"/>
      <c r="E716" s="16"/>
    </row>
    <row r="717" spans="1:5" ht="22.5" customHeight="1" x14ac:dyDescent="0.2">
      <c r="A717" s="1">
        <v>708</v>
      </c>
      <c r="B717" s="64" t="s">
        <v>2557</v>
      </c>
      <c r="C717" s="17" t="s">
        <v>695</v>
      </c>
      <c r="D717" s="84"/>
      <c r="E717" s="16"/>
    </row>
    <row r="718" spans="1:5" ht="22.5" customHeight="1" x14ac:dyDescent="0.2">
      <c r="A718" s="1">
        <v>709</v>
      </c>
      <c r="B718" s="64" t="s">
        <v>2558</v>
      </c>
      <c r="C718" s="17" t="s">
        <v>669</v>
      </c>
      <c r="D718" s="84"/>
      <c r="E718" s="16"/>
    </row>
    <row r="719" spans="1:5" ht="22.5" customHeight="1" x14ac:dyDescent="0.2">
      <c r="A719" s="1">
        <v>710</v>
      </c>
      <c r="B719" s="64" t="s">
        <v>2559</v>
      </c>
      <c r="C719" s="17" t="s">
        <v>669</v>
      </c>
      <c r="D719" s="84"/>
      <c r="E719" s="16"/>
    </row>
    <row r="720" spans="1:5" ht="22.5" customHeight="1" x14ac:dyDescent="0.2">
      <c r="A720" s="1">
        <v>711</v>
      </c>
      <c r="B720" s="64" t="s">
        <v>2560</v>
      </c>
      <c r="C720" s="17" t="s">
        <v>669</v>
      </c>
      <c r="D720" s="84"/>
      <c r="E720" s="16"/>
    </row>
    <row r="721" spans="1:5" ht="22.5" customHeight="1" x14ac:dyDescent="0.2">
      <c r="A721" s="1">
        <v>712</v>
      </c>
      <c r="B721" s="64" t="s">
        <v>2561</v>
      </c>
      <c r="C721" s="17" t="s">
        <v>669</v>
      </c>
      <c r="D721" s="84"/>
      <c r="E721" s="16"/>
    </row>
    <row r="722" spans="1:5" ht="22.5" customHeight="1" x14ac:dyDescent="0.2">
      <c r="A722" s="1">
        <v>713</v>
      </c>
      <c r="B722" s="64" t="s">
        <v>2562</v>
      </c>
      <c r="C722" s="17" t="s">
        <v>669</v>
      </c>
      <c r="D722" s="84"/>
      <c r="E722" s="16"/>
    </row>
    <row r="723" spans="1:5" ht="22.5" customHeight="1" x14ac:dyDescent="0.2">
      <c r="A723" s="1">
        <v>714</v>
      </c>
      <c r="B723" s="64" t="s">
        <v>2563</v>
      </c>
      <c r="C723" s="17" t="s">
        <v>695</v>
      </c>
      <c r="D723" s="84"/>
      <c r="E723" s="16"/>
    </row>
    <row r="724" spans="1:5" ht="22.5" customHeight="1" x14ac:dyDescent="0.2">
      <c r="A724" s="1">
        <v>715</v>
      </c>
      <c r="B724" s="64" t="s">
        <v>2564</v>
      </c>
      <c r="C724" s="17" t="s">
        <v>669</v>
      </c>
      <c r="D724" s="84"/>
      <c r="E724" s="16"/>
    </row>
    <row r="725" spans="1:5" ht="22.5" customHeight="1" x14ac:dyDescent="0.2">
      <c r="A725" s="1">
        <v>716</v>
      </c>
      <c r="B725" s="64" t="s">
        <v>2565</v>
      </c>
      <c r="C725" s="17" t="s">
        <v>669</v>
      </c>
      <c r="D725" s="84"/>
      <c r="E725" s="16"/>
    </row>
    <row r="726" spans="1:5" ht="22.5" customHeight="1" x14ac:dyDescent="0.2">
      <c r="A726" s="1">
        <v>717</v>
      </c>
      <c r="B726" s="64" t="s">
        <v>2566</v>
      </c>
      <c r="C726" s="17" t="s">
        <v>669</v>
      </c>
      <c r="D726" s="84"/>
      <c r="E726" s="16"/>
    </row>
    <row r="727" spans="1:5" ht="22.5" customHeight="1" x14ac:dyDescent="0.2">
      <c r="A727" s="1">
        <v>718</v>
      </c>
      <c r="B727" s="64" t="s">
        <v>2567</v>
      </c>
      <c r="C727" s="17" t="s">
        <v>669</v>
      </c>
      <c r="D727" s="84"/>
      <c r="E727" s="16"/>
    </row>
    <row r="728" spans="1:5" ht="22.5" customHeight="1" x14ac:dyDescent="0.2">
      <c r="A728" s="1">
        <v>719</v>
      </c>
      <c r="B728" s="64" t="s">
        <v>2568</v>
      </c>
      <c r="C728" s="17" t="s">
        <v>695</v>
      </c>
      <c r="D728" s="84"/>
      <c r="E728" s="16"/>
    </row>
    <row r="729" spans="1:5" ht="22.5" customHeight="1" x14ac:dyDescent="0.2">
      <c r="A729" s="1">
        <v>720</v>
      </c>
      <c r="B729" s="64" t="s">
        <v>2569</v>
      </c>
      <c r="C729" s="17" t="s">
        <v>2570</v>
      </c>
      <c r="D729" s="84"/>
      <c r="E729" s="16"/>
    </row>
    <row r="730" spans="1:5" ht="22.5" customHeight="1" x14ac:dyDescent="0.2">
      <c r="A730" s="1">
        <v>721</v>
      </c>
      <c r="B730" s="64" t="s">
        <v>2571</v>
      </c>
      <c r="C730" s="17" t="s">
        <v>2570</v>
      </c>
      <c r="D730" s="84"/>
      <c r="E730" s="16"/>
    </row>
    <row r="731" spans="1:5" ht="22.5" customHeight="1" x14ac:dyDescent="0.2">
      <c r="A731" s="1">
        <v>722</v>
      </c>
      <c r="B731" s="64" t="s">
        <v>2572</v>
      </c>
      <c r="C731" s="17" t="s">
        <v>2573</v>
      </c>
      <c r="D731" s="84"/>
      <c r="E731" s="16"/>
    </row>
    <row r="732" spans="1:5" ht="22.5" customHeight="1" x14ac:dyDescent="0.2">
      <c r="A732" s="1">
        <v>723</v>
      </c>
      <c r="B732" s="64" t="s">
        <v>2574</v>
      </c>
      <c r="C732" s="17" t="s">
        <v>2575</v>
      </c>
      <c r="D732" s="84"/>
      <c r="E732" s="16"/>
    </row>
    <row r="733" spans="1:5" ht="22.5" customHeight="1" x14ac:dyDescent="0.2">
      <c r="A733" s="1">
        <v>724</v>
      </c>
      <c r="B733" s="64" t="s">
        <v>2576</v>
      </c>
      <c r="C733" s="17" t="s">
        <v>2575</v>
      </c>
      <c r="D733" s="84"/>
      <c r="E733" s="16"/>
    </row>
    <row r="734" spans="1:5" ht="22.5" customHeight="1" x14ac:dyDescent="0.2">
      <c r="A734" s="1">
        <v>725</v>
      </c>
      <c r="B734" s="64" t="s">
        <v>2577</v>
      </c>
      <c r="C734" s="17" t="s">
        <v>2575</v>
      </c>
      <c r="D734" s="84"/>
      <c r="E734" s="16"/>
    </row>
    <row r="735" spans="1:5" ht="22.5" customHeight="1" x14ac:dyDescent="0.2">
      <c r="A735" s="1">
        <v>726</v>
      </c>
      <c r="B735" s="64" t="s">
        <v>2578</v>
      </c>
      <c r="C735" s="17" t="s">
        <v>2575</v>
      </c>
      <c r="D735" s="84"/>
      <c r="E735" s="16"/>
    </row>
    <row r="736" spans="1:5" ht="22.5" customHeight="1" x14ac:dyDescent="0.2">
      <c r="A736" s="1">
        <v>727</v>
      </c>
      <c r="B736" s="64" t="s">
        <v>2579</v>
      </c>
      <c r="C736" s="17" t="s">
        <v>2575</v>
      </c>
      <c r="D736" s="84"/>
      <c r="E736" s="16"/>
    </row>
    <row r="737" spans="1:5" ht="22.5" customHeight="1" x14ac:dyDescent="0.2">
      <c r="A737" s="1">
        <v>728</v>
      </c>
      <c r="B737" s="64" t="s">
        <v>2580</v>
      </c>
      <c r="C737" s="17" t="s">
        <v>2575</v>
      </c>
      <c r="D737" s="84"/>
      <c r="E737" s="16"/>
    </row>
    <row r="738" spans="1:5" ht="22.5" customHeight="1" x14ac:dyDescent="0.2">
      <c r="A738" s="1">
        <v>729</v>
      </c>
      <c r="B738" s="64" t="s">
        <v>2581</v>
      </c>
      <c r="C738" s="17" t="s">
        <v>2575</v>
      </c>
      <c r="D738" s="84"/>
      <c r="E738" s="16"/>
    </row>
    <row r="739" spans="1:5" ht="22.5" customHeight="1" x14ac:dyDescent="0.2">
      <c r="A739" s="1">
        <v>730</v>
      </c>
      <c r="B739" s="64" t="s">
        <v>2582</v>
      </c>
      <c r="C739" s="17" t="s">
        <v>2575</v>
      </c>
      <c r="D739" s="84"/>
      <c r="E739" s="16"/>
    </row>
    <row r="740" spans="1:5" ht="22.5" customHeight="1" x14ac:dyDescent="0.2">
      <c r="A740" s="1">
        <v>731</v>
      </c>
      <c r="B740" s="64" t="s">
        <v>2583</v>
      </c>
      <c r="C740" s="17" t="s">
        <v>2575</v>
      </c>
      <c r="D740" s="84"/>
      <c r="E740" s="16"/>
    </row>
    <row r="741" spans="1:5" ht="22.5" customHeight="1" x14ac:dyDescent="0.2">
      <c r="A741" s="1">
        <v>732</v>
      </c>
      <c r="B741" s="64" t="s">
        <v>2584</v>
      </c>
      <c r="C741" s="17" t="s">
        <v>2585</v>
      </c>
      <c r="D741" s="84"/>
      <c r="E741" s="16"/>
    </row>
    <row r="742" spans="1:5" ht="22.5" customHeight="1" x14ac:dyDescent="0.2">
      <c r="A742" s="1">
        <v>733</v>
      </c>
      <c r="B742" s="64" t="s">
        <v>2586</v>
      </c>
      <c r="C742" s="17" t="s">
        <v>2585</v>
      </c>
      <c r="D742" s="84"/>
      <c r="E742" s="16"/>
    </row>
    <row r="743" spans="1:5" ht="22.5" customHeight="1" x14ac:dyDescent="0.2">
      <c r="A743" s="1">
        <v>734</v>
      </c>
      <c r="B743" s="64" t="s">
        <v>2587</v>
      </c>
      <c r="C743" s="17" t="s">
        <v>2588</v>
      </c>
      <c r="D743" s="84"/>
      <c r="E743" s="16"/>
    </row>
    <row r="744" spans="1:5" ht="22.5" customHeight="1" x14ac:dyDescent="0.2">
      <c r="A744" s="1">
        <v>735</v>
      </c>
      <c r="B744" s="64" t="s">
        <v>2589</v>
      </c>
      <c r="C744" s="17" t="s">
        <v>2588</v>
      </c>
      <c r="D744" s="84"/>
      <c r="E744" s="16"/>
    </row>
    <row r="745" spans="1:5" ht="22.5" customHeight="1" x14ac:dyDescent="0.2">
      <c r="A745" s="1">
        <v>736</v>
      </c>
      <c r="B745" s="64" t="s">
        <v>2590</v>
      </c>
      <c r="C745" s="17" t="s">
        <v>2588</v>
      </c>
      <c r="D745" s="84"/>
      <c r="E745" s="16"/>
    </row>
    <row r="746" spans="1:5" ht="22.5" customHeight="1" x14ac:dyDescent="0.2">
      <c r="A746" s="1">
        <v>737</v>
      </c>
      <c r="B746" s="64" t="s">
        <v>2591</v>
      </c>
      <c r="C746" s="17" t="s">
        <v>2588</v>
      </c>
      <c r="D746" s="84"/>
      <c r="E746" s="16"/>
    </row>
    <row r="747" spans="1:5" ht="22.5" customHeight="1" x14ac:dyDescent="0.2">
      <c r="A747" s="1">
        <v>738</v>
      </c>
      <c r="B747" s="64" t="s">
        <v>2592</v>
      </c>
      <c r="C747" s="17" t="s">
        <v>2588</v>
      </c>
      <c r="D747" s="84"/>
      <c r="E747" s="16"/>
    </row>
    <row r="748" spans="1:5" ht="22.5" customHeight="1" x14ac:dyDescent="0.2">
      <c r="A748" s="1">
        <v>739</v>
      </c>
      <c r="B748" s="64" t="s">
        <v>2593</v>
      </c>
      <c r="C748" s="17" t="s">
        <v>2594</v>
      </c>
      <c r="D748" s="84"/>
      <c r="E748" s="16"/>
    </row>
    <row r="749" spans="1:5" ht="22.5" customHeight="1" x14ac:dyDescent="0.2">
      <c r="A749" s="1">
        <v>740</v>
      </c>
      <c r="B749" s="64" t="s">
        <v>2595</v>
      </c>
      <c r="C749" s="17" t="s">
        <v>2596</v>
      </c>
      <c r="D749" s="84"/>
      <c r="E749" s="16"/>
    </row>
    <row r="750" spans="1:5" ht="22.5" customHeight="1" x14ac:dyDescent="0.2">
      <c r="A750" s="1">
        <v>741</v>
      </c>
      <c r="B750" s="64" t="s">
        <v>2597</v>
      </c>
      <c r="C750" s="17" t="s">
        <v>2596</v>
      </c>
      <c r="D750" s="84"/>
      <c r="E750" s="16"/>
    </row>
    <row r="751" spans="1:5" ht="22.5" customHeight="1" x14ac:dyDescent="0.2">
      <c r="A751" s="1">
        <v>742</v>
      </c>
      <c r="B751" s="64" t="s">
        <v>2598</v>
      </c>
      <c r="C751" s="17" t="s">
        <v>2596</v>
      </c>
      <c r="D751" s="84"/>
      <c r="E751" s="16"/>
    </row>
    <row r="752" spans="1:5" ht="22.5" customHeight="1" x14ac:dyDescent="0.2">
      <c r="A752" s="1">
        <v>743</v>
      </c>
      <c r="B752" s="64" t="s">
        <v>2599</v>
      </c>
      <c r="C752" s="17" t="s">
        <v>2596</v>
      </c>
      <c r="D752" s="84"/>
      <c r="E752" s="16"/>
    </row>
    <row r="753" spans="1:5" ht="22.5" customHeight="1" x14ac:dyDescent="0.2">
      <c r="A753" s="1">
        <v>744</v>
      </c>
      <c r="B753" s="64" t="s">
        <v>2600</v>
      </c>
      <c r="C753" s="17" t="s">
        <v>2596</v>
      </c>
      <c r="D753" s="84"/>
      <c r="E753" s="16"/>
    </row>
    <row r="754" spans="1:5" ht="22.5" customHeight="1" x14ac:dyDescent="0.2">
      <c r="A754" s="1">
        <v>745</v>
      </c>
      <c r="B754" s="64" t="s">
        <v>2601</v>
      </c>
      <c r="C754" s="17" t="s">
        <v>2596</v>
      </c>
      <c r="D754" s="84"/>
      <c r="E754" s="16"/>
    </row>
    <row r="755" spans="1:5" ht="22.5" customHeight="1" x14ac:dyDescent="0.2">
      <c r="A755" s="1">
        <v>746</v>
      </c>
      <c r="B755" s="64" t="s">
        <v>2602</v>
      </c>
      <c r="C755" s="17" t="s">
        <v>2596</v>
      </c>
      <c r="D755" s="84"/>
      <c r="E755" s="16"/>
    </row>
    <row r="756" spans="1:5" ht="22.5" customHeight="1" x14ac:dyDescent="0.2">
      <c r="A756" s="1">
        <v>747</v>
      </c>
      <c r="B756" s="64" t="s">
        <v>2603</v>
      </c>
      <c r="C756" s="17" t="s">
        <v>2596</v>
      </c>
      <c r="D756" s="84"/>
      <c r="E756" s="16"/>
    </row>
    <row r="757" spans="1:5" ht="22.5" customHeight="1" x14ac:dyDescent="0.2">
      <c r="A757" s="1">
        <v>748</v>
      </c>
      <c r="B757" s="64" t="s">
        <v>2604</v>
      </c>
      <c r="C757" s="17" t="s">
        <v>2596</v>
      </c>
      <c r="D757" s="84"/>
      <c r="E757" s="16"/>
    </row>
    <row r="758" spans="1:5" ht="22.5" customHeight="1" x14ac:dyDescent="0.2">
      <c r="A758" s="1">
        <v>749</v>
      </c>
      <c r="B758" s="64" t="s">
        <v>2605</v>
      </c>
      <c r="C758" s="17" t="s">
        <v>2596</v>
      </c>
      <c r="D758" s="84"/>
      <c r="E758" s="16"/>
    </row>
    <row r="759" spans="1:5" ht="22.5" customHeight="1" x14ac:dyDescent="0.2">
      <c r="A759" s="1">
        <v>750</v>
      </c>
      <c r="B759" s="64" t="s">
        <v>2606</v>
      </c>
      <c r="C759" s="17" t="s">
        <v>2596</v>
      </c>
      <c r="D759" s="84"/>
      <c r="E759" s="16"/>
    </row>
    <row r="760" spans="1:5" ht="22.5" customHeight="1" x14ac:dyDescent="0.2">
      <c r="A760" s="1">
        <v>751</v>
      </c>
      <c r="B760" s="64" t="s">
        <v>2607</v>
      </c>
      <c r="C760" s="17" t="s">
        <v>2608</v>
      </c>
      <c r="D760" s="84"/>
      <c r="E760" s="16"/>
    </row>
    <row r="761" spans="1:5" ht="22.5" customHeight="1" x14ac:dyDescent="0.2">
      <c r="A761" s="1">
        <v>752</v>
      </c>
      <c r="B761" s="64" t="s">
        <v>2609</v>
      </c>
      <c r="C761" s="17" t="s">
        <v>2608</v>
      </c>
      <c r="D761" s="84"/>
      <c r="E761" s="16"/>
    </row>
    <row r="762" spans="1:5" ht="22.5" customHeight="1" x14ac:dyDescent="0.2">
      <c r="A762" s="1">
        <v>753</v>
      </c>
      <c r="B762" s="64" t="s">
        <v>2610</v>
      </c>
      <c r="C762" s="17" t="s">
        <v>2608</v>
      </c>
      <c r="D762" s="84"/>
      <c r="E762" s="16"/>
    </row>
    <row r="763" spans="1:5" ht="22.5" customHeight="1" x14ac:dyDescent="0.2">
      <c r="A763" s="1">
        <v>754</v>
      </c>
      <c r="B763" s="64" t="s">
        <v>2611</v>
      </c>
      <c r="C763" s="17" t="s">
        <v>690</v>
      </c>
      <c r="D763" s="84"/>
      <c r="E763" s="16"/>
    </row>
    <row r="764" spans="1:5" ht="22.5" customHeight="1" x14ac:dyDescent="0.2">
      <c r="A764" s="1">
        <v>755</v>
      </c>
      <c r="B764" s="64" t="s">
        <v>2612</v>
      </c>
      <c r="C764" s="17" t="s">
        <v>2613</v>
      </c>
      <c r="D764" s="84"/>
      <c r="E764" s="16"/>
    </row>
    <row r="765" spans="1:5" ht="22.5" customHeight="1" x14ac:dyDescent="0.2">
      <c r="A765" s="1">
        <v>756</v>
      </c>
      <c r="B765" s="64" t="s">
        <v>2614</v>
      </c>
      <c r="C765" s="17" t="s">
        <v>2615</v>
      </c>
      <c r="D765" s="84"/>
      <c r="E765" s="16"/>
    </row>
    <row r="766" spans="1:5" ht="22.5" customHeight="1" x14ac:dyDescent="0.2">
      <c r="A766" s="1">
        <v>757</v>
      </c>
      <c r="B766" s="64" t="s">
        <v>2616</v>
      </c>
      <c r="C766" s="17" t="s">
        <v>2617</v>
      </c>
      <c r="D766" s="84"/>
      <c r="E766" s="16"/>
    </row>
    <row r="767" spans="1:5" ht="22.5" customHeight="1" x14ac:dyDescent="0.2">
      <c r="A767" s="1">
        <v>758</v>
      </c>
      <c r="B767" s="64" t="s">
        <v>2618</v>
      </c>
      <c r="C767" s="17" t="s">
        <v>684</v>
      </c>
      <c r="D767" s="84"/>
      <c r="E767" s="16"/>
    </row>
    <row r="768" spans="1:5" ht="22.5" customHeight="1" x14ac:dyDescent="0.2">
      <c r="A768" s="1">
        <v>759</v>
      </c>
      <c r="B768" s="64" t="s">
        <v>2619</v>
      </c>
      <c r="C768" s="17" t="s">
        <v>669</v>
      </c>
      <c r="D768" s="84"/>
      <c r="E768" s="16"/>
    </row>
    <row r="769" spans="1:5" ht="22.5" customHeight="1" x14ac:dyDescent="0.2">
      <c r="A769" s="1">
        <v>760</v>
      </c>
      <c r="B769" s="64" t="s">
        <v>2620</v>
      </c>
      <c r="C769" s="17" t="s">
        <v>669</v>
      </c>
      <c r="D769" s="84"/>
      <c r="E769" s="16"/>
    </row>
    <row r="770" spans="1:5" ht="22.5" customHeight="1" x14ac:dyDescent="0.2">
      <c r="A770" s="1">
        <v>761</v>
      </c>
      <c r="B770" s="64" t="s">
        <v>2621</v>
      </c>
      <c r="C770" s="17" t="s">
        <v>669</v>
      </c>
      <c r="D770" s="84"/>
      <c r="E770" s="16"/>
    </row>
    <row r="771" spans="1:5" ht="22.5" customHeight="1" x14ac:dyDescent="0.2">
      <c r="A771" s="1">
        <v>762</v>
      </c>
      <c r="B771" s="64" t="s">
        <v>2622</v>
      </c>
      <c r="C771" s="17" t="s">
        <v>695</v>
      </c>
      <c r="D771" s="84"/>
      <c r="E771" s="16"/>
    </row>
    <row r="772" spans="1:5" ht="22.5" customHeight="1" x14ac:dyDescent="0.2">
      <c r="A772" s="1">
        <v>763</v>
      </c>
      <c r="B772" s="64" t="s">
        <v>2623</v>
      </c>
      <c r="C772" s="17" t="s">
        <v>669</v>
      </c>
      <c r="D772" s="84"/>
      <c r="E772" s="16"/>
    </row>
    <row r="773" spans="1:5" ht="22.5" customHeight="1" x14ac:dyDescent="0.2">
      <c r="A773" s="1">
        <v>764</v>
      </c>
      <c r="B773" s="64" t="s">
        <v>2624</v>
      </c>
      <c r="C773" s="17" t="s">
        <v>669</v>
      </c>
      <c r="D773" s="84"/>
      <c r="E773" s="16"/>
    </row>
    <row r="774" spans="1:5" ht="22.5" customHeight="1" x14ac:dyDescent="0.2">
      <c r="A774" s="1">
        <v>765</v>
      </c>
      <c r="B774" s="64" t="s">
        <v>2625</v>
      </c>
      <c r="C774" s="17" t="s">
        <v>669</v>
      </c>
      <c r="D774" s="84"/>
      <c r="E774" s="16"/>
    </row>
    <row r="775" spans="1:5" ht="22.5" customHeight="1" x14ac:dyDescent="0.2">
      <c r="A775" s="1">
        <v>766</v>
      </c>
      <c r="B775" s="64" t="s">
        <v>2626</v>
      </c>
      <c r="C775" s="17" t="s">
        <v>669</v>
      </c>
      <c r="D775" s="84"/>
      <c r="E775" s="16"/>
    </row>
    <row r="776" spans="1:5" ht="22.5" customHeight="1" x14ac:dyDescent="0.2">
      <c r="A776" s="1">
        <v>767</v>
      </c>
      <c r="B776" s="64" t="s">
        <v>2627</v>
      </c>
      <c r="C776" s="17" t="s">
        <v>669</v>
      </c>
      <c r="D776" s="84"/>
      <c r="E776" s="16"/>
    </row>
    <row r="777" spans="1:5" ht="22.5" customHeight="1" x14ac:dyDescent="0.2">
      <c r="A777" s="1">
        <v>768</v>
      </c>
      <c r="B777" s="64" t="s">
        <v>2628</v>
      </c>
      <c r="C777" s="17" t="s">
        <v>2570</v>
      </c>
      <c r="D777" s="84"/>
      <c r="E777" s="16"/>
    </row>
    <row r="778" spans="1:5" ht="22.5" customHeight="1" x14ac:dyDescent="0.2">
      <c r="A778" s="1">
        <v>769</v>
      </c>
      <c r="B778" s="64" t="s">
        <v>2629</v>
      </c>
      <c r="C778" s="17" t="s">
        <v>672</v>
      </c>
      <c r="D778" s="84"/>
      <c r="E778" s="16"/>
    </row>
    <row r="779" spans="1:5" ht="22.5" customHeight="1" x14ac:dyDescent="0.2">
      <c r="A779" s="1">
        <v>770</v>
      </c>
      <c r="B779" s="64" t="s">
        <v>572</v>
      </c>
      <c r="C779" s="17" t="s">
        <v>2630</v>
      </c>
      <c r="D779" s="84"/>
      <c r="E779" s="16"/>
    </row>
    <row r="780" spans="1:5" ht="22.5" customHeight="1" x14ac:dyDescent="0.2">
      <c r="A780" s="1">
        <v>771</v>
      </c>
      <c r="B780" s="64" t="s">
        <v>2631</v>
      </c>
      <c r="C780" s="17" t="s">
        <v>672</v>
      </c>
      <c r="D780" s="84"/>
      <c r="E780" s="16"/>
    </row>
    <row r="781" spans="1:5" ht="22.5" customHeight="1" x14ac:dyDescent="0.2">
      <c r="A781" s="1">
        <v>772</v>
      </c>
      <c r="B781" s="64" t="s">
        <v>2632</v>
      </c>
      <c r="C781" s="17" t="s">
        <v>672</v>
      </c>
      <c r="D781" s="84"/>
      <c r="E781" s="16"/>
    </row>
    <row r="782" spans="1:5" ht="22.5" customHeight="1" x14ac:dyDescent="0.2">
      <c r="A782" s="1">
        <v>773</v>
      </c>
      <c r="B782" s="64" t="s">
        <v>2633</v>
      </c>
      <c r="C782" s="17" t="s">
        <v>672</v>
      </c>
      <c r="D782" s="84"/>
      <c r="E782" s="16"/>
    </row>
    <row r="783" spans="1:5" ht="22.5" customHeight="1" x14ac:dyDescent="0.2">
      <c r="A783" s="1">
        <v>774</v>
      </c>
      <c r="B783" s="64" t="s">
        <v>2634</v>
      </c>
      <c r="C783" s="17" t="s">
        <v>2635</v>
      </c>
      <c r="D783" s="84"/>
      <c r="E783" s="16"/>
    </row>
    <row r="784" spans="1:5" ht="22.5" customHeight="1" x14ac:dyDescent="0.2">
      <c r="A784" s="1">
        <v>775</v>
      </c>
      <c r="B784" s="64" t="s">
        <v>2636</v>
      </c>
      <c r="C784" s="17" t="s">
        <v>688</v>
      </c>
      <c r="D784" s="84"/>
      <c r="E784" s="16"/>
    </row>
    <row r="785" spans="1:5" ht="22.5" customHeight="1" x14ac:dyDescent="0.2">
      <c r="A785" s="1">
        <v>776</v>
      </c>
      <c r="B785" s="64" t="s">
        <v>2637</v>
      </c>
      <c r="C785" s="17" t="s">
        <v>2638</v>
      </c>
      <c r="D785" s="84"/>
      <c r="E785" s="16"/>
    </row>
    <row r="786" spans="1:5" ht="22.5" customHeight="1" x14ac:dyDescent="0.2">
      <c r="A786" s="1">
        <v>777</v>
      </c>
      <c r="B786" s="64" t="s">
        <v>2639</v>
      </c>
      <c r="C786" s="17" t="s">
        <v>2640</v>
      </c>
      <c r="D786" s="84"/>
      <c r="E786" s="16"/>
    </row>
    <row r="787" spans="1:5" ht="22.5" customHeight="1" x14ac:dyDescent="0.2">
      <c r="A787" s="1">
        <v>778</v>
      </c>
      <c r="B787" s="64" t="s">
        <v>2641</v>
      </c>
      <c r="C787" s="17" t="s">
        <v>2642</v>
      </c>
      <c r="D787" s="84"/>
      <c r="E787" s="16"/>
    </row>
    <row r="788" spans="1:5" ht="22.5" customHeight="1" x14ac:dyDescent="0.2">
      <c r="A788" s="1">
        <v>779</v>
      </c>
      <c r="B788" s="64" t="s">
        <v>2643</v>
      </c>
      <c r="C788" s="17" t="s">
        <v>2642</v>
      </c>
      <c r="D788" s="84"/>
      <c r="E788" s="16"/>
    </row>
    <row r="789" spans="1:5" ht="22.5" customHeight="1" x14ac:dyDescent="0.2">
      <c r="A789" s="1">
        <v>780</v>
      </c>
      <c r="B789" s="64" t="s">
        <v>2644</v>
      </c>
      <c r="C789" s="17" t="s">
        <v>669</v>
      </c>
      <c r="D789" s="84"/>
      <c r="E789" s="16"/>
    </row>
    <row r="790" spans="1:5" ht="22.5" customHeight="1" x14ac:dyDescent="0.2">
      <c r="A790" s="1">
        <v>781</v>
      </c>
      <c r="B790" s="64" t="s">
        <v>2645</v>
      </c>
      <c r="C790" s="17" t="s">
        <v>669</v>
      </c>
      <c r="D790" s="84"/>
      <c r="E790" s="16"/>
    </row>
    <row r="791" spans="1:5" ht="22.5" customHeight="1" x14ac:dyDescent="0.2">
      <c r="A791" s="1">
        <v>782</v>
      </c>
      <c r="B791" s="64" t="s">
        <v>2646</v>
      </c>
      <c r="C791" s="17" t="s">
        <v>2642</v>
      </c>
      <c r="D791" s="84"/>
      <c r="E791" s="16"/>
    </row>
    <row r="792" spans="1:5" ht="22.5" customHeight="1" x14ac:dyDescent="0.2">
      <c r="A792" s="1">
        <v>783</v>
      </c>
      <c r="B792" s="64" t="s">
        <v>2647</v>
      </c>
      <c r="C792" s="17" t="s">
        <v>2648</v>
      </c>
      <c r="D792" s="84"/>
      <c r="E792" s="16"/>
    </row>
    <row r="793" spans="1:5" ht="22.5" customHeight="1" x14ac:dyDescent="0.2">
      <c r="A793" s="1">
        <v>784</v>
      </c>
      <c r="B793" s="64" t="s">
        <v>2649</v>
      </c>
      <c r="C793" s="17" t="s">
        <v>669</v>
      </c>
      <c r="D793" s="84"/>
      <c r="E793" s="16"/>
    </row>
    <row r="794" spans="1:5" ht="22.5" customHeight="1" x14ac:dyDescent="0.2">
      <c r="A794" s="1">
        <v>785</v>
      </c>
      <c r="B794" s="83" t="s">
        <v>1652</v>
      </c>
      <c r="C794" s="17" t="s">
        <v>1653</v>
      </c>
      <c r="D794" s="14"/>
      <c r="E794" s="47" t="s">
        <v>2106</v>
      </c>
    </row>
    <row r="795" spans="1:5" ht="22.5" customHeight="1" x14ac:dyDescent="0.2">
      <c r="A795" s="1">
        <v>786</v>
      </c>
      <c r="B795" s="83" t="s">
        <v>1654</v>
      </c>
      <c r="C795" s="17" t="s">
        <v>1653</v>
      </c>
      <c r="D795" s="14"/>
      <c r="E795" s="16" t="s">
        <v>2107</v>
      </c>
    </row>
    <row r="796" spans="1:5" ht="22.5" customHeight="1" x14ac:dyDescent="0.2">
      <c r="A796" s="1">
        <v>787</v>
      </c>
      <c r="B796" s="83" t="s">
        <v>1655</v>
      </c>
      <c r="C796" s="17" t="s">
        <v>1653</v>
      </c>
      <c r="D796" s="14"/>
      <c r="E796" s="16" t="s">
        <v>2108</v>
      </c>
    </row>
    <row r="797" spans="1:5" ht="22.5" customHeight="1" x14ac:dyDescent="0.2">
      <c r="A797" s="1">
        <v>788</v>
      </c>
      <c r="B797" s="83" t="s">
        <v>1656</v>
      </c>
      <c r="C797" s="17" t="s">
        <v>653</v>
      </c>
      <c r="D797" s="14"/>
      <c r="E797" s="16" t="s">
        <v>2109</v>
      </c>
    </row>
    <row r="798" spans="1:5" ht="22.5" customHeight="1" x14ac:dyDescent="0.2">
      <c r="A798" s="1">
        <v>789</v>
      </c>
      <c r="B798" s="83" t="s">
        <v>1657</v>
      </c>
      <c r="C798" s="17" t="s">
        <v>1653</v>
      </c>
      <c r="D798" s="14"/>
      <c r="E798" s="47" t="s">
        <v>2110</v>
      </c>
    </row>
    <row r="799" spans="1:5" ht="22.5" customHeight="1" x14ac:dyDescent="0.2">
      <c r="A799" s="1">
        <v>790</v>
      </c>
      <c r="B799" s="83" t="s">
        <v>1658</v>
      </c>
      <c r="C799" s="17" t="s">
        <v>1659</v>
      </c>
      <c r="D799" s="14"/>
      <c r="E799" s="16" t="s">
        <v>2111</v>
      </c>
    </row>
    <row r="800" spans="1:5" ht="22.5" customHeight="1" x14ac:dyDescent="0.2">
      <c r="A800" s="1">
        <v>791</v>
      </c>
      <c r="B800" s="83" t="s">
        <v>1661</v>
      </c>
      <c r="C800" s="17" t="s">
        <v>1653</v>
      </c>
      <c r="D800" s="14"/>
      <c r="E800" s="16" t="s">
        <v>2112</v>
      </c>
    </row>
    <row r="801" spans="1:5" ht="22.5" customHeight="1" x14ac:dyDescent="0.2">
      <c r="A801" s="1">
        <v>792</v>
      </c>
      <c r="B801" s="83" t="s">
        <v>1662</v>
      </c>
      <c r="C801" s="17" t="s">
        <v>1659</v>
      </c>
      <c r="D801" s="14"/>
      <c r="E801" s="47" t="s">
        <v>2113</v>
      </c>
    </row>
    <row r="802" spans="1:5" ht="22.5" customHeight="1" x14ac:dyDescent="0.2">
      <c r="A802" s="1">
        <v>793</v>
      </c>
      <c r="B802" s="83" t="s">
        <v>1663</v>
      </c>
      <c r="C802" s="17" t="s">
        <v>653</v>
      </c>
      <c r="D802" s="14"/>
      <c r="E802" s="16"/>
    </row>
    <row r="803" spans="1:5" ht="22.5" customHeight="1" x14ac:dyDescent="0.2">
      <c r="A803" s="1">
        <v>794</v>
      </c>
      <c r="B803" s="83" t="s">
        <v>1664</v>
      </c>
      <c r="C803" s="17" t="s">
        <v>1653</v>
      </c>
      <c r="D803" s="14"/>
      <c r="E803" s="47" t="s">
        <v>2114</v>
      </c>
    </row>
    <row r="804" spans="1:5" ht="22.5" customHeight="1" x14ac:dyDescent="0.2">
      <c r="A804" s="1">
        <v>795</v>
      </c>
      <c r="B804" s="83" t="s">
        <v>1665</v>
      </c>
      <c r="C804" s="17" t="s">
        <v>1660</v>
      </c>
      <c r="D804" s="14"/>
      <c r="E804" s="16" t="s">
        <v>2115</v>
      </c>
    </row>
    <row r="805" spans="1:5" ht="22.5" customHeight="1" x14ac:dyDescent="0.2">
      <c r="A805" s="1">
        <v>796</v>
      </c>
      <c r="B805" s="83" t="s">
        <v>1666</v>
      </c>
      <c r="C805" s="17" t="s">
        <v>1659</v>
      </c>
      <c r="D805" s="14"/>
      <c r="E805" s="16" t="s">
        <v>2116</v>
      </c>
    </row>
    <row r="806" spans="1:5" ht="22.5" customHeight="1" x14ac:dyDescent="0.2">
      <c r="A806" s="1">
        <v>797</v>
      </c>
      <c r="B806" s="83" t="s">
        <v>1667</v>
      </c>
      <c r="C806" s="17" t="s">
        <v>653</v>
      </c>
      <c r="D806" s="14"/>
      <c r="E806" s="16" t="s">
        <v>2117</v>
      </c>
    </row>
    <row r="807" spans="1:5" ht="22.5" customHeight="1" x14ac:dyDescent="0.2">
      <c r="A807" s="1">
        <v>798</v>
      </c>
      <c r="B807" s="83" t="s">
        <v>1668</v>
      </c>
      <c r="C807" s="17" t="s">
        <v>1659</v>
      </c>
      <c r="D807" s="14"/>
      <c r="E807" s="47" t="s">
        <v>2118</v>
      </c>
    </row>
    <row r="808" spans="1:5" ht="22.5" customHeight="1" x14ac:dyDescent="0.2">
      <c r="A808" s="1">
        <v>799</v>
      </c>
      <c r="B808" s="83" t="s">
        <v>1669</v>
      </c>
      <c r="C808" s="17" t="s">
        <v>653</v>
      </c>
      <c r="D808" s="14"/>
      <c r="E808" s="47" t="s">
        <v>2119</v>
      </c>
    </row>
    <row r="809" spans="1:5" ht="22.5" customHeight="1" x14ac:dyDescent="0.2">
      <c r="A809" s="1">
        <v>800</v>
      </c>
      <c r="B809" s="85" t="s">
        <v>1670</v>
      </c>
      <c r="C809" s="17" t="s">
        <v>653</v>
      </c>
      <c r="D809" s="14"/>
      <c r="E809" s="16" t="s">
        <v>2120</v>
      </c>
    </row>
    <row r="810" spans="1:5" ht="22.5" customHeight="1" x14ac:dyDescent="0.2">
      <c r="A810" s="1">
        <v>801</v>
      </c>
      <c r="B810" s="83" t="s">
        <v>1671</v>
      </c>
      <c r="C810" s="17" t="s">
        <v>653</v>
      </c>
      <c r="D810" s="14"/>
      <c r="E810" s="16" t="s">
        <v>2121</v>
      </c>
    </row>
    <row r="811" spans="1:5" ht="22.5" customHeight="1" x14ac:dyDescent="0.2">
      <c r="A811" s="1">
        <v>802</v>
      </c>
      <c r="B811" s="83" t="s">
        <v>1672</v>
      </c>
      <c r="C811" s="17" t="s">
        <v>1653</v>
      </c>
      <c r="D811" s="14"/>
      <c r="E811" s="16" t="s">
        <v>2122</v>
      </c>
    </row>
    <row r="812" spans="1:5" ht="22.5" customHeight="1" x14ac:dyDescent="0.2">
      <c r="A812" s="1">
        <v>803</v>
      </c>
      <c r="B812" s="83" t="s">
        <v>1673</v>
      </c>
      <c r="C812" s="17" t="s">
        <v>1653</v>
      </c>
      <c r="D812" s="14"/>
      <c r="E812" s="16" t="s">
        <v>2123</v>
      </c>
    </row>
    <row r="813" spans="1:5" ht="22.5" customHeight="1" x14ac:dyDescent="0.2">
      <c r="A813" s="1">
        <v>804</v>
      </c>
      <c r="B813" s="83" t="s">
        <v>1674</v>
      </c>
      <c r="C813" s="17" t="s">
        <v>653</v>
      </c>
      <c r="D813" s="14"/>
      <c r="E813" s="16" t="s">
        <v>2124</v>
      </c>
    </row>
    <row r="814" spans="1:5" ht="22.5" customHeight="1" x14ac:dyDescent="0.2">
      <c r="A814" s="1">
        <v>805</v>
      </c>
      <c r="B814" s="83" t="s">
        <v>1675</v>
      </c>
      <c r="C814" s="17" t="s">
        <v>1653</v>
      </c>
      <c r="D814" s="14"/>
      <c r="E814" s="16" t="s">
        <v>2110</v>
      </c>
    </row>
    <row r="815" spans="1:5" ht="22.5" customHeight="1" x14ac:dyDescent="0.2">
      <c r="A815" s="1">
        <v>806</v>
      </c>
      <c r="B815" s="83" t="s">
        <v>1676</v>
      </c>
      <c r="C815" s="17" t="s">
        <v>1653</v>
      </c>
      <c r="D815" s="14"/>
      <c r="E815" s="16" t="s">
        <v>2125</v>
      </c>
    </row>
    <row r="816" spans="1:5" ht="22.5" customHeight="1" x14ac:dyDescent="0.2">
      <c r="A816" s="1">
        <v>807</v>
      </c>
      <c r="B816" s="83" t="s">
        <v>1677</v>
      </c>
      <c r="C816" s="17" t="s">
        <v>1653</v>
      </c>
      <c r="D816" s="14"/>
      <c r="E816" s="16" t="s">
        <v>2126</v>
      </c>
    </row>
    <row r="817" spans="1:5" ht="22.5" customHeight="1" x14ac:dyDescent="0.2">
      <c r="A817" s="1">
        <v>808</v>
      </c>
      <c r="B817" s="83" t="s">
        <v>1678</v>
      </c>
      <c r="C817" s="17" t="s">
        <v>1653</v>
      </c>
      <c r="D817" s="14"/>
      <c r="E817" s="16" t="s">
        <v>2127</v>
      </c>
    </row>
    <row r="818" spans="1:5" ht="22.5" customHeight="1" x14ac:dyDescent="0.2">
      <c r="A818" s="1">
        <v>809</v>
      </c>
      <c r="B818" s="83" t="s">
        <v>1679</v>
      </c>
      <c r="C818" s="17" t="s">
        <v>1653</v>
      </c>
      <c r="D818" s="14"/>
      <c r="E818" s="16" t="s">
        <v>2128</v>
      </c>
    </row>
    <row r="819" spans="1:5" ht="22.5" customHeight="1" x14ac:dyDescent="0.2">
      <c r="A819" s="1">
        <v>810</v>
      </c>
      <c r="B819" s="83" t="s">
        <v>1680</v>
      </c>
      <c r="C819" s="17" t="s">
        <v>1653</v>
      </c>
      <c r="D819" s="14"/>
      <c r="E819" s="16" t="s">
        <v>2129</v>
      </c>
    </row>
    <row r="820" spans="1:5" ht="22.5" customHeight="1" x14ac:dyDescent="0.2">
      <c r="A820" s="1">
        <v>811</v>
      </c>
      <c r="B820" s="83" t="s">
        <v>1681</v>
      </c>
      <c r="C820" s="17" t="s">
        <v>1653</v>
      </c>
      <c r="D820" s="14"/>
      <c r="E820" s="16" t="s">
        <v>2130</v>
      </c>
    </row>
    <row r="821" spans="1:5" ht="22.5" customHeight="1" x14ac:dyDescent="0.2">
      <c r="A821" s="1">
        <v>812</v>
      </c>
      <c r="B821" s="83" t="s">
        <v>1682</v>
      </c>
      <c r="C821" s="17" t="s">
        <v>1653</v>
      </c>
      <c r="D821" s="14"/>
      <c r="E821" s="16" t="s">
        <v>2131</v>
      </c>
    </row>
    <row r="822" spans="1:5" ht="22.5" customHeight="1" x14ac:dyDescent="0.2">
      <c r="A822" s="1">
        <v>813</v>
      </c>
      <c r="B822" s="83" t="s">
        <v>1683</v>
      </c>
      <c r="C822" s="17" t="s">
        <v>1653</v>
      </c>
      <c r="D822" s="14"/>
      <c r="E822" s="47" t="s">
        <v>2132</v>
      </c>
    </row>
    <row r="823" spans="1:5" ht="22.5" customHeight="1" x14ac:dyDescent="0.2">
      <c r="A823" s="1">
        <v>814</v>
      </c>
      <c r="B823" s="83" t="s">
        <v>1684</v>
      </c>
      <c r="C823" s="17" t="s">
        <v>1653</v>
      </c>
      <c r="D823" s="14"/>
      <c r="E823" s="16" t="s">
        <v>2133</v>
      </c>
    </row>
    <row r="824" spans="1:5" ht="22.5" customHeight="1" x14ac:dyDescent="0.2">
      <c r="A824" s="1">
        <v>815</v>
      </c>
      <c r="B824" s="83" t="s">
        <v>1685</v>
      </c>
      <c r="C824" s="17" t="s">
        <v>1653</v>
      </c>
      <c r="D824" s="14"/>
      <c r="E824" s="16" t="s">
        <v>2134</v>
      </c>
    </row>
    <row r="825" spans="1:5" ht="22.5" customHeight="1" x14ac:dyDescent="0.2">
      <c r="A825" s="1">
        <v>816</v>
      </c>
      <c r="B825" s="83" t="s">
        <v>1686</v>
      </c>
      <c r="C825" s="17" t="s">
        <v>1653</v>
      </c>
      <c r="D825" s="14"/>
      <c r="E825" s="16" t="s">
        <v>2135</v>
      </c>
    </row>
    <row r="826" spans="1:5" ht="22.5" customHeight="1" x14ac:dyDescent="0.2">
      <c r="A826" s="1">
        <v>817</v>
      </c>
      <c r="B826" s="83" t="s">
        <v>1687</v>
      </c>
      <c r="C826" s="17" t="s">
        <v>1653</v>
      </c>
      <c r="D826" s="14"/>
      <c r="E826" s="47" t="s">
        <v>2136</v>
      </c>
    </row>
    <row r="827" spans="1:5" ht="22.5" customHeight="1" x14ac:dyDescent="0.2">
      <c r="A827" s="1">
        <v>818</v>
      </c>
      <c r="B827" s="83" t="s">
        <v>1688</v>
      </c>
      <c r="C827" s="17" t="s">
        <v>1653</v>
      </c>
      <c r="D827" s="14"/>
      <c r="E827" s="16" t="s">
        <v>2137</v>
      </c>
    </row>
    <row r="828" spans="1:5" ht="22.5" customHeight="1" x14ac:dyDescent="0.2">
      <c r="A828" s="1">
        <v>819</v>
      </c>
      <c r="B828" s="83" t="s">
        <v>1689</v>
      </c>
      <c r="C828" s="17" t="s">
        <v>1653</v>
      </c>
      <c r="D828" s="14"/>
      <c r="E828" s="16" t="s">
        <v>2138</v>
      </c>
    </row>
    <row r="829" spans="1:5" ht="22.5" customHeight="1" x14ac:dyDescent="0.2">
      <c r="A829" s="1">
        <v>820</v>
      </c>
      <c r="B829" s="83" t="s">
        <v>1690</v>
      </c>
      <c r="C829" s="17" t="s">
        <v>1653</v>
      </c>
      <c r="D829" s="14"/>
      <c r="E829" s="16" t="s">
        <v>2139</v>
      </c>
    </row>
    <row r="830" spans="1:5" ht="22.5" customHeight="1" x14ac:dyDescent="0.2">
      <c r="A830" s="1">
        <v>821</v>
      </c>
      <c r="B830" s="83" t="s">
        <v>1691</v>
      </c>
      <c r="C830" s="17" t="s">
        <v>1653</v>
      </c>
      <c r="D830" s="14"/>
      <c r="E830" s="16" t="s">
        <v>2140</v>
      </c>
    </row>
    <row r="831" spans="1:5" ht="22.5" customHeight="1" x14ac:dyDescent="0.2">
      <c r="A831" s="1">
        <v>822</v>
      </c>
      <c r="B831" s="83" t="s">
        <v>1692</v>
      </c>
      <c r="C831" s="17" t="s">
        <v>1653</v>
      </c>
      <c r="D831" s="14"/>
      <c r="E831" s="16" t="s">
        <v>2141</v>
      </c>
    </row>
    <row r="832" spans="1:5" ht="22.5" customHeight="1" x14ac:dyDescent="0.2">
      <c r="A832" s="1">
        <v>823</v>
      </c>
      <c r="B832" s="83" t="s">
        <v>1693</v>
      </c>
      <c r="C832" s="17" t="s">
        <v>1653</v>
      </c>
      <c r="D832" s="14"/>
      <c r="E832" s="16" t="s">
        <v>2142</v>
      </c>
    </row>
    <row r="833" spans="1:5" ht="22.5" customHeight="1" x14ac:dyDescent="0.2">
      <c r="A833" s="1">
        <v>824</v>
      </c>
      <c r="B833" s="83" t="s">
        <v>1694</v>
      </c>
      <c r="C833" s="17" t="s">
        <v>1653</v>
      </c>
      <c r="D833" s="14"/>
      <c r="E833" s="16" t="s">
        <v>2143</v>
      </c>
    </row>
    <row r="834" spans="1:5" ht="22.5" customHeight="1" x14ac:dyDescent="0.2">
      <c r="A834" s="1">
        <v>825</v>
      </c>
      <c r="B834" s="83" t="s">
        <v>1695</v>
      </c>
      <c r="C834" s="17" t="s">
        <v>1653</v>
      </c>
      <c r="D834" s="14"/>
      <c r="E834" s="16" t="s">
        <v>2144</v>
      </c>
    </row>
    <row r="835" spans="1:5" ht="22.5" customHeight="1" x14ac:dyDescent="0.2">
      <c r="A835" s="1">
        <v>826</v>
      </c>
      <c r="B835" s="83" t="s">
        <v>1696</v>
      </c>
      <c r="C835" s="17" t="s">
        <v>1653</v>
      </c>
      <c r="D835" s="14"/>
      <c r="E835" s="16" t="s">
        <v>2145</v>
      </c>
    </row>
    <row r="836" spans="1:5" ht="22.5" customHeight="1" x14ac:dyDescent="0.2">
      <c r="A836" s="1">
        <v>827</v>
      </c>
      <c r="B836" s="83" t="s">
        <v>1697</v>
      </c>
      <c r="C836" s="17" t="s">
        <v>1653</v>
      </c>
      <c r="D836" s="14"/>
      <c r="E836" s="16" t="s">
        <v>2146</v>
      </c>
    </row>
    <row r="837" spans="1:5" ht="22.5" customHeight="1" x14ac:dyDescent="0.2">
      <c r="A837" s="1">
        <v>828</v>
      </c>
      <c r="B837" s="83" t="s">
        <v>1698</v>
      </c>
      <c r="C837" s="17" t="s">
        <v>1653</v>
      </c>
      <c r="D837" s="14"/>
      <c r="E837" s="16" t="s">
        <v>2147</v>
      </c>
    </row>
    <row r="838" spans="1:5" ht="22.5" customHeight="1" x14ac:dyDescent="0.2">
      <c r="A838" s="1">
        <v>829</v>
      </c>
      <c r="B838" s="83" t="s">
        <v>1699</v>
      </c>
      <c r="C838" s="17" t="s">
        <v>1653</v>
      </c>
      <c r="D838" s="14"/>
      <c r="E838" s="16" t="s">
        <v>2148</v>
      </c>
    </row>
    <row r="839" spans="1:5" ht="22.5" customHeight="1" x14ac:dyDescent="0.2">
      <c r="A839" s="1">
        <v>830</v>
      </c>
      <c r="B839" s="83" t="s">
        <v>1700</v>
      </c>
      <c r="C839" s="17" t="s">
        <v>1653</v>
      </c>
      <c r="D839" s="14"/>
      <c r="E839" s="16" t="s">
        <v>2149</v>
      </c>
    </row>
    <row r="840" spans="1:5" ht="22.5" customHeight="1" x14ac:dyDescent="0.2">
      <c r="A840" s="1">
        <v>831</v>
      </c>
      <c r="B840" s="83" t="s">
        <v>2150</v>
      </c>
      <c r="C840" s="17" t="s">
        <v>1653</v>
      </c>
      <c r="D840" s="14"/>
      <c r="E840" s="16" t="s">
        <v>2151</v>
      </c>
    </row>
    <row r="841" spans="1:5" ht="22.5" customHeight="1" x14ac:dyDescent="0.2">
      <c r="A841" s="1">
        <v>832</v>
      </c>
      <c r="B841" s="83" t="s">
        <v>1701</v>
      </c>
      <c r="C841" s="17" t="s">
        <v>1653</v>
      </c>
      <c r="D841" s="14"/>
      <c r="E841" s="16" t="s">
        <v>2152</v>
      </c>
    </row>
    <row r="842" spans="1:5" ht="22.5" customHeight="1" x14ac:dyDescent="0.2">
      <c r="A842" s="1">
        <v>833</v>
      </c>
      <c r="B842" s="83" t="s">
        <v>1702</v>
      </c>
      <c r="C842" s="17" t="s">
        <v>1653</v>
      </c>
      <c r="D842" s="14"/>
      <c r="E842" s="16" t="s">
        <v>2153</v>
      </c>
    </row>
    <row r="843" spans="1:5" ht="22.5" customHeight="1" x14ac:dyDescent="0.2">
      <c r="A843" s="1">
        <v>834</v>
      </c>
      <c r="B843" s="64" t="s">
        <v>1703</v>
      </c>
      <c r="C843" s="17" t="s">
        <v>1653</v>
      </c>
      <c r="D843" s="14"/>
      <c r="E843" s="16" t="s">
        <v>2154</v>
      </c>
    </row>
    <row r="844" spans="1:5" ht="22.5" customHeight="1" x14ac:dyDescent="0.2">
      <c r="A844" s="1">
        <v>835</v>
      </c>
      <c r="B844" s="64" t="s">
        <v>1704</v>
      </c>
      <c r="C844" s="17" t="s">
        <v>1653</v>
      </c>
      <c r="D844" s="14"/>
      <c r="E844" s="16" t="s">
        <v>2155</v>
      </c>
    </row>
    <row r="845" spans="1:5" ht="22.5" customHeight="1" x14ac:dyDescent="0.2">
      <c r="A845" s="1">
        <v>836</v>
      </c>
      <c r="B845" s="64" t="s">
        <v>1705</v>
      </c>
      <c r="C845" s="17" t="s">
        <v>1653</v>
      </c>
      <c r="D845" s="14"/>
      <c r="E845" s="16" t="s">
        <v>2156</v>
      </c>
    </row>
    <row r="846" spans="1:5" ht="22.5" customHeight="1" x14ac:dyDescent="0.2">
      <c r="A846" s="1">
        <v>837</v>
      </c>
      <c r="B846" s="64" t="s">
        <v>1706</v>
      </c>
      <c r="C846" s="17" t="s">
        <v>1653</v>
      </c>
      <c r="D846" s="14"/>
      <c r="E846" s="16" t="s">
        <v>2157</v>
      </c>
    </row>
    <row r="847" spans="1:5" ht="22.5" customHeight="1" x14ac:dyDescent="0.2">
      <c r="A847" s="1">
        <v>838</v>
      </c>
      <c r="B847" s="64" t="s">
        <v>1707</v>
      </c>
      <c r="C847" s="17" t="s">
        <v>1653</v>
      </c>
      <c r="D847" s="14"/>
      <c r="E847" s="47" t="s">
        <v>592</v>
      </c>
    </row>
    <row r="848" spans="1:5" ht="22.5" customHeight="1" x14ac:dyDescent="0.2">
      <c r="A848" s="1">
        <v>839</v>
      </c>
      <c r="B848" s="64" t="s">
        <v>1708</v>
      </c>
      <c r="C848" s="17" t="s">
        <v>1653</v>
      </c>
      <c r="D848" s="14"/>
      <c r="E848" s="47" t="s">
        <v>2158</v>
      </c>
    </row>
    <row r="849" spans="1:5" ht="22.5" customHeight="1" x14ac:dyDescent="0.2">
      <c r="A849" s="1">
        <v>840</v>
      </c>
      <c r="B849" s="64" t="s">
        <v>1076</v>
      </c>
      <c r="C849" s="14" t="s">
        <v>1077</v>
      </c>
      <c r="D849" s="17"/>
      <c r="E849" s="16" t="s">
        <v>972</v>
      </c>
    </row>
    <row r="850" spans="1:5" ht="22.5" customHeight="1" x14ac:dyDescent="0.2">
      <c r="A850" s="1">
        <v>841</v>
      </c>
      <c r="B850" s="64" t="s">
        <v>1078</v>
      </c>
      <c r="C850" s="14" t="s">
        <v>1077</v>
      </c>
      <c r="D850" s="17"/>
      <c r="E850" s="16" t="s">
        <v>972</v>
      </c>
    </row>
    <row r="851" spans="1:5" ht="22.5" customHeight="1" x14ac:dyDescent="0.2">
      <c r="A851" s="1">
        <v>842</v>
      </c>
      <c r="B851" s="64" t="s">
        <v>1079</v>
      </c>
      <c r="C851" s="14" t="s">
        <v>1077</v>
      </c>
      <c r="D851" s="17"/>
      <c r="E851" s="16" t="s">
        <v>972</v>
      </c>
    </row>
    <row r="852" spans="1:5" ht="22.5" customHeight="1" x14ac:dyDescent="0.2">
      <c r="A852" s="1">
        <v>843</v>
      </c>
      <c r="B852" s="64" t="s">
        <v>1080</v>
      </c>
      <c r="C852" s="14" t="s">
        <v>1077</v>
      </c>
      <c r="D852" s="17"/>
      <c r="E852" s="16" t="s">
        <v>972</v>
      </c>
    </row>
    <row r="853" spans="1:5" ht="22.5" customHeight="1" x14ac:dyDescent="0.2">
      <c r="A853" s="1">
        <v>844</v>
      </c>
      <c r="B853" s="64" t="s">
        <v>1081</v>
      </c>
      <c r="C853" s="14" t="s">
        <v>1077</v>
      </c>
      <c r="D853" s="17"/>
      <c r="E853" s="16" t="s">
        <v>972</v>
      </c>
    </row>
    <row r="854" spans="1:5" ht="22.5" customHeight="1" x14ac:dyDescent="0.2">
      <c r="A854" s="1">
        <v>845</v>
      </c>
      <c r="B854" s="64" t="s">
        <v>1082</v>
      </c>
      <c r="C854" s="14" t="s">
        <v>1077</v>
      </c>
      <c r="D854" s="17"/>
      <c r="E854" s="16" t="s">
        <v>972</v>
      </c>
    </row>
    <row r="855" spans="1:5" ht="22.5" customHeight="1" x14ac:dyDescent="0.2">
      <c r="A855" s="1">
        <v>846</v>
      </c>
      <c r="B855" s="64" t="s">
        <v>1083</v>
      </c>
      <c r="C855" s="14" t="s">
        <v>1077</v>
      </c>
      <c r="D855" s="17"/>
      <c r="E855" s="16" t="s">
        <v>972</v>
      </c>
    </row>
    <row r="856" spans="1:5" ht="22.5" customHeight="1" x14ac:dyDescent="0.2">
      <c r="A856" s="1">
        <v>847</v>
      </c>
      <c r="B856" s="64" t="s">
        <v>1084</v>
      </c>
      <c r="C856" s="14" t="s">
        <v>1077</v>
      </c>
      <c r="D856" s="17"/>
      <c r="E856" s="16" t="s">
        <v>972</v>
      </c>
    </row>
    <row r="857" spans="1:5" ht="22.5" customHeight="1" x14ac:dyDescent="0.2">
      <c r="A857" s="1">
        <v>848</v>
      </c>
      <c r="B857" s="64" t="s">
        <v>1085</v>
      </c>
      <c r="C857" s="14" t="s">
        <v>1077</v>
      </c>
      <c r="D857" s="17"/>
      <c r="E857" s="16" t="s">
        <v>972</v>
      </c>
    </row>
    <row r="858" spans="1:5" ht="22.5" customHeight="1" x14ac:dyDescent="0.2">
      <c r="A858" s="1">
        <v>849</v>
      </c>
      <c r="B858" s="64" t="s">
        <v>1086</v>
      </c>
      <c r="C858" s="14" t="s">
        <v>1077</v>
      </c>
      <c r="D858" s="17"/>
      <c r="E858" s="16" t="s">
        <v>972</v>
      </c>
    </row>
    <row r="859" spans="1:5" ht="22.5" customHeight="1" x14ac:dyDescent="0.2">
      <c r="A859" s="1">
        <v>850</v>
      </c>
      <c r="B859" s="64" t="s">
        <v>1087</v>
      </c>
      <c r="C859" s="14" t="s">
        <v>1077</v>
      </c>
      <c r="D859" s="17"/>
      <c r="E859" s="16" t="s">
        <v>972</v>
      </c>
    </row>
    <row r="860" spans="1:5" ht="22.5" customHeight="1" x14ac:dyDescent="0.2">
      <c r="A860" s="1">
        <v>851</v>
      </c>
      <c r="B860" s="64" t="s">
        <v>1088</v>
      </c>
      <c r="C860" s="14" t="s">
        <v>1077</v>
      </c>
      <c r="D860" s="17"/>
      <c r="E860" s="16" t="s">
        <v>972</v>
      </c>
    </row>
    <row r="861" spans="1:5" ht="22.5" customHeight="1" x14ac:dyDescent="0.2">
      <c r="A861" s="1">
        <v>852</v>
      </c>
      <c r="B861" s="64" t="s">
        <v>1089</v>
      </c>
      <c r="C861" s="14" t="s">
        <v>1077</v>
      </c>
      <c r="D861" s="17"/>
      <c r="E861" s="16" t="s">
        <v>972</v>
      </c>
    </row>
    <row r="862" spans="1:5" ht="22.5" customHeight="1" x14ac:dyDescent="0.2">
      <c r="A862" s="1">
        <v>853</v>
      </c>
      <c r="B862" s="64" t="s">
        <v>1090</v>
      </c>
      <c r="C862" s="14" t="s">
        <v>1077</v>
      </c>
      <c r="D862" s="17"/>
      <c r="E862" s="16" t="s">
        <v>972</v>
      </c>
    </row>
    <row r="863" spans="1:5" ht="22.5" customHeight="1" x14ac:dyDescent="0.2">
      <c r="A863" s="1">
        <v>854</v>
      </c>
      <c r="B863" s="64" t="s">
        <v>1091</v>
      </c>
      <c r="C863" s="14" t="s">
        <v>1077</v>
      </c>
      <c r="D863" s="17"/>
      <c r="E863" s="16" t="s">
        <v>972</v>
      </c>
    </row>
    <row r="864" spans="1:5" ht="22.5" customHeight="1" x14ac:dyDescent="0.2">
      <c r="A864" s="1">
        <v>855</v>
      </c>
      <c r="B864" s="64" t="s">
        <v>1092</v>
      </c>
      <c r="C864" s="14" t="s">
        <v>1077</v>
      </c>
      <c r="D864" s="17"/>
      <c r="E864" s="16" t="s">
        <v>972</v>
      </c>
    </row>
    <row r="865" spans="1:5" ht="22.5" customHeight="1" x14ac:dyDescent="0.2">
      <c r="A865" s="1">
        <v>856</v>
      </c>
      <c r="B865" s="64" t="s">
        <v>1093</v>
      </c>
      <c r="C865" s="14" t="s">
        <v>1077</v>
      </c>
      <c r="D865" s="17"/>
      <c r="E865" s="16" t="s">
        <v>972</v>
      </c>
    </row>
    <row r="866" spans="1:5" ht="22.5" customHeight="1" x14ac:dyDescent="0.2">
      <c r="A866" s="1">
        <v>857</v>
      </c>
      <c r="B866" s="64" t="s">
        <v>1094</v>
      </c>
      <c r="C866" s="14" t="s">
        <v>1077</v>
      </c>
      <c r="D866" s="17"/>
      <c r="E866" s="16" t="s">
        <v>972</v>
      </c>
    </row>
    <row r="867" spans="1:5" ht="22.5" customHeight="1" x14ac:dyDescent="0.2">
      <c r="A867" s="1">
        <v>858</v>
      </c>
      <c r="B867" s="64" t="s">
        <v>1095</v>
      </c>
      <c r="C867" s="14" t="s">
        <v>1077</v>
      </c>
      <c r="D867" s="17"/>
      <c r="E867" s="16" t="s">
        <v>972</v>
      </c>
    </row>
    <row r="868" spans="1:5" ht="22.5" customHeight="1" x14ac:dyDescent="0.2">
      <c r="A868" s="1">
        <v>859</v>
      </c>
      <c r="B868" s="64" t="s">
        <v>1096</v>
      </c>
      <c r="C868" s="14" t="s">
        <v>1077</v>
      </c>
      <c r="D868" s="17"/>
      <c r="E868" s="16" t="s">
        <v>972</v>
      </c>
    </row>
    <row r="869" spans="1:5" ht="22.5" customHeight="1" x14ac:dyDescent="0.2">
      <c r="A869" s="1">
        <v>860</v>
      </c>
      <c r="B869" s="64" t="s">
        <v>1097</v>
      </c>
      <c r="C869" s="14" t="s">
        <v>1077</v>
      </c>
      <c r="D869" s="17"/>
      <c r="E869" s="16" t="s">
        <v>972</v>
      </c>
    </row>
    <row r="870" spans="1:5" ht="22.5" customHeight="1" x14ac:dyDescent="0.2">
      <c r="A870" s="1">
        <v>861</v>
      </c>
      <c r="B870" s="64" t="s">
        <v>1098</v>
      </c>
      <c r="C870" s="14" t="s">
        <v>1077</v>
      </c>
      <c r="D870" s="17"/>
      <c r="E870" s="16" t="s">
        <v>972</v>
      </c>
    </row>
    <row r="871" spans="1:5" ht="22.5" customHeight="1" x14ac:dyDescent="0.2">
      <c r="A871" s="1">
        <v>862</v>
      </c>
      <c r="B871" s="64" t="s">
        <v>1099</v>
      </c>
      <c r="C871" s="14" t="s">
        <v>1077</v>
      </c>
      <c r="D871" s="17"/>
      <c r="E871" s="16" t="s">
        <v>972</v>
      </c>
    </row>
    <row r="872" spans="1:5" ht="22.5" customHeight="1" x14ac:dyDescent="0.2">
      <c r="A872" s="1">
        <v>863</v>
      </c>
      <c r="B872" s="64" t="s">
        <v>1100</v>
      </c>
      <c r="C872" s="14" t="s">
        <v>1077</v>
      </c>
      <c r="D872" s="17"/>
      <c r="E872" s="16" t="s">
        <v>972</v>
      </c>
    </row>
    <row r="873" spans="1:5" ht="22.5" customHeight="1" x14ac:dyDescent="0.2">
      <c r="A873" s="1">
        <v>864</v>
      </c>
      <c r="B873" s="64" t="s">
        <v>1101</v>
      </c>
      <c r="C873" s="14" t="s">
        <v>1077</v>
      </c>
      <c r="D873" s="17"/>
      <c r="E873" s="16" t="s">
        <v>972</v>
      </c>
    </row>
    <row r="874" spans="1:5" ht="22.5" customHeight="1" x14ac:dyDescent="0.2">
      <c r="A874" s="1">
        <v>865</v>
      </c>
      <c r="B874" s="64" t="s">
        <v>1102</v>
      </c>
      <c r="C874" s="14" t="s">
        <v>1077</v>
      </c>
      <c r="D874" s="17"/>
      <c r="E874" s="16" t="s">
        <v>972</v>
      </c>
    </row>
    <row r="875" spans="1:5" ht="22.5" customHeight="1" x14ac:dyDescent="0.2">
      <c r="A875" s="1">
        <v>866</v>
      </c>
      <c r="B875" s="64" t="s">
        <v>1103</v>
      </c>
      <c r="C875" s="14" t="s">
        <v>1077</v>
      </c>
      <c r="D875" s="17"/>
      <c r="E875" s="16" t="s">
        <v>972</v>
      </c>
    </row>
    <row r="876" spans="1:5" ht="22.5" customHeight="1" x14ac:dyDescent="0.2">
      <c r="A876" s="1">
        <v>867</v>
      </c>
      <c r="B876" s="64" t="s">
        <v>1104</v>
      </c>
      <c r="C876" s="14" t="s">
        <v>1077</v>
      </c>
      <c r="D876" s="17"/>
      <c r="E876" s="16" t="s">
        <v>972</v>
      </c>
    </row>
    <row r="877" spans="1:5" ht="22.5" customHeight="1" x14ac:dyDescent="0.2">
      <c r="A877" s="1">
        <v>868</v>
      </c>
      <c r="B877" s="64" t="s">
        <v>1105</v>
      </c>
      <c r="C877" s="14" t="s">
        <v>1077</v>
      </c>
      <c r="D877" s="17"/>
      <c r="E877" s="16" t="s">
        <v>972</v>
      </c>
    </row>
    <row r="878" spans="1:5" ht="22.5" customHeight="1" x14ac:dyDescent="0.2">
      <c r="A878" s="1">
        <v>869</v>
      </c>
      <c r="B878" s="64" t="s">
        <v>1106</v>
      </c>
      <c r="C878" s="14" t="s">
        <v>1077</v>
      </c>
      <c r="D878" s="17"/>
      <c r="E878" s="16" t="s">
        <v>972</v>
      </c>
    </row>
    <row r="879" spans="1:5" ht="22.5" customHeight="1" x14ac:dyDescent="0.2">
      <c r="A879" s="1">
        <v>870</v>
      </c>
      <c r="B879" s="64" t="s">
        <v>1107</v>
      </c>
      <c r="C879" s="14" t="s">
        <v>1077</v>
      </c>
      <c r="D879" s="17"/>
      <c r="E879" s="16" t="s">
        <v>972</v>
      </c>
    </row>
    <row r="880" spans="1:5" ht="22.5" customHeight="1" x14ac:dyDescent="0.2">
      <c r="A880" s="1">
        <v>871</v>
      </c>
      <c r="B880" s="64" t="s">
        <v>1108</v>
      </c>
      <c r="C880" s="14" t="s">
        <v>1077</v>
      </c>
      <c r="D880" s="17"/>
      <c r="E880" s="16" t="s">
        <v>972</v>
      </c>
    </row>
    <row r="881" spans="1:5" ht="22.5" customHeight="1" x14ac:dyDescent="0.2">
      <c r="A881" s="1">
        <v>872</v>
      </c>
      <c r="B881" s="64" t="s">
        <v>1109</v>
      </c>
      <c r="C881" s="14" t="s">
        <v>1077</v>
      </c>
      <c r="D881" s="17"/>
      <c r="E881" s="16" t="s">
        <v>972</v>
      </c>
    </row>
    <row r="882" spans="1:5" ht="22.5" customHeight="1" x14ac:dyDescent="0.2">
      <c r="A882" s="1">
        <v>873</v>
      </c>
      <c r="B882" s="64" t="s">
        <v>1110</v>
      </c>
      <c r="C882" s="14" t="s">
        <v>1077</v>
      </c>
      <c r="D882" s="17"/>
      <c r="E882" s="16" t="s">
        <v>972</v>
      </c>
    </row>
    <row r="883" spans="1:5" ht="22.5" customHeight="1" x14ac:dyDescent="0.2">
      <c r="A883" s="1">
        <v>874</v>
      </c>
      <c r="B883" s="64" t="s">
        <v>1111</v>
      </c>
      <c r="C883" s="14" t="s">
        <v>1077</v>
      </c>
      <c r="D883" s="17"/>
      <c r="E883" s="16" t="s">
        <v>972</v>
      </c>
    </row>
    <row r="884" spans="1:5" ht="22.5" customHeight="1" x14ac:dyDescent="0.2">
      <c r="A884" s="1">
        <v>875</v>
      </c>
      <c r="B884" s="64" t="s">
        <v>1112</v>
      </c>
      <c r="C884" s="14" t="s">
        <v>1077</v>
      </c>
      <c r="D884" s="17"/>
      <c r="E884" s="16" t="s">
        <v>972</v>
      </c>
    </row>
    <row r="885" spans="1:5" ht="22.5" customHeight="1" x14ac:dyDescent="0.2">
      <c r="A885" s="1">
        <v>876</v>
      </c>
      <c r="B885" s="64" t="s">
        <v>1113</v>
      </c>
      <c r="C885" s="14" t="s">
        <v>1077</v>
      </c>
      <c r="D885" s="17"/>
      <c r="E885" s="16" t="s">
        <v>972</v>
      </c>
    </row>
    <row r="886" spans="1:5" ht="22.5" customHeight="1" x14ac:dyDescent="0.2">
      <c r="A886" s="1">
        <v>877</v>
      </c>
      <c r="B886" s="64" t="s">
        <v>1109</v>
      </c>
      <c r="C886" s="14" t="s">
        <v>1077</v>
      </c>
      <c r="D886" s="17"/>
      <c r="E886" s="16" t="s">
        <v>972</v>
      </c>
    </row>
    <row r="887" spans="1:5" ht="22.5" customHeight="1" x14ac:dyDescent="0.2">
      <c r="A887" s="1">
        <v>878</v>
      </c>
      <c r="B887" s="64" t="s">
        <v>1114</v>
      </c>
      <c r="C887" s="14" t="s">
        <v>1077</v>
      </c>
      <c r="D887" s="17"/>
      <c r="E887" s="16" t="s">
        <v>972</v>
      </c>
    </row>
    <row r="888" spans="1:5" ht="22.5" customHeight="1" x14ac:dyDescent="0.2">
      <c r="A888" s="1">
        <v>879</v>
      </c>
      <c r="B888" s="64" t="s">
        <v>1115</v>
      </c>
      <c r="C888" s="14" t="s">
        <v>1077</v>
      </c>
      <c r="D888" s="17"/>
      <c r="E888" s="16" t="s">
        <v>972</v>
      </c>
    </row>
    <row r="889" spans="1:5" ht="22.5" customHeight="1" x14ac:dyDescent="0.2">
      <c r="A889" s="1">
        <v>880</v>
      </c>
      <c r="B889" s="64" t="s">
        <v>1116</v>
      </c>
      <c r="C889" s="14" t="s">
        <v>1077</v>
      </c>
      <c r="D889" s="17"/>
      <c r="E889" s="16" t="s">
        <v>972</v>
      </c>
    </row>
    <row r="890" spans="1:5" ht="22.5" customHeight="1" x14ac:dyDescent="0.2">
      <c r="A890" s="1">
        <v>881</v>
      </c>
      <c r="B890" s="64" t="s">
        <v>1117</v>
      </c>
      <c r="C890" s="14" t="s">
        <v>1077</v>
      </c>
      <c r="D890" s="17"/>
      <c r="E890" s="16" t="s">
        <v>972</v>
      </c>
    </row>
    <row r="891" spans="1:5" ht="22.5" customHeight="1" x14ac:dyDescent="0.2">
      <c r="A891" s="1">
        <v>882</v>
      </c>
      <c r="B891" s="64" t="s">
        <v>1118</v>
      </c>
      <c r="C891" s="14" t="s">
        <v>1077</v>
      </c>
      <c r="D891" s="17"/>
      <c r="E891" s="16" t="s">
        <v>972</v>
      </c>
    </row>
    <row r="892" spans="1:5" ht="22.5" customHeight="1" x14ac:dyDescent="0.2">
      <c r="A892" s="1">
        <v>883</v>
      </c>
      <c r="B892" s="64" t="s">
        <v>1119</v>
      </c>
      <c r="C892" s="14" t="s">
        <v>1077</v>
      </c>
      <c r="D892" s="17"/>
      <c r="E892" s="16" t="s">
        <v>972</v>
      </c>
    </row>
    <row r="893" spans="1:5" ht="22.5" customHeight="1" x14ac:dyDescent="0.2">
      <c r="A893" s="1">
        <v>884</v>
      </c>
      <c r="B893" s="64" t="s">
        <v>1120</v>
      </c>
      <c r="C893" s="14" t="s">
        <v>1077</v>
      </c>
      <c r="D893" s="17"/>
      <c r="E893" s="16" t="s">
        <v>972</v>
      </c>
    </row>
    <row r="894" spans="1:5" ht="22.5" customHeight="1" x14ac:dyDescent="0.2">
      <c r="A894" s="1">
        <v>885</v>
      </c>
      <c r="B894" s="64" t="s">
        <v>1121</v>
      </c>
      <c r="C894" s="14" t="s">
        <v>1077</v>
      </c>
      <c r="D894" s="17"/>
      <c r="E894" s="16" t="s">
        <v>972</v>
      </c>
    </row>
    <row r="895" spans="1:5" ht="22.5" customHeight="1" x14ac:dyDescent="0.2">
      <c r="A895" s="1">
        <v>886</v>
      </c>
      <c r="B895" s="64" t="s">
        <v>1122</v>
      </c>
      <c r="C895" s="14" t="s">
        <v>1077</v>
      </c>
      <c r="D895" s="17"/>
      <c r="E895" s="16" t="s">
        <v>972</v>
      </c>
    </row>
    <row r="896" spans="1:5" ht="22.5" customHeight="1" x14ac:dyDescent="0.2">
      <c r="A896" s="1">
        <v>887</v>
      </c>
      <c r="B896" s="64" t="s">
        <v>1123</v>
      </c>
      <c r="C896" s="14" t="s">
        <v>1077</v>
      </c>
      <c r="D896" s="17"/>
      <c r="E896" s="16" t="s">
        <v>972</v>
      </c>
    </row>
    <row r="897" spans="1:5" ht="22.5" customHeight="1" x14ac:dyDescent="0.2">
      <c r="A897" s="1">
        <v>888</v>
      </c>
      <c r="B897" s="64" t="s">
        <v>1124</v>
      </c>
      <c r="C897" s="14" t="s">
        <v>1077</v>
      </c>
      <c r="D897" s="17"/>
      <c r="E897" s="16" t="s">
        <v>972</v>
      </c>
    </row>
    <row r="898" spans="1:5" ht="22.5" customHeight="1" x14ac:dyDescent="0.2">
      <c r="A898" s="1">
        <v>889</v>
      </c>
      <c r="B898" s="64" t="s">
        <v>1125</v>
      </c>
      <c r="C898" s="14" t="s">
        <v>1077</v>
      </c>
      <c r="D898" s="17"/>
      <c r="E898" s="16" t="s">
        <v>972</v>
      </c>
    </row>
    <row r="899" spans="1:5" ht="22.5" customHeight="1" x14ac:dyDescent="0.2">
      <c r="A899" s="1">
        <v>890</v>
      </c>
      <c r="B899" s="64" t="s">
        <v>1126</v>
      </c>
      <c r="C899" s="14" t="s">
        <v>1077</v>
      </c>
      <c r="D899" s="17"/>
      <c r="E899" s="16" t="s">
        <v>972</v>
      </c>
    </row>
    <row r="900" spans="1:5" ht="22.5" customHeight="1" x14ac:dyDescent="0.2">
      <c r="A900" s="1">
        <v>891</v>
      </c>
      <c r="B900" s="64" t="s">
        <v>1127</v>
      </c>
      <c r="C900" s="14" t="s">
        <v>1077</v>
      </c>
      <c r="D900" s="17"/>
      <c r="E900" s="16" t="s">
        <v>972</v>
      </c>
    </row>
    <row r="901" spans="1:5" ht="22.5" customHeight="1" x14ac:dyDescent="0.2">
      <c r="A901" s="1">
        <v>892</v>
      </c>
      <c r="B901" s="64" t="s">
        <v>1128</v>
      </c>
      <c r="C901" s="14" t="s">
        <v>1077</v>
      </c>
      <c r="D901" s="17"/>
      <c r="E901" s="16" t="s">
        <v>972</v>
      </c>
    </row>
    <row r="902" spans="1:5" ht="22.5" customHeight="1" x14ac:dyDescent="0.2">
      <c r="A902" s="1">
        <v>893</v>
      </c>
      <c r="B902" s="64" t="s">
        <v>1129</v>
      </c>
      <c r="C902" s="14" t="s">
        <v>1077</v>
      </c>
      <c r="D902" s="17"/>
      <c r="E902" s="16" t="s">
        <v>972</v>
      </c>
    </row>
    <row r="903" spans="1:5" ht="22.5" customHeight="1" x14ac:dyDescent="0.2">
      <c r="A903" s="1">
        <v>894</v>
      </c>
      <c r="B903" s="64" t="s">
        <v>1130</v>
      </c>
      <c r="C903" s="14" t="s">
        <v>1077</v>
      </c>
      <c r="D903" s="17"/>
      <c r="E903" s="16" t="s">
        <v>972</v>
      </c>
    </row>
    <row r="904" spans="1:5" ht="22.5" customHeight="1" x14ac:dyDescent="0.2">
      <c r="A904" s="1">
        <v>895</v>
      </c>
      <c r="B904" s="64" t="s">
        <v>1131</v>
      </c>
      <c r="C904" s="14" t="s">
        <v>1077</v>
      </c>
      <c r="D904" s="17"/>
      <c r="E904" s="16" t="s">
        <v>972</v>
      </c>
    </row>
    <row r="905" spans="1:5" ht="22.5" customHeight="1" x14ac:dyDescent="0.2">
      <c r="A905" s="1">
        <v>896</v>
      </c>
      <c r="B905" s="64" t="s">
        <v>1132</v>
      </c>
      <c r="C905" s="14" t="s">
        <v>1077</v>
      </c>
      <c r="D905" s="17"/>
      <c r="E905" s="16" t="s">
        <v>972</v>
      </c>
    </row>
    <row r="906" spans="1:5" ht="22.5" customHeight="1" x14ac:dyDescent="0.2">
      <c r="A906" s="1">
        <v>897</v>
      </c>
      <c r="B906" s="64" t="s">
        <v>1133</v>
      </c>
      <c r="C906" s="14" t="s">
        <v>1077</v>
      </c>
      <c r="D906" s="17"/>
      <c r="E906" s="16" t="s">
        <v>972</v>
      </c>
    </row>
    <row r="907" spans="1:5" ht="22.5" customHeight="1" x14ac:dyDescent="0.2">
      <c r="A907" s="1">
        <v>898</v>
      </c>
      <c r="B907" s="64" t="s">
        <v>1134</v>
      </c>
      <c r="C907" s="14" t="s">
        <v>1077</v>
      </c>
      <c r="D907" s="17"/>
      <c r="E907" s="16" t="s">
        <v>972</v>
      </c>
    </row>
    <row r="908" spans="1:5" ht="22.5" customHeight="1" x14ac:dyDescent="0.2">
      <c r="A908" s="1">
        <v>899</v>
      </c>
      <c r="B908" s="63" t="s">
        <v>1785</v>
      </c>
      <c r="C908" s="14" t="s">
        <v>1734</v>
      </c>
      <c r="D908" s="14" t="s">
        <v>1786</v>
      </c>
      <c r="E908" s="16" t="s">
        <v>1787</v>
      </c>
    </row>
    <row r="909" spans="1:5" ht="22.5" customHeight="1" x14ac:dyDescent="0.2">
      <c r="A909" s="1">
        <v>900</v>
      </c>
      <c r="B909" s="63" t="s">
        <v>1735</v>
      </c>
      <c r="C909" s="14" t="s">
        <v>1734</v>
      </c>
      <c r="D909" s="14"/>
      <c r="E909" s="16"/>
    </row>
    <row r="910" spans="1:5" ht="22.5" customHeight="1" x14ac:dyDescent="0.2">
      <c r="A910" s="1">
        <v>901</v>
      </c>
      <c r="B910" s="63" t="s">
        <v>1736</v>
      </c>
      <c r="C910" s="14" t="s">
        <v>1734</v>
      </c>
      <c r="D910" s="14"/>
      <c r="E910" s="47" t="s">
        <v>1788</v>
      </c>
    </row>
    <row r="911" spans="1:5" ht="22.5" customHeight="1" x14ac:dyDescent="0.2">
      <c r="A911" s="1">
        <v>902</v>
      </c>
      <c r="B911" s="63" t="s">
        <v>1737</v>
      </c>
      <c r="C911" s="14" t="s">
        <v>1734</v>
      </c>
      <c r="D911" s="14"/>
      <c r="E911" s="47" t="s">
        <v>1789</v>
      </c>
    </row>
    <row r="912" spans="1:5" ht="22.5" customHeight="1" x14ac:dyDescent="0.2">
      <c r="A912" s="1">
        <v>903</v>
      </c>
      <c r="B912" s="63" t="s">
        <v>1738</v>
      </c>
      <c r="C912" s="14" t="s">
        <v>1734</v>
      </c>
      <c r="D912" s="14"/>
      <c r="E912" s="47" t="s">
        <v>1790</v>
      </c>
    </row>
    <row r="913" spans="1:5" ht="22.5" customHeight="1" x14ac:dyDescent="0.2">
      <c r="A913" s="1">
        <v>904</v>
      </c>
      <c r="B913" s="63" t="s">
        <v>1739</v>
      </c>
      <c r="C913" s="14" t="s">
        <v>1734</v>
      </c>
      <c r="D913" s="14"/>
      <c r="E913" s="47" t="s">
        <v>1791</v>
      </c>
    </row>
    <row r="914" spans="1:5" ht="22.5" customHeight="1" x14ac:dyDescent="0.2">
      <c r="A914" s="1">
        <v>905</v>
      </c>
      <c r="B914" s="63" t="s">
        <v>1740</v>
      </c>
      <c r="C914" s="14" t="s">
        <v>1734</v>
      </c>
      <c r="D914" s="14"/>
      <c r="E914" s="47" t="s">
        <v>1792</v>
      </c>
    </row>
    <row r="915" spans="1:5" ht="22.5" customHeight="1" x14ac:dyDescent="0.2">
      <c r="A915" s="1">
        <v>906</v>
      </c>
      <c r="B915" s="63" t="s">
        <v>1741</v>
      </c>
      <c r="C915" s="14" t="s">
        <v>2514</v>
      </c>
      <c r="D915" s="14"/>
      <c r="E915" s="47" t="s">
        <v>1793</v>
      </c>
    </row>
    <row r="916" spans="1:5" ht="22.5" customHeight="1" x14ac:dyDescent="0.2">
      <c r="A916" s="1">
        <v>907</v>
      </c>
      <c r="B916" s="63" t="s">
        <v>1742</v>
      </c>
      <c r="C916" s="14" t="s">
        <v>1734</v>
      </c>
      <c r="D916" s="14"/>
      <c r="E916" s="16"/>
    </row>
    <row r="917" spans="1:5" ht="22.5" customHeight="1" x14ac:dyDescent="0.2">
      <c r="A917" s="1">
        <v>908</v>
      </c>
      <c r="B917" s="63" t="s">
        <v>1743</v>
      </c>
      <c r="C917" s="14" t="s">
        <v>1734</v>
      </c>
      <c r="D917" s="14"/>
      <c r="E917" s="47" t="s">
        <v>1794</v>
      </c>
    </row>
    <row r="918" spans="1:5" ht="22.5" customHeight="1" x14ac:dyDescent="0.2">
      <c r="A918" s="1">
        <v>909</v>
      </c>
      <c r="B918" s="63" t="s">
        <v>1744</v>
      </c>
      <c r="C918" s="14" t="s">
        <v>2514</v>
      </c>
      <c r="D918" s="14"/>
      <c r="E918" s="16"/>
    </row>
    <row r="919" spans="1:5" ht="22.5" customHeight="1" x14ac:dyDescent="0.2">
      <c r="A919" s="1">
        <v>910</v>
      </c>
      <c r="B919" s="63" t="s">
        <v>1745</v>
      </c>
      <c r="C919" s="14" t="s">
        <v>1734</v>
      </c>
      <c r="D919" s="14"/>
      <c r="E919" s="47" t="s">
        <v>1795</v>
      </c>
    </row>
    <row r="920" spans="1:5" ht="22.5" customHeight="1" x14ac:dyDescent="0.2">
      <c r="A920" s="1">
        <v>911</v>
      </c>
      <c r="B920" s="63" t="s">
        <v>1746</v>
      </c>
      <c r="C920" s="14" t="s">
        <v>2515</v>
      </c>
      <c r="D920" s="14"/>
      <c r="E920" s="47" t="s">
        <v>1796</v>
      </c>
    </row>
    <row r="921" spans="1:5" ht="22.5" customHeight="1" x14ac:dyDescent="0.2">
      <c r="A921" s="1">
        <v>912</v>
      </c>
      <c r="B921" s="63" t="s">
        <v>1747</v>
      </c>
      <c r="C921" s="14" t="s">
        <v>2314</v>
      </c>
      <c r="D921" s="14"/>
      <c r="E921" s="16"/>
    </row>
    <row r="922" spans="1:5" ht="22.5" customHeight="1" x14ac:dyDescent="0.2">
      <c r="A922" s="1">
        <v>913</v>
      </c>
      <c r="B922" s="63" t="s">
        <v>1748</v>
      </c>
      <c r="C922" s="14" t="s">
        <v>2314</v>
      </c>
      <c r="D922" s="14"/>
      <c r="E922" s="47" t="s">
        <v>1797</v>
      </c>
    </row>
    <row r="923" spans="1:5" ht="22.5" customHeight="1" x14ac:dyDescent="0.2">
      <c r="A923" s="1">
        <v>914</v>
      </c>
      <c r="B923" s="63" t="s">
        <v>1749</v>
      </c>
      <c r="C923" s="14" t="s">
        <v>2314</v>
      </c>
      <c r="D923" s="14"/>
      <c r="E923" s="47" t="s">
        <v>1798</v>
      </c>
    </row>
    <row r="924" spans="1:5" ht="22.5" customHeight="1" x14ac:dyDescent="0.2">
      <c r="A924" s="1">
        <v>915</v>
      </c>
      <c r="B924" s="63" t="s">
        <v>1750</v>
      </c>
      <c r="C924" s="14" t="s">
        <v>2514</v>
      </c>
      <c r="D924" s="14"/>
      <c r="E924" s="16"/>
    </row>
    <row r="925" spans="1:5" ht="22.5" customHeight="1" x14ac:dyDescent="0.2">
      <c r="A925" s="1">
        <v>916</v>
      </c>
      <c r="B925" s="63" t="s">
        <v>1751</v>
      </c>
      <c r="C925" s="14" t="s">
        <v>2314</v>
      </c>
      <c r="D925" s="14"/>
      <c r="E925" s="47" t="s">
        <v>1799</v>
      </c>
    </row>
    <row r="926" spans="1:5" ht="22.5" customHeight="1" x14ac:dyDescent="0.2">
      <c r="A926" s="1">
        <v>917</v>
      </c>
      <c r="B926" s="63" t="s">
        <v>1752</v>
      </c>
      <c r="C926" s="14" t="s">
        <v>1734</v>
      </c>
      <c r="D926" s="14"/>
      <c r="E926" s="47" t="s">
        <v>1800</v>
      </c>
    </row>
    <row r="927" spans="1:5" ht="22.5" customHeight="1" x14ac:dyDescent="0.2">
      <c r="A927" s="1">
        <v>918</v>
      </c>
      <c r="B927" s="63" t="s">
        <v>428</v>
      </c>
      <c r="C927" s="14" t="s">
        <v>2314</v>
      </c>
      <c r="D927" s="14"/>
      <c r="E927" s="47" t="s">
        <v>1801</v>
      </c>
    </row>
    <row r="928" spans="1:5" ht="22.5" customHeight="1" x14ac:dyDescent="0.2">
      <c r="A928" s="1">
        <v>919</v>
      </c>
      <c r="B928" s="63" t="s">
        <v>1753</v>
      </c>
      <c r="C928" s="14" t="s">
        <v>2314</v>
      </c>
      <c r="D928" s="14"/>
      <c r="E928" s="47" t="s">
        <v>1802</v>
      </c>
    </row>
    <row r="929" spans="1:5" ht="22.5" customHeight="1" x14ac:dyDescent="0.2">
      <c r="A929" s="1">
        <v>920</v>
      </c>
      <c r="B929" s="63" t="s">
        <v>1754</v>
      </c>
      <c r="C929" s="14" t="s">
        <v>2314</v>
      </c>
      <c r="D929" s="14"/>
      <c r="E929" s="47" t="s">
        <v>1803</v>
      </c>
    </row>
    <row r="930" spans="1:5" ht="22.5" customHeight="1" x14ac:dyDescent="0.2">
      <c r="A930" s="1">
        <v>921</v>
      </c>
      <c r="B930" s="63" t="s">
        <v>1755</v>
      </c>
      <c r="C930" s="14" t="s">
        <v>1734</v>
      </c>
      <c r="D930" s="14"/>
      <c r="E930" s="47" t="s">
        <v>1804</v>
      </c>
    </row>
    <row r="931" spans="1:5" ht="22.5" customHeight="1" x14ac:dyDescent="0.2">
      <c r="A931" s="1">
        <v>922</v>
      </c>
      <c r="B931" s="63" t="s">
        <v>1756</v>
      </c>
      <c r="C931" s="14" t="s">
        <v>2314</v>
      </c>
      <c r="D931" s="14"/>
      <c r="E931" s="16"/>
    </row>
    <row r="932" spans="1:5" ht="22.5" customHeight="1" x14ac:dyDescent="0.2">
      <c r="A932" s="1">
        <v>923</v>
      </c>
      <c r="B932" s="63" t="s">
        <v>1757</v>
      </c>
      <c r="C932" s="14" t="s">
        <v>1734</v>
      </c>
      <c r="D932" s="14"/>
      <c r="E932" s="16"/>
    </row>
    <row r="933" spans="1:5" ht="22.5" customHeight="1" x14ac:dyDescent="0.2">
      <c r="A933" s="1">
        <v>924</v>
      </c>
      <c r="B933" s="63" t="s">
        <v>1758</v>
      </c>
      <c r="C933" s="14" t="s">
        <v>2516</v>
      </c>
      <c r="D933" s="14"/>
      <c r="E933" s="47" t="s">
        <v>1805</v>
      </c>
    </row>
    <row r="934" spans="1:5" ht="22.5" customHeight="1" x14ac:dyDescent="0.2">
      <c r="A934" s="1">
        <v>925</v>
      </c>
      <c r="B934" s="63" t="s">
        <v>1761</v>
      </c>
      <c r="C934" s="14" t="s">
        <v>1734</v>
      </c>
      <c r="D934" s="14"/>
      <c r="E934" s="47" t="s">
        <v>1806</v>
      </c>
    </row>
    <row r="935" spans="1:5" ht="22.5" customHeight="1" x14ac:dyDescent="0.2">
      <c r="A935" s="1">
        <v>926</v>
      </c>
      <c r="B935" s="65" t="s">
        <v>1538</v>
      </c>
      <c r="C935" s="14" t="s">
        <v>1539</v>
      </c>
      <c r="D935" s="14"/>
      <c r="E935" s="4" t="s">
        <v>2502</v>
      </c>
    </row>
    <row r="936" spans="1:5" ht="22.5" customHeight="1" x14ac:dyDescent="0.2">
      <c r="A936" s="1">
        <v>927</v>
      </c>
      <c r="B936" s="65" t="s">
        <v>1540</v>
      </c>
      <c r="C936" s="14" t="s">
        <v>1541</v>
      </c>
      <c r="D936" s="14"/>
      <c r="E936" s="4" t="s">
        <v>2502</v>
      </c>
    </row>
    <row r="937" spans="1:5" ht="22.5" customHeight="1" x14ac:dyDescent="0.2">
      <c r="A937" s="1">
        <v>928</v>
      </c>
      <c r="B937" s="65" t="s">
        <v>1542</v>
      </c>
      <c r="C937" s="14" t="s">
        <v>1543</v>
      </c>
      <c r="D937" s="14"/>
      <c r="E937" s="4" t="s">
        <v>2502</v>
      </c>
    </row>
    <row r="938" spans="1:5" ht="22.5" customHeight="1" x14ac:dyDescent="0.2">
      <c r="A938" s="1">
        <v>929</v>
      </c>
      <c r="B938" s="65" t="s">
        <v>1544</v>
      </c>
      <c r="C938" s="14" t="s">
        <v>1545</v>
      </c>
      <c r="D938" s="14"/>
      <c r="E938" s="4" t="s">
        <v>2502</v>
      </c>
    </row>
    <row r="939" spans="1:5" ht="22.5" customHeight="1" x14ac:dyDescent="0.2">
      <c r="A939" s="1">
        <v>930</v>
      </c>
      <c r="B939" s="65" t="s">
        <v>1546</v>
      </c>
      <c r="C939" s="14" t="s">
        <v>1547</v>
      </c>
      <c r="D939" s="14"/>
      <c r="E939" s="4" t="s">
        <v>2502</v>
      </c>
    </row>
    <row r="940" spans="1:5" ht="22.5" customHeight="1" x14ac:dyDescent="0.2">
      <c r="A940" s="1">
        <v>931</v>
      </c>
      <c r="B940" s="65" t="s">
        <v>1548</v>
      </c>
      <c r="C940" s="14" t="s">
        <v>1547</v>
      </c>
      <c r="D940" s="14"/>
      <c r="E940" s="4" t="s">
        <v>2502</v>
      </c>
    </row>
    <row r="941" spans="1:5" ht="22.5" customHeight="1" x14ac:dyDescent="0.2">
      <c r="A941" s="1">
        <v>932</v>
      </c>
      <c r="B941" s="65" t="s">
        <v>1549</v>
      </c>
      <c r="C941" s="14" t="s">
        <v>1550</v>
      </c>
      <c r="D941" s="14"/>
      <c r="E941" s="4" t="s">
        <v>2502</v>
      </c>
    </row>
    <row r="942" spans="1:5" ht="22.5" customHeight="1" x14ac:dyDescent="0.2">
      <c r="A942" s="1">
        <v>933</v>
      </c>
      <c r="B942" s="65" t="s">
        <v>1551</v>
      </c>
      <c r="C942" s="14" t="s">
        <v>1552</v>
      </c>
      <c r="D942" s="14"/>
      <c r="E942" s="4" t="s">
        <v>2502</v>
      </c>
    </row>
    <row r="943" spans="1:5" ht="22.5" customHeight="1" x14ac:dyDescent="0.2">
      <c r="A943" s="1">
        <v>934</v>
      </c>
      <c r="B943" s="65" t="s">
        <v>1553</v>
      </c>
      <c r="C943" s="14" t="s">
        <v>1554</v>
      </c>
      <c r="D943" s="14"/>
      <c r="E943" s="4" t="s">
        <v>2502</v>
      </c>
    </row>
    <row r="944" spans="1:5" ht="22.5" customHeight="1" x14ac:dyDescent="0.2">
      <c r="A944" s="1">
        <v>935</v>
      </c>
      <c r="B944" s="65" t="s">
        <v>1555</v>
      </c>
      <c r="C944" s="14" t="s">
        <v>1554</v>
      </c>
      <c r="D944" s="14"/>
      <c r="E944" s="4" t="s">
        <v>2502</v>
      </c>
    </row>
    <row r="945" spans="1:5" ht="22.5" customHeight="1" x14ac:dyDescent="0.2">
      <c r="A945" s="1">
        <v>936</v>
      </c>
      <c r="B945" s="65" t="s">
        <v>1556</v>
      </c>
      <c r="C945" s="14" t="s">
        <v>1557</v>
      </c>
      <c r="D945" s="14"/>
      <c r="E945" s="4" t="s">
        <v>2502</v>
      </c>
    </row>
    <row r="946" spans="1:5" ht="22.5" customHeight="1" x14ac:dyDescent="0.2">
      <c r="A946" s="1">
        <v>937</v>
      </c>
      <c r="B946" s="65" t="s">
        <v>1558</v>
      </c>
      <c r="C946" s="14" t="s">
        <v>1559</v>
      </c>
      <c r="D946" s="14"/>
      <c r="E946" s="4" t="s">
        <v>2502</v>
      </c>
    </row>
    <row r="947" spans="1:5" ht="22.5" customHeight="1" x14ac:dyDescent="0.2">
      <c r="A947" s="1">
        <v>938</v>
      </c>
      <c r="B947" s="65" t="s">
        <v>1560</v>
      </c>
      <c r="C947" s="14" t="s">
        <v>1561</v>
      </c>
      <c r="D947" s="14"/>
      <c r="E947" s="4" t="s">
        <v>2502</v>
      </c>
    </row>
    <row r="948" spans="1:5" ht="22.5" customHeight="1" x14ac:dyDescent="0.2">
      <c r="A948" s="1">
        <v>939</v>
      </c>
      <c r="B948" s="65" t="s">
        <v>1562</v>
      </c>
      <c r="C948" s="14" t="s">
        <v>1563</v>
      </c>
      <c r="D948" s="14"/>
      <c r="E948" s="4" t="s">
        <v>2502</v>
      </c>
    </row>
    <row r="949" spans="1:5" ht="22.5" customHeight="1" x14ac:dyDescent="0.2">
      <c r="A949" s="1">
        <v>940</v>
      </c>
      <c r="B949" s="65" t="s">
        <v>1564</v>
      </c>
      <c r="C949" s="14" t="s">
        <v>1541</v>
      </c>
      <c r="D949" s="14"/>
      <c r="E949" s="4" t="s">
        <v>2502</v>
      </c>
    </row>
    <row r="950" spans="1:5" ht="22.5" customHeight="1" x14ac:dyDescent="0.2">
      <c r="A950" s="1">
        <v>941</v>
      </c>
      <c r="B950" s="65" t="s">
        <v>1565</v>
      </c>
      <c r="C950" s="14" t="s">
        <v>1550</v>
      </c>
      <c r="D950" s="14"/>
      <c r="E950" s="4" t="s">
        <v>2502</v>
      </c>
    </row>
    <row r="951" spans="1:5" ht="22.5" customHeight="1" x14ac:dyDescent="0.2">
      <c r="A951" s="1">
        <v>942</v>
      </c>
      <c r="B951" s="65" t="s">
        <v>1566</v>
      </c>
      <c r="C951" s="14" t="s">
        <v>1559</v>
      </c>
      <c r="D951" s="14"/>
      <c r="E951" s="4" t="s">
        <v>2502</v>
      </c>
    </row>
    <row r="952" spans="1:5" ht="22.5" customHeight="1" x14ac:dyDescent="0.2">
      <c r="A952" s="1">
        <v>943</v>
      </c>
      <c r="B952" s="65" t="s">
        <v>1567</v>
      </c>
      <c r="C952" s="14" t="s">
        <v>1568</v>
      </c>
      <c r="D952" s="14"/>
      <c r="E952" s="4" t="s">
        <v>2502</v>
      </c>
    </row>
    <row r="953" spans="1:5" ht="22.5" customHeight="1" x14ac:dyDescent="0.2">
      <c r="A953" s="1">
        <v>944</v>
      </c>
      <c r="B953" s="65" t="s">
        <v>1569</v>
      </c>
      <c r="C953" s="14" t="s">
        <v>1570</v>
      </c>
      <c r="D953" s="14"/>
      <c r="E953" s="4" t="s">
        <v>2502</v>
      </c>
    </row>
    <row r="954" spans="1:5" ht="22.5" customHeight="1" x14ac:dyDescent="0.2">
      <c r="A954" s="1">
        <v>945</v>
      </c>
      <c r="B954" s="65" t="s">
        <v>1571</v>
      </c>
      <c r="C954" s="14" t="s">
        <v>1570</v>
      </c>
      <c r="D954" s="14"/>
      <c r="E954" s="4" t="s">
        <v>2502</v>
      </c>
    </row>
    <row r="955" spans="1:5" ht="22.5" customHeight="1" x14ac:dyDescent="0.2">
      <c r="A955" s="1">
        <v>946</v>
      </c>
      <c r="B955" s="65" t="s">
        <v>1572</v>
      </c>
      <c r="C955" s="14" t="s">
        <v>1570</v>
      </c>
      <c r="D955" s="14"/>
      <c r="E955" s="4" t="s">
        <v>2502</v>
      </c>
    </row>
    <row r="956" spans="1:5" ht="22.5" customHeight="1" x14ac:dyDescent="0.2">
      <c r="A956" s="1">
        <v>947</v>
      </c>
      <c r="B956" s="65" t="s">
        <v>1573</v>
      </c>
      <c r="C956" s="14" t="s">
        <v>1570</v>
      </c>
      <c r="D956" s="14"/>
      <c r="E956" s="4" t="s">
        <v>2502</v>
      </c>
    </row>
    <row r="957" spans="1:5" ht="22.5" customHeight="1" x14ac:dyDescent="0.2">
      <c r="A957" s="1">
        <v>948</v>
      </c>
      <c r="B957" s="65" t="s">
        <v>1574</v>
      </c>
      <c r="C957" s="14" t="s">
        <v>1547</v>
      </c>
      <c r="D957" s="14"/>
      <c r="E957" s="4" t="s">
        <v>2502</v>
      </c>
    </row>
    <row r="958" spans="1:5" ht="22.5" customHeight="1" x14ac:dyDescent="0.2">
      <c r="A958" s="1">
        <v>949</v>
      </c>
      <c r="B958" s="65" t="s">
        <v>1575</v>
      </c>
      <c r="C958" s="14" t="s">
        <v>1547</v>
      </c>
      <c r="D958" s="14"/>
      <c r="E958" s="4" t="s">
        <v>2502</v>
      </c>
    </row>
    <row r="959" spans="1:5" ht="22.5" customHeight="1" x14ac:dyDescent="0.2">
      <c r="A959" s="1">
        <v>950</v>
      </c>
      <c r="B959" s="65" t="s">
        <v>1576</v>
      </c>
      <c r="C959" s="14" t="s">
        <v>1547</v>
      </c>
      <c r="D959" s="14"/>
      <c r="E959" s="4" t="s">
        <v>2502</v>
      </c>
    </row>
    <row r="960" spans="1:5" ht="22.5" customHeight="1" x14ac:dyDescent="0.2">
      <c r="A960" s="1">
        <v>951</v>
      </c>
      <c r="B960" s="65" t="s">
        <v>1577</v>
      </c>
      <c r="C960" s="14" t="s">
        <v>1550</v>
      </c>
      <c r="D960" s="14"/>
      <c r="E960" s="4" t="s">
        <v>2502</v>
      </c>
    </row>
    <row r="961" spans="1:5" ht="22.5" customHeight="1" x14ac:dyDescent="0.2">
      <c r="A961" s="1">
        <v>952</v>
      </c>
      <c r="B961" s="65" t="s">
        <v>1578</v>
      </c>
      <c r="C961" s="14" t="s">
        <v>1550</v>
      </c>
      <c r="D961" s="14"/>
      <c r="E961" s="4" t="s">
        <v>2502</v>
      </c>
    </row>
    <row r="962" spans="1:5" ht="22.5" customHeight="1" x14ac:dyDescent="0.2">
      <c r="A962" s="1">
        <v>953</v>
      </c>
      <c r="B962" s="65" t="s">
        <v>350</v>
      </c>
      <c r="C962" s="14" t="s">
        <v>1550</v>
      </c>
      <c r="D962" s="14"/>
      <c r="E962" s="4" t="s">
        <v>2502</v>
      </c>
    </row>
    <row r="963" spans="1:5" ht="22.5" customHeight="1" x14ac:dyDescent="0.2">
      <c r="A963" s="1">
        <v>954</v>
      </c>
      <c r="B963" s="63" t="s">
        <v>343</v>
      </c>
      <c r="C963" s="14" t="s">
        <v>1579</v>
      </c>
      <c r="D963" s="14"/>
      <c r="E963" s="4" t="s">
        <v>2502</v>
      </c>
    </row>
    <row r="964" spans="1:5" ht="22.5" customHeight="1" x14ac:dyDescent="0.2">
      <c r="A964" s="1">
        <v>955</v>
      </c>
      <c r="B964" s="63" t="s">
        <v>1580</v>
      </c>
      <c r="C964" s="14" t="s">
        <v>1579</v>
      </c>
      <c r="D964" s="14"/>
      <c r="E964" s="4" t="s">
        <v>2502</v>
      </c>
    </row>
    <row r="965" spans="1:5" ht="22.5" customHeight="1" x14ac:dyDescent="0.2">
      <c r="A965" s="1">
        <v>956</v>
      </c>
      <c r="B965" s="63" t="s">
        <v>1581</v>
      </c>
      <c r="C965" s="14" t="s">
        <v>1579</v>
      </c>
      <c r="D965" s="14"/>
      <c r="E965" s="4" t="s">
        <v>2502</v>
      </c>
    </row>
    <row r="966" spans="1:5" ht="22.5" customHeight="1" x14ac:dyDescent="0.2">
      <c r="A966" s="1">
        <v>957</v>
      </c>
      <c r="B966" s="63" t="s">
        <v>1582</v>
      </c>
      <c r="C966" s="14" t="s">
        <v>1579</v>
      </c>
      <c r="D966" s="14"/>
      <c r="E966" s="4" t="s">
        <v>2502</v>
      </c>
    </row>
    <row r="967" spans="1:5" ht="22.5" customHeight="1" x14ac:dyDescent="0.2">
      <c r="A967" s="1">
        <v>958</v>
      </c>
      <c r="B967" s="63" t="s">
        <v>1583</v>
      </c>
      <c r="C967" s="14" t="s">
        <v>1579</v>
      </c>
      <c r="D967" s="14"/>
      <c r="E967" s="4" t="s">
        <v>2502</v>
      </c>
    </row>
    <row r="968" spans="1:5" ht="22.5" customHeight="1" x14ac:dyDescent="0.2">
      <c r="A968" s="1">
        <v>959</v>
      </c>
      <c r="B968" s="63" t="s">
        <v>1584</v>
      </c>
      <c r="C968" s="14" t="s">
        <v>1579</v>
      </c>
      <c r="D968" s="14"/>
      <c r="E968" s="4" t="s">
        <v>2502</v>
      </c>
    </row>
    <row r="969" spans="1:5" ht="22.5" customHeight="1" x14ac:dyDescent="0.2">
      <c r="A969" s="1">
        <v>960</v>
      </c>
      <c r="B969" s="82" t="s">
        <v>2503</v>
      </c>
      <c r="C969" s="31" t="s">
        <v>1894</v>
      </c>
      <c r="D969" s="14" t="s">
        <v>1895</v>
      </c>
      <c r="E969" s="47" t="s">
        <v>1838</v>
      </c>
    </row>
    <row r="970" spans="1:5" ht="22.5" customHeight="1" x14ac:dyDescent="0.2">
      <c r="A970" s="1">
        <v>961</v>
      </c>
      <c r="B970" s="65" t="s">
        <v>823</v>
      </c>
      <c r="C970" s="31" t="s">
        <v>1894</v>
      </c>
      <c r="D970" s="14" t="s">
        <v>1895</v>
      </c>
      <c r="E970" s="47" t="s">
        <v>1884</v>
      </c>
    </row>
    <row r="971" spans="1:5" ht="22.5" customHeight="1" x14ac:dyDescent="0.2">
      <c r="A971" s="1">
        <v>962</v>
      </c>
      <c r="B971" s="82" t="s">
        <v>824</v>
      </c>
      <c r="C971" s="31" t="s">
        <v>1894</v>
      </c>
      <c r="D971" s="14" t="s">
        <v>1895</v>
      </c>
      <c r="E971" s="16" t="s">
        <v>825</v>
      </c>
    </row>
    <row r="972" spans="1:5" ht="22.5" customHeight="1" x14ac:dyDescent="0.2">
      <c r="A972" s="1">
        <v>963</v>
      </c>
      <c r="B972" s="82" t="s">
        <v>1896</v>
      </c>
      <c r="C972" s="31" t="s">
        <v>1894</v>
      </c>
      <c r="D972" s="14" t="s">
        <v>1895</v>
      </c>
      <c r="E972" s="47" t="s">
        <v>1897</v>
      </c>
    </row>
    <row r="973" spans="1:5" ht="22.5" customHeight="1" x14ac:dyDescent="0.2">
      <c r="A973" s="1">
        <v>964</v>
      </c>
      <c r="B973" s="82" t="s">
        <v>1898</v>
      </c>
      <c r="C973" s="31" t="s">
        <v>1894</v>
      </c>
      <c r="D973" s="14" t="s">
        <v>1895</v>
      </c>
      <c r="E973" s="47" t="s">
        <v>1899</v>
      </c>
    </row>
    <row r="974" spans="1:5" ht="22.5" customHeight="1" x14ac:dyDescent="0.2">
      <c r="A974" s="1">
        <v>965</v>
      </c>
      <c r="B974" s="82" t="s">
        <v>1900</v>
      </c>
      <c r="C974" s="31" t="s">
        <v>1894</v>
      </c>
      <c r="D974" s="14" t="s">
        <v>1895</v>
      </c>
      <c r="E974" s="47" t="s">
        <v>1901</v>
      </c>
    </row>
    <row r="975" spans="1:5" ht="22.5" customHeight="1" x14ac:dyDescent="0.2">
      <c r="A975" s="1">
        <v>966</v>
      </c>
      <c r="B975" s="82" t="s">
        <v>826</v>
      </c>
      <c r="C975" s="31" t="s">
        <v>1894</v>
      </c>
      <c r="D975" s="14" t="s">
        <v>1895</v>
      </c>
      <c r="E975" s="16" t="s">
        <v>825</v>
      </c>
    </row>
    <row r="976" spans="1:5" ht="22.5" customHeight="1" x14ac:dyDescent="0.2">
      <c r="A976" s="1">
        <v>967</v>
      </c>
      <c r="B976" s="65" t="s">
        <v>2504</v>
      </c>
      <c r="C976" s="31" t="s">
        <v>1894</v>
      </c>
      <c r="D976" s="14" t="s">
        <v>1895</v>
      </c>
      <c r="E976" s="47" t="s">
        <v>1902</v>
      </c>
    </row>
    <row r="977" spans="1:5" ht="22.5" customHeight="1" x14ac:dyDescent="0.2">
      <c r="A977" s="1">
        <v>968</v>
      </c>
      <c r="B977" s="82" t="s">
        <v>827</v>
      </c>
      <c r="C977" s="31" t="s">
        <v>1894</v>
      </c>
      <c r="D977" s="14" t="s">
        <v>1895</v>
      </c>
      <c r="E977" s="47" t="s">
        <v>1903</v>
      </c>
    </row>
    <row r="978" spans="1:5" ht="22.5" customHeight="1" x14ac:dyDescent="0.2">
      <c r="A978" s="1">
        <v>969</v>
      </c>
      <c r="B978" s="82" t="s">
        <v>828</v>
      </c>
      <c r="C978" s="31" t="s">
        <v>1894</v>
      </c>
      <c r="D978" s="14" t="s">
        <v>1895</v>
      </c>
      <c r="E978" s="47" t="s">
        <v>1904</v>
      </c>
    </row>
    <row r="979" spans="1:5" ht="22.5" customHeight="1" x14ac:dyDescent="0.2">
      <c r="A979" s="1">
        <v>970</v>
      </c>
      <c r="B979" s="82" t="s">
        <v>1905</v>
      </c>
      <c r="C979" s="31" t="s">
        <v>1894</v>
      </c>
      <c r="D979" s="14" t="s">
        <v>1895</v>
      </c>
      <c r="E979" s="47" t="s">
        <v>1906</v>
      </c>
    </row>
    <row r="980" spans="1:5" ht="22.5" customHeight="1" x14ac:dyDescent="0.2">
      <c r="A980" s="1">
        <v>971</v>
      </c>
      <c r="B980" s="82" t="s">
        <v>1907</v>
      </c>
      <c r="C980" s="31" t="s">
        <v>1894</v>
      </c>
      <c r="D980" s="14" t="s">
        <v>1895</v>
      </c>
      <c r="E980" s="47" t="s">
        <v>1908</v>
      </c>
    </row>
    <row r="981" spans="1:5" ht="22.5" customHeight="1" x14ac:dyDescent="0.2">
      <c r="A981" s="1">
        <v>972</v>
      </c>
      <c r="B981" s="82" t="s">
        <v>829</v>
      </c>
      <c r="C981" s="31" t="s">
        <v>1894</v>
      </c>
      <c r="D981" s="14" t="s">
        <v>1895</v>
      </c>
      <c r="E981" s="47" t="s">
        <v>1909</v>
      </c>
    </row>
    <row r="982" spans="1:5" ht="22.5" customHeight="1" x14ac:dyDescent="0.2">
      <c r="A982" s="1">
        <v>973</v>
      </c>
      <c r="B982" s="82" t="s">
        <v>1910</v>
      </c>
      <c r="C982" s="31" t="s">
        <v>1894</v>
      </c>
      <c r="D982" s="14" t="s">
        <v>1895</v>
      </c>
      <c r="E982" s="47" t="s">
        <v>1911</v>
      </c>
    </row>
    <row r="983" spans="1:5" ht="22.5" customHeight="1" x14ac:dyDescent="0.2">
      <c r="A983" s="1">
        <v>974</v>
      </c>
      <c r="B983" s="82" t="s">
        <v>1861</v>
      </c>
      <c r="C983" s="31" t="s">
        <v>1894</v>
      </c>
      <c r="D983" s="14" t="s">
        <v>1895</v>
      </c>
      <c r="E983" s="47" t="s">
        <v>1862</v>
      </c>
    </row>
    <row r="984" spans="1:5" ht="22.5" customHeight="1" x14ac:dyDescent="0.2">
      <c r="A984" s="1">
        <v>975</v>
      </c>
      <c r="B984" s="64" t="s">
        <v>2159</v>
      </c>
      <c r="C984" s="17" t="s">
        <v>2160</v>
      </c>
      <c r="D984" s="17"/>
      <c r="E984" s="16"/>
    </row>
    <row r="985" spans="1:5" ht="22.5" customHeight="1" x14ac:dyDescent="0.2">
      <c r="A985" s="1">
        <v>976</v>
      </c>
      <c r="B985" s="64" t="s">
        <v>2161</v>
      </c>
      <c r="C985" s="17" t="s">
        <v>2162</v>
      </c>
      <c r="D985" s="17"/>
      <c r="E985" s="16"/>
    </row>
    <row r="986" spans="1:5" ht="22.5" customHeight="1" x14ac:dyDescent="0.2">
      <c r="A986" s="1">
        <v>977</v>
      </c>
      <c r="B986" s="64" t="s">
        <v>2163</v>
      </c>
      <c r="C986" s="17" t="s">
        <v>2162</v>
      </c>
      <c r="D986" s="17"/>
      <c r="E986" s="16"/>
    </row>
    <row r="987" spans="1:5" ht="22.5" customHeight="1" x14ac:dyDescent="0.2">
      <c r="A987" s="1">
        <v>978</v>
      </c>
      <c r="B987" s="64" t="s">
        <v>2164</v>
      </c>
      <c r="C987" s="17" t="s">
        <v>2162</v>
      </c>
      <c r="D987" s="17"/>
      <c r="E987" s="16"/>
    </row>
    <row r="988" spans="1:5" ht="22.5" customHeight="1" x14ac:dyDescent="0.2">
      <c r="A988" s="1">
        <v>979</v>
      </c>
      <c r="B988" s="64" t="s">
        <v>2165</v>
      </c>
      <c r="C988" s="17" t="s">
        <v>2162</v>
      </c>
      <c r="D988" s="17"/>
      <c r="E988" s="16"/>
    </row>
    <row r="989" spans="1:5" ht="22.5" customHeight="1" x14ac:dyDescent="0.2">
      <c r="A989" s="1">
        <v>980</v>
      </c>
      <c r="B989" s="64" t="s">
        <v>2166</v>
      </c>
      <c r="C989" s="17" t="s">
        <v>2162</v>
      </c>
      <c r="D989" s="17"/>
      <c r="E989" s="16"/>
    </row>
    <row r="990" spans="1:5" ht="22.5" customHeight="1" x14ac:dyDescent="0.2">
      <c r="A990" s="1">
        <v>981</v>
      </c>
      <c r="B990" s="64" t="s">
        <v>2167</v>
      </c>
      <c r="C990" s="17" t="s">
        <v>2168</v>
      </c>
      <c r="D990" s="17"/>
      <c r="E990" s="16"/>
    </row>
    <row r="991" spans="1:5" ht="22.5" customHeight="1" x14ac:dyDescent="0.2">
      <c r="A991" s="1">
        <v>982</v>
      </c>
      <c r="B991" s="64" t="s">
        <v>2169</v>
      </c>
      <c r="C991" s="17" t="s">
        <v>2162</v>
      </c>
      <c r="D991" s="17"/>
      <c r="E991" s="16"/>
    </row>
    <row r="992" spans="1:5" ht="22.5" customHeight="1" x14ac:dyDescent="0.2">
      <c r="A992" s="1">
        <v>983</v>
      </c>
      <c r="B992" s="64" t="s">
        <v>2170</v>
      </c>
      <c r="C992" s="17" t="s">
        <v>2168</v>
      </c>
      <c r="D992" s="17"/>
      <c r="E992" s="16"/>
    </row>
    <row r="993" spans="1:5" ht="22.5" customHeight="1" x14ac:dyDescent="0.2">
      <c r="A993" s="1">
        <v>984</v>
      </c>
      <c r="B993" s="64" t="s">
        <v>2171</v>
      </c>
      <c r="C993" s="17" t="s">
        <v>2162</v>
      </c>
      <c r="D993" s="17"/>
      <c r="E993" s="16"/>
    </row>
    <row r="994" spans="1:5" ht="22.5" customHeight="1" x14ac:dyDescent="0.2">
      <c r="A994" s="1">
        <v>985</v>
      </c>
      <c r="B994" s="64" t="s">
        <v>2172</v>
      </c>
      <c r="C994" s="17" t="s">
        <v>2162</v>
      </c>
      <c r="D994" s="17"/>
      <c r="E994" s="16"/>
    </row>
    <row r="995" spans="1:5" ht="22.5" customHeight="1" x14ac:dyDescent="0.2">
      <c r="A995" s="1">
        <v>986</v>
      </c>
      <c r="B995" s="64" t="s">
        <v>2173</v>
      </c>
      <c r="C995" s="17" t="s">
        <v>2162</v>
      </c>
      <c r="D995" s="17"/>
      <c r="E995" s="16"/>
    </row>
    <row r="996" spans="1:5" ht="22.5" customHeight="1" x14ac:dyDescent="0.2">
      <c r="A996" s="1">
        <v>987</v>
      </c>
      <c r="B996" s="64" t="s">
        <v>2174</v>
      </c>
      <c r="C996" s="17" t="s">
        <v>2175</v>
      </c>
      <c r="D996" s="17"/>
      <c r="E996" s="16"/>
    </row>
    <row r="997" spans="1:5" ht="22.5" customHeight="1" x14ac:dyDescent="0.2">
      <c r="A997" s="1">
        <v>988</v>
      </c>
      <c r="B997" s="64" t="s">
        <v>2176</v>
      </c>
      <c r="C997" s="17" t="s">
        <v>2168</v>
      </c>
      <c r="D997" s="17"/>
      <c r="E997" s="16"/>
    </row>
    <row r="998" spans="1:5" ht="22.5" customHeight="1" x14ac:dyDescent="0.2">
      <c r="A998" s="1">
        <v>989</v>
      </c>
      <c r="B998" s="64" t="s">
        <v>2177</v>
      </c>
      <c r="C998" s="17" t="s">
        <v>2162</v>
      </c>
      <c r="D998" s="17"/>
      <c r="E998" s="16"/>
    </row>
    <row r="999" spans="1:5" ht="22.5" customHeight="1" x14ac:dyDescent="0.2">
      <c r="A999" s="1">
        <v>990</v>
      </c>
      <c r="B999" s="64" t="s">
        <v>2178</v>
      </c>
      <c r="C999" s="17" t="s">
        <v>2160</v>
      </c>
      <c r="D999" s="17"/>
      <c r="E999" s="16"/>
    </row>
    <row r="1000" spans="1:5" ht="22.5" customHeight="1" x14ac:dyDescent="0.2">
      <c r="A1000" s="1">
        <v>991</v>
      </c>
      <c r="B1000" s="64" t="s">
        <v>2179</v>
      </c>
      <c r="C1000" s="17" t="s">
        <v>2162</v>
      </c>
      <c r="D1000" s="17"/>
      <c r="E1000" s="16"/>
    </row>
    <row r="1001" spans="1:5" ht="22.5" customHeight="1" x14ac:dyDescent="0.2">
      <c r="A1001" s="1">
        <v>992</v>
      </c>
      <c r="B1001" s="64" t="s">
        <v>2180</v>
      </c>
      <c r="C1001" s="17" t="s">
        <v>2162</v>
      </c>
      <c r="D1001" s="17"/>
      <c r="E1001" s="16"/>
    </row>
    <row r="1002" spans="1:5" ht="22.5" customHeight="1" x14ac:dyDescent="0.2">
      <c r="A1002" s="1">
        <v>993</v>
      </c>
      <c r="B1002" s="64" t="s">
        <v>2181</v>
      </c>
      <c r="C1002" s="17" t="s">
        <v>2162</v>
      </c>
      <c r="D1002" s="17"/>
      <c r="E1002" s="16"/>
    </row>
    <row r="1003" spans="1:5" ht="22.5" customHeight="1" x14ac:dyDescent="0.2">
      <c r="A1003" s="1">
        <v>994</v>
      </c>
      <c r="B1003" s="64" t="s">
        <v>2182</v>
      </c>
      <c r="C1003" s="17" t="s">
        <v>2162</v>
      </c>
      <c r="D1003" s="17"/>
      <c r="E1003" s="16"/>
    </row>
    <row r="1004" spans="1:5" ht="22.5" customHeight="1" x14ac:dyDescent="0.2">
      <c r="A1004" s="1">
        <v>995</v>
      </c>
      <c r="B1004" s="64" t="s">
        <v>2183</v>
      </c>
      <c r="C1004" s="17" t="s">
        <v>2175</v>
      </c>
      <c r="D1004" s="17"/>
      <c r="E1004" s="16"/>
    </row>
    <row r="1005" spans="1:5" ht="22.5" customHeight="1" x14ac:dyDescent="0.2">
      <c r="A1005" s="1">
        <v>996</v>
      </c>
      <c r="B1005" s="64" t="s">
        <v>2184</v>
      </c>
      <c r="C1005" s="17" t="s">
        <v>2185</v>
      </c>
      <c r="D1005" s="17"/>
      <c r="E1005" s="16"/>
    </row>
    <row r="1006" spans="1:5" ht="22.5" customHeight="1" x14ac:dyDescent="0.2">
      <c r="A1006" s="1">
        <v>997</v>
      </c>
      <c r="B1006" s="64" t="s">
        <v>2186</v>
      </c>
      <c r="C1006" s="17" t="s">
        <v>2162</v>
      </c>
      <c r="D1006" s="17"/>
      <c r="E1006" s="16"/>
    </row>
    <row r="1007" spans="1:5" ht="22.5" customHeight="1" x14ac:dyDescent="0.2">
      <c r="A1007" s="1">
        <v>998</v>
      </c>
      <c r="B1007" s="64" t="s">
        <v>2187</v>
      </c>
      <c r="C1007" s="17" t="s">
        <v>2162</v>
      </c>
      <c r="D1007" s="17"/>
      <c r="E1007" s="16"/>
    </row>
    <row r="1008" spans="1:5" ht="22.5" customHeight="1" x14ac:dyDescent="0.2">
      <c r="A1008" s="1">
        <v>999</v>
      </c>
      <c r="B1008" s="64" t="s">
        <v>2188</v>
      </c>
      <c r="C1008" s="17" t="s">
        <v>2162</v>
      </c>
      <c r="D1008" s="17"/>
      <c r="E1008" s="16"/>
    </row>
    <row r="1009" spans="1:5" ht="22.5" customHeight="1" x14ac:dyDescent="0.2">
      <c r="A1009" s="1">
        <v>1000</v>
      </c>
      <c r="B1009" s="64" t="s">
        <v>2189</v>
      </c>
      <c r="C1009" s="17" t="s">
        <v>2162</v>
      </c>
      <c r="D1009" s="17"/>
      <c r="E1009" s="16"/>
    </row>
    <row r="1010" spans="1:5" ht="22.5" customHeight="1" x14ac:dyDescent="0.2">
      <c r="A1010" s="1">
        <v>1001</v>
      </c>
      <c r="B1010" s="64" t="s">
        <v>2190</v>
      </c>
      <c r="C1010" s="17" t="s">
        <v>2160</v>
      </c>
      <c r="D1010" s="17"/>
      <c r="E1010" s="16"/>
    </row>
    <row r="1011" spans="1:5" ht="22.5" customHeight="1" x14ac:dyDescent="0.2">
      <c r="A1011" s="1">
        <v>1002</v>
      </c>
      <c r="B1011" s="64" t="s">
        <v>2191</v>
      </c>
      <c r="C1011" s="17" t="s">
        <v>2162</v>
      </c>
      <c r="D1011" s="17"/>
      <c r="E1011" s="16"/>
    </row>
    <row r="1012" spans="1:5" ht="22.5" customHeight="1" x14ac:dyDescent="0.2">
      <c r="A1012" s="1">
        <v>1003</v>
      </c>
      <c r="B1012" s="64" t="s">
        <v>2192</v>
      </c>
      <c r="C1012" s="17" t="s">
        <v>2160</v>
      </c>
      <c r="D1012" s="17"/>
      <c r="E1012" s="16"/>
    </row>
    <row r="1013" spans="1:5" ht="22.5" customHeight="1" x14ac:dyDescent="0.2">
      <c r="A1013" s="1">
        <v>1004</v>
      </c>
      <c r="B1013" s="64" t="s">
        <v>2193</v>
      </c>
      <c r="C1013" s="17" t="s">
        <v>2162</v>
      </c>
      <c r="D1013" s="17"/>
      <c r="E1013" s="16"/>
    </row>
    <row r="1014" spans="1:5" ht="22.5" customHeight="1" x14ac:dyDescent="0.2">
      <c r="A1014" s="1">
        <v>1005</v>
      </c>
      <c r="B1014" s="64" t="s">
        <v>2194</v>
      </c>
      <c r="C1014" s="17" t="s">
        <v>2175</v>
      </c>
      <c r="D1014" s="17"/>
      <c r="E1014" s="16"/>
    </row>
    <row r="1015" spans="1:5" ht="22.5" customHeight="1" x14ac:dyDescent="0.2">
      <c r="A1015" s="1">
        <v>1006</v>
      </c>
      <c r="B1015" s="64" t="s">
        <v>2195</v>
      </c>
      <c r="C1015" s="17" t="s">
        <v>2175</v>
      </c>
      <c r="D1015" s="17"/>
      <c r="E1015" s="16"/>
    </row>
    <row r="1016" spans="1:5" ht="22.5" customHeight="1" x14ac:dyDescent="0.2">
      <c r="A1016" s="1">
        <v>1007</v>
      </c>
      <c r="B1016" s="64" t="s">
        <v>2196</v>
      </c>
      <c r="C1016" s="17" t="s">
        <v>2162</v>
      </c>
      <c r="D1016" s="17"/>
      <c r="E1016" s="16"/>
    </row>
    <row r="1017" spans="1:5" ht="22.5" customHeight="1" x14ac:dyDescent="0.2">
      <c r="A1017" s="1">
        <v>1008</v>
      </c>
      <c r="B1017" s="64" t="s">
        <v>2197</v>
      </c>
      <c r="C1017" s="17" t="s">
        <v>2168</v>
      </c>
      <c r="D1017" s="17"/>
      <c r="E1017" s="16"/>
    </row>
    <row r="1018" spans="1:5" ht="22.5" customHeight="1" x14ac:dyDescent="0.2">
      <c r="A1018" s="1">
        <v>1009</v>
      </c>
      <c r="B1018" s="64" t="s">
        <v>2198</v>
      </c>
      <c r="C1018" s="17" t="s">
        <v>2162</v>
      </c>
      <c r="D1018" s="17"/>
      <c r="E1018" s="16"/>
    </row>
    <row r="1019" spans="1:5" ht="22.5" customHeight="1" x14ac:dyDescent="0.2">
      <c r="A1019" s="1">
        <v>1010</v>
      </c>
      <c r="B1019" s="64" t="s">
        <v>2199</v>
      </c>
      <c r="C1019" s="17" t="s">
        <v>2160</v>
      </c>
      <c r="D1019" s="17"/>
      <c r="E1019" s="16"/>
    </row>
    <row r="1020" spans="1:5" ht="22.5" customHeight="1" x14ac:dyDescent="0.2">
      <c r="A1020" s="1">
        <v>1011</v>
      </c>
      <c r="B1020" s="64" t="s">
        <v>2200</v>
      </c>
      <c r="C1020" s="17" t="s">
        <v>2162</v>
      </c>
      <c r="D1020" s="17"/>
      <c r="E1020" s="16"/>
    </row>
    <row r="1021" spans="1:5" ht="22.5" customHeight="1" x14ac:dyDescent="0.2">
      <c r="A1021" s="1">
        <v>1012</v>
      </c>
      <c r="B1021" s="64" t="s">
        <v>2201</v>
      </c>
      <c r="C1021" s="17" t="s">
        <v>2162</v>
      </c>
      <c r="D1021" s="17"/>
      <c r="E1021" s="16"/>
    </row>
    <row r="1022" spans="1:5" ht="22.5" customHeight="1" x14ac:dyDescent="0.2">
      <c r="A1022" s="1">
        <v>1013</v>
      </c>
      <c r="B1022" s="64" t="s">
        <v>2202</v>
      </c>
      <c r="C1022" s="17" t="s">
        <v>2162</v>
      </c>
      <c r="D1022" s="17"/>
      <c r="E1022" s="16"/>
    </row>
    <row r="1023" spans="1:5" ht="22.5" customHeight="1" x14ac:dyDescent="0.2">
      <c r="A1023" s="1">
        <v>1014</v>
      </c>
      <c r="B1023" s="64" t="s">
        <v>2203</v>
      </c>
      <c r="C1023" s="17" t="s">
        <v>2175</v>
      </c>
      <c r="D1023" s="17"/>
      <c r="E1023" s="16"/>
    </row>
    <row r="1024" spans="1:5" ht="22.5" customHeight="1" x14ac:dyDescent="0.2">
      <c r="A1024" s="1">
        <v>1015</v>
      </c>
      <c r="B1024" s="64" t="s">
        <v>2204</v>
      </c>
      <c r="C1024" s="17" t="s">
        <v>2160</v>
      </c>
      <c r="D1024" s="17"/>
      <c r="E1024" s="16"/>
    </row>
    <row r="1025" spans="1:5" ht="22.5" customHeight="1" x14ac:dyDescent="0.2">
      <c r="A1025" s="1">
        <v>1016</v>
      </c>
      <c r="B1025" s="64" t="s">
        <v>2205</v>
      </c>
      <c r="C1025" s="17" t="s">
        <v>2175</v>
      </c>
      <c r="D1025" s="17"/>
      <c r="E1025" s="16"/>
    </row>
    <row r="1026" spans="1:5" ht="22.5" customHeight="1" x14ac:dyDescent="0.2">
      <c r="A1026" s="1">
        <v>1017</v>
      </c>
      <c r="B1026" s="64" t="s">
        <v>2206</v>
      </c>
      <c r="C1026" s="17" t="s">
        <v>2162</v>
      </c>
      <c r="D1026" s="17"/>
      <c r="E1026" s="16"/>
    </row>
    <row r="1027" spans="1:5" ht="22.5" customHeight="1" x14ac:dyDescent="0.2">
      <c r="A1027" s="1">
        <v>1018</v>
      </c>
      <c r="B1027" s="64" t="s">
        <v>2207</v>
      </c>
      <c r="C1027" s="17" t="s">
        <v>2162</v>
      </c>
      <c r="D1027" s="17"/>
      <c r="E1027" s="16"/>
    </row>
    <row r="1028" spans="1:5" ht="22.5" customHeight="1" x14ac:dyDescent="0.2">
      <c r="A1028" s="1">
        <v>1019</v>
      </c>
      <c r="B1028" s="64" t="s">
        <v>2208</v>
      </c>
      <c r="C1028" s="17" t="s">
        <v>2175</v>
      </c>
      <c r="D1028" s="17"/>
      <c r="E1028" s="16"/>
    </row>
    <row r="1029" spans="1:5" ht="22.5" customHeight="1" x14ac:dyDescent="0.2">
      <c r="A1029" s="1">
        <v>1020</v>
      </c>
      <c r="B1029" s="64" t="s">
        <v>2209</v>
      </c>
      <c r="C1029" s="17" t="s">
        <v>2162</v>
      </c>
      <c r="D1029" s="17"/>
      <c r="E1029" s="16"/>
    </row>
    <row r="1030" spans="1:5" ht="22.5" customHeight="1" x14ac:dyDescent="0.2">
      <c r="A1030" s="1">
        <v>1021</v>
      </c>
      <c r="B1030" s="64" t="s">
        <v>2210</v>
      </c>
      <c r="C1030" s="17" t="s">
        <v>2162</v>
      </c>
      <c r="D1030" s="17"/>
      <c r="E1030" s="16"/>
    </row>
    <row r="1031" spans="1:5" ht="22.5" customHeight="1" x14ac:dyDescent="0.2">
      <c r="A1031" s="1">
        <v>1022</v>
      </c>
      <c r="B1031" s="64" t="s">
        <v>2211</v>
      </c>
      <c r="C1031" s="17" t="s">
        <v>2160</v>
      </c>
      <c r="D1031" s="17"/>
      <c r="E1031" s="16"/>
    </row>
    <row r="1032" spans="1:5" ht="22.5" customHeight="1" x14ac:dyDescent="0.2">
      <c r="A1032" s="1">
        <v>1023</v>
      </c>
      <c r="B1032" s="64" t="s">
        <v>2212</v>
      </c>
      <c r="C1032" s="17" t="s">
        <v>2168</v>
      </c>
      <c r="D1032" s="17"/>
      <c r="E1032" s="16"/>
    </row>
    <row r="1033" spans="1:5" ht="22.5" customHeight="1" x14ac:dyDescent="0.2">
      <c r="A1033" s="1">
        <v>1024</v>
      </c>
      <c r="B1033" s="64" t="s">
        <v>2213</v>
      </c>
      <c r="C1033" s="17" t="s">
        <v>2160</v>
      </c>
      <c r="D1033" s="17"/>
      <c r="E1033" s="16"/>
    </row>
    <row r="1034" spans="1:5" ht="22.5" customHeight="1" x14ac:dyDescent="0.2">
      <c r="A1034" s="1">
        <v>1025</v>
      </c>
      <c r="B1034" s="64" t="s">
        <v>2214</v>
      </c>
      <c r="C1034" s="17" t="s">
        <v>2160</v>
      </c>
      <c r="D1034" s="17"/>
      <c r="E1034" s="16"/>
    </row>
    <row r="1035" spans="1:5" ht="22.5" customHeight="1" x14ac:dyDescent="0.2">
      <c r="A1035" s="1">
        <v>1026</v>
      </c>
      <c r="B1035" s="64" t="s">
        <v>2215</v>
      </c>
      <c r="C1035" s="17" t="s">
        <v>2160</v>
      </c>
      <c r="D1035" s="17"/>
      <c r="E1035" s="16"/>
    </row>
    <row r="1036" spans="1:5" ht="22.5" customHeight="1" x14ac:dyDescent="0.2">
      <c r="A1036" s="1">
        <v>1027</v>
      </c>
      <c r="B1036" s="64" t="s">
        <v>2216</v>
      </c>
      <c r="C1036" s="17" t="s">
        <v>2162</v>
      </c>
      <c r="D1036" s="17"/>
      <c r="E1036" s="16"/>
    </row>
    <row r="1037" spans="1:5" ht="22.5" customHeight="1" x14ac:dyDescent="0.2">
      <c r="A1037" s="1">
        <v>1028</v>
      </c>
      <c r="B1037" s="64" t="s">
        <v>2217</v>
      </c>
      <c r="C1037" s="17" t="s">
        <v>2162</v>
      </c>
      <c r="D1037" s="17"/>
      <c r="E1037" s="16"/>
    </row>
    <row r="1038" spans="1:5" ht="22.5" customHeight="1" x14ac:dyDescent="0.2">
      <c r="A1038" s="1">
        <v>1029</v>
      </c>
      <c r="B1038" s="64" t="s">
        <v>2218</v>
      </c>
      <c r="C1038" s="17" t="s">
        <v>2160</v>
      </c>
      <c r="D1038" s="17"/>
      <c r="E1038" s="16"/>
    </row>
    <row r="1039" spans="1:5" ht="22.5" customHeight="1" x14ac:dyDescent="0.2">
      <c r="A1039" s="1">
        <v>1030</v>
      </c>
      <c r="B1039" s="64" t="s">
        <v>2219</v>
      </c>
      <c r="C1039" s="17" t="s">
        <v>2162</v>
      </c>
      <c r="D1039" s="17"/>
      <c r="E1039" s="16"/>
    </row>
    <row r="1040" spans="1:5" ht="22.5" customHeight="1" x14ac:dyDescent="0.2">
      <c r="A1040" s="1">
        <v>1031</v>
      </c>
      <c r="B1040" s="64" t="s">
        <v>2220</v>
      </c>
      <c r="C1040" s="17" t="s">
        <v>2160</v>
      </c>
      <c r="D1040" s="17"/>
      <c r="E1040" s="16"/>
    </row>
    <row r="1041" spans="1:5" ht="22.5" customHeight="1" x14ac:dyDescent="0.2">
      <c r="A1041" s="1">
        <v>1032</v>
      </c>
      <c r="B1041" s="64" t="s">
        <v>2221</v>
      </c>
      <c r="C1041" s="17" t="s">
        <v>2168</v>
      </c>
      <c r="D1041" s="17"/>
      <c r="E1041" s="16"/>
    </row>
    <row r="1042" spans="1:5" ht="22.5" customHeight="1" x14ac:dyDescent="0.2">
      <c r="A1042" s="1">
        <v>1033</v>
      </c>
      <c r="B1042" s="64" t="s">
        <v>2222</v>
      </c>
      <c r="C1042" s="17" t="s">
        <v>2160</v>
      </c>
      <c r="D1042" s="17"/>
      <c r="E1042" s="16"/>
    </row>
    <row r="1043" spans="1:5" ht="22.5" customHeight="1" x14ac:dyDescent="0.2">
      <c r="A1043" s="1">
        <v>1034</v>
      </c>
      <c r="B1043" s="64" t="s">
        <v>2223</v>
      </c>
      <c r="C1043" s="17" t="s">
        <v>2162</v>
      </c>
      <c r="D1043" s="17"/>
      <c r="E1043" s="16"/>
    </row>
    <row r="1044" spans="1:5" ht="22.5" customHeight="1" x14ac:dyDescent="0.2">
      <c r="A1044" s="1">
        <v>1035</v>
      </c>
      <c r="B1044" s="64" t="s">
        <v>2224</v>
      </c>
      <c r="C1044" s="17" t="s">
        <v>2162</v>
      </c>
      <c r="D1044" s="17"/>
      <c r="E1044" s="16"/>
    </row>
    <row r="1045" spans="1:5" ht="22.5" customHeight="1" x14ac:dyDescent="0.2">
      <c r="A1045" s="1">
        <v>1036</v>
      </c>
      <c r="B1045" s="64" t="s">
        <v>2225</v>
      </c>
      <c r="C1045" s="17" t="s">
        <v>2162</v>
      </c>
      <c r="D1045" s="17"/>
      <c r="E1045" s="16"/>
    </row>
    <row r="1046" spans="1:5" ht="22.5" customHeight="1" x14ac:dyDescent="0.2">
      <c r="A1046" s="1">
        <v>1037</v>
      </c>
      <c r="B1046" s="64" t="s">
        <v>2226</v>
      </c>
      <c r="C1046" s="17" t="s">
        <v>2162</v>
      </c>
      <c r="D1046" s="17"/>
      <c r="E1046" s="16"/>
    </row>
    <row r="1047" spans="1:5" ht="22.5" customHeight="1" x14ac:dyDescent="0.2">
      <c r="A1047" s="1">
        <v>1038</v>
      </c>
      <c r="B1047" s="64" t="s">
        <v>2227</v>
      </c>
      <c r="C1047" s="17" t="s">
        <v>2160</v>
      </c>
      <c r="D1047" s="17"/>
      <c r="E1047" s="16"/>
    </row>
    <row r="1048" spans="1:5" ht="22.5" customHeight="1" x14ac:dyDescent="0.2">
      <c r="A1048" s="1">
        <v>1039</v>
      </c>
      <c r="B1048" s="64" t="s">
        <v>2228</v>
      </c>
      <c r="C1048" s="17" t="s">
        <v>2162</v>
      </c>
      <c r="D1048" s="17"/>
      <c r="E1048" s="16"/>
    </row>
    <row r="1049" spans="1:5" ht="22.5" customHeight="1" x14ac:dyDescent="0.2">
      <c r="A1049" s="1">
        <v>1040</v>
      </c>
      <c r="B1049" s="64" t="s">
        <v>2229</v>
      </c>
      <c r="C1049" s="17" t="s">
        <v>2162</v>
      </c>
      <c r="D1049" s="17"/>
      <c r="E1049" s="16"/>
    </row>
    <row r="1050" spans="1:5" ht="22.5" customHeight="1" x14ac:dyDescent="0.2">
      <c r="A1050" s="1">
        <v>1041</v>
      </c>
      <c r="B1050" s="64" t="s">
        <v>2230</v>
      </c>
      <c r="C1050" s="17" t="s">
        <v>2160</v>
      </c>
      <c r="D1050" s="17"/>
      <c r="E1050" s="16"/>
    </row>
    <row r="1051" spans="1:5" ht="22.5" customHeight="1" x14ac:dyDescent="0.2">
      <c r="A1051" s="1">
        <v>1042</v>
      </c>
      <c r="B1051" s="64" t="s">
        <v>2231</v>
      </c>
      <c r="C1051" s="17" t="s">
        <v>2168</v>
      </c>
      <c r="D1051" s="17"/>
      <c r="E1051" s="16"/>
    </row>
    <row r="1052" spans="1:5" ht="22.5" customHeight="1" x14ac:dyDescent="0.2">
      <c r="A1052" s="1">
        <v>1043</v>
      </c>
      <c r="B1052" s="64" t="s">
        <v>2232</v>
      </c>
      <c r="C1052" s="17" t="s">
        <v>2162</v>
      </c>
      <c r="D1052" s="17"/>
      <c r="E1052" s="16"/>
    </row>
    <row r="1053" spans="1:5" ht="22.5" customHeight="1" x14ac:dyDescent="0.2">
      <c r="A1053" s="1">
        <v>1044</v>
      </c>
      <c r="B1053" s="64" t="s">
        <v>2233</v>
      </c>
      <c r="C1053" s="17" t="s">
        <v>2162</v>
      </c>
      <c r="D1053" s="17"/>
      <c r="E1053" s="16"/>
    </row>
    <row r="1054" spans="1:5" ht="22.5" customHeight="1" x14ac:dyDescent="0.2">
      <c r="A1054" s="1">
        <v>1045</v>
      </c>
      <c r="B1054" s="64" t="s">
        <v>2234</v>
      </c>
      <c r="C1054" s="17" t="s">
        <v>2162</v>
      </c>
      <c r="D1054" s="17"/>
      <c r="E1054" s="16"/>
    </row>
    <row r="1055" spans="1:5" ht="22.5" customHeight="1" x14ac:dyDescent="0.2">
      <c r="A1055" s="1">
        <v>1046</v>
      </c>
      <c r="B1055" s="64" t="s">
        <v>2235</v>
      </c>
      <c r="C1055" s="17" t="s">
        <v>2162</v>
      </c>
      <c r="D1055" s="17"/>
      <c r="E1055" s="16"/>
    </row>
    <row r="1056" spans="1:5" ht="22.5" customHeight="1" x14ac:dyDescent="0.2">
      <c r="A1056" s="1">
        <v>1047</v>
      </c>
      <c r="B1056" s="64" t="s">
        <v>2236</v>
      </c>
      <c r="C1056" s="17" t="s">
        <v>2162</v>
      </c>
      <c r="D1056" s="17"/>
      <c r="E1056" s="16"/>
    </row>
    <row r="1057" spans="1:5" ht="22.5" customHeight="1" x14ac:dyDescent="0.2">
      <c r="A1057" s="1">
        <v>1048</v>
      </c>
      <c r="B1057" s="64" t="s">
        <v>2237</v>
      </c>
      <c r="C1057" s="17" t="s">
        <v>2162</v>
      </c>
      <c r="D1057" s="17"/>
      <c r="E1057" s="16"/>
    </row>
    <row r="1058" spans="1:5" ht="22.5" customHeight="1" x14ac:dyDescent="0.2">
      <c r="A1058" s="1">
        <v>1049</v>
      </c>
      <c r="B1058" s="64" t="s">
        <v>2238</v>
      </c>
      <c r="C1058" s="17" t="s">
        <v>2175</v>
      </c>
      <c r="D1058" s="17"/>
      <c r="E1058" s="16"/>
    </row>
    <row r="1059" spans="1:5" ht="22.5" customHeight="1" x14ac:dyDescent="0.2">
      <c r="A1059" s="1">
        <v>1050</v>
      </c>
      <c r="B1059" s="64" t="s">
        <v>2239</v>
      </c>
      <c r="C1059" s="17" t="s">
        <v>2162</v>
      </c>
      <c r="D1059" s="17"/>
      <c r="E1059" s="16"/>
    </row>
    <row r="1060" spans="1:5" ht="22.5" customHeight="1" x14ac:dyDescent="0.2">
      <c r="A1060" s="1">
        <v>1051</v>
      </c>
      <c r="B1060" s="64" t="s">
        <v>2241</v>
      </c>
      <c r="C1060" s="14" t="s">
        <v>2160</v>
      </c>
      <c r="D1060" s="17"/>
      <c r="E1060" s="16"/>
    </row>
    <row r="1061" spans="1:5" ht="22.5" customHeight="1" x14ac:dyDescent="0.2">
      <c r="A1061" s="1">
        <v>1052</v>
      </c>
      <c r="B1061" s="64" t="s">
        <v>2242</v>
      </c>
      <c r="C1061" s="17" t="s">
        <v>2243</v>
      </c>
      <c r="D1061" s="14"/>
      <c r="E1061" s="16"/>
    </row>
    <row r="1062" spans="1:5" ht="22.5" customHeight="1" x14ac:dyDescent="0.2">
      <c r="A1062" s="1">
        <v>1053</v>
      </c>
      <c r="B1062" s="66" t="s">
        <v>355</v>
      </c>
      <c r="C1062" s="17" t="s">
        <v>2243</v>
      </c>
      <c r="D1062" s="14"/>
      <c r="E1062" s="16"/>
    </row>
    <row r="1063" spans="1:5" ht="22.5" customHeight="1" x14ac:dyDescent="0.2">
      <c r="A1063" s="1">
        <v>1054</v>
      </c>
      <c r="B1063" s="66" t="s">
        <v>356</v>
      </c>
      <c r="C1063" s="17" t="s">
        <v>2243</v>
      </c>
      <c r="D1063" s="14"/>
      <c r="E1063" s="16"/>
    </row>
    <row r="1064" spans="1:5" ht="22.5" customHeight="1" x14ac:dyDescent="0.2">
      <c r="A1064" s="1">
        <v>1055</v>
      </c>
      <c r="B1064" s="66" t="s">
        <v>357</v>
      </c>
      <c r="C1064" s="17" t="s">
        <v>2243</v>
      </c>
      <c r="D1064" s="14"/>
      <c r="E1064" s="16"/>
    </row>
    <row r="1065" spans="1:5" ht="22.5" customHeight="1" x14ac:dyDescent="0.2">
      <c r="A1065" s="1">
        <v>1056</v>
      </c>
      <c r="B1065" s="64" t="s">
        <v>1709</v>
      </c>
      <c r="C1065" s="17" t="s">
        <v>2243</v>
      </c>
      <c r="D1065" s="14"/>
      <c r="E1065" s="16"/>
    </row>
    <row r="1066" spans="1:5" ht="22.5" customHeight="1" x14ac:dyDescent="0.2">
      <c r="A1066" s="1">
        <v>1057</v>
      </c>
      <c r="B1066" s="64" t="s">
        <v>1710</v>
      </c>
      <c r="C1066" s="17" t="s">
        <v>2243</v>
      </c>
      <c r="D1066" s="14"/>
      <c r="E1066" s="16"/>
    </row>
    <row r="1067" spans="1:5" ht="22.5" customHeight="1" x14ac:dyDescent="0.2">
      <c r="A1067" s="1">
        <v>1058</v>
      </c>
      <c r="B1067" s="64" t="s">
        <v>1711</v>
      </c>
      <c r="C1067" s="17" t="s">
        <v>2243</v>
      </c>
      <c r="D1067" s="14"/>
      <c r="E1067" s="16"/>
    </row>
    <row r="1068" spans="1:5" ht="22.5" customHeight="1" x14ac:dyDescent="0.2">
      <c r="A1068" s="1">
        <v>1059</v>
      </c>
      <c r="B1068" s="64" t="s">
        <v>1712</v>
      </c>
      <c r="C1068" s="17" t="s">
        <v>2243</v>
      </c>
      <c r="D1068" s="14"/>
      <c r="E1068" s="16"/>
    </row>
    <row r="1069" spans="1:5" ht="22.5" customHeight="1" x14ac:dyDescent="0.2">
      <c r="A1069" s="1">
        <v>1060</v>
      </c>
      <c r="B1069" s="64" t="s">
        <v>1713</v>
      </c>
      <c r="C1069" s="17" t="s">
        <v>2243</v>
      </c>
      <c r="D1069" s="14"/>
      <c r="E1069" s="16"/>
    </row>
    <row r="1070" spans="1:5" ht="22.5" customHeight="1" x14ac:dyDescent="0.2">
      <c r="A1070" s="1">
        <v>1061</v>
      </c>
      <c r="B1070" s="64" t="s">
        <v>1714</v>
      </c>
      <c r="C1070" s="17" t="s">
        <v>2243</v>
      </c>
      <c r="D1070" s="14"/>
      <c r="E1070" s="16"/>
    </row>
    <row r="1071" spans="1:5" ht="22.5" customHeight="1" x14ac:dyDescent="0.2">
      <c r="A1071" s="1">
        <v>1062</v>
      </c>
      <c r="B1071" s="64" t="s">
        <v>1715</v>
      </c>
      <c r="C1071" s="17" t="s">
        <v>2243</v>
      </c>
      <c r="D1071" s="14"/>
      <c r="E1071" s="16"/>
    </row>
    <row r="1072" spans="1:5" ht="22.5" customHeight="1" x14ac:dyDescent="0.2">
      <c r="A1072" s="1">
        <v>1063</v>
      </c>
      <c r="B1072" s="64" t="s">
        <v>1716</v>
      </c>
      <c r="C1072" s="17" t="s">
        <v>2243</v>
      </c>
      <c r="D1072" s="14"/>
      <c r="E1072" s="16"/>
    </row>
    <row r="1073" spans="1:5" ht="22.5" customHeight="1" x14ac:dyDescent="0.2">
      <c r="A1073" s="1">
        <v>1064</v>
      </c>
      <c r="B1073" s="64" t="s">
        <v>1717</v>
      </c>
      <c r="C1073" s="17" t="s">
        <v>2243</v>
      </c>
      <c r="D1073" s="14"/>
      <c r="E1073" s="16"/>
    </row>
    <row r="1074" spans="1:5" ht="22.5" customHeight="1" x14ac:dyDescent="0.2">
      <c r="A1074" s="1">
        <v>1065</v>
      </c>
      <c r="B1074" s="66" t="s">
        <v>1718</v>
      </c>
      <c r="C1074" s="17" t="s">
        <v>2243</v>
      </c>
      <c r="D1074" s="14"/>
      <c r="E1074" s="16"/>
    </row>
    <row r="1075" spans="1:5" ht="22.5" customHeight="1" x14ac:dyDescent="0.2">
      <c r="A1075" s="1">
        <v>1066</v>
      </c>
      <c r="B1075" s="66" t="s">
        <v>1719</v>
      </c>
      <c r="C1075" s="17" t="s">
        <v>2243</v>
      </c>
      <c r="D1075" s="14"/>
      <c r="E1075" s="16"/>
    </row>
    <row r="1076" spans="1:5" ht="22.5" customHeight="1" x14ac:dyDescent="0.2">
      <c r="A1076" s="1">
        <v>1067</v>
      </c>
      <c r="B1076" s="64" t="s">
        <v>1720</v>
      </c>
      <c r="C1076" s="17" t="s">
        <v>2243</v>
      </c>
      <c r="D1076" s="14"/>
      <c r="E1076" s="16"/>
    </row>
    <row r="1077" spans="1:5" ht="22.5" customHeight="1" x14ac:dyDescent="0.2">
      <c r="A1077" s="1">
        <v>1068</v>
      </c>
      <c r="B1077" s="64" t="s">
        <v>1721</v>
      </c>
      <c r="C1077" s="17" t="s">
        <v>2243</v>
      </c>
      <c r="D1077" s="14"/>
      <c r="E1077" s="16"/>
    </row>
    <row r="1078" spans="1:5" ht="22.5" customHeight="1" x14ac:dyDescent="0.2">
      <c r="A1078" s="1">
        <v>1069</v>
      </c>
      <c r="B1078" s="66" t="s">
        <v>1722</v>
      </c>
      <c r="C1078" s="17" t="s">
        <v>2243</v>
      </c>
      <c r="D1078" s="14"/>
      <c r="E1078" s="16"/>
    </row>
    <row r="1079" spans="1:5" ht="22.5" customHeight="1" x14ac:dyDescent="0.2">
      <c r="A1079" s="1">
        <v>1070</v>
      </c>
      <c r="B1079" s="64" t="s">
        <v>1723</v>
      </c>
      <c r="C1079" s="17" t="s">
        <v>2243</v>
      </c>
      <c r="D1079" s="17"/>
      <c r="E1079" s="16"/>
    </row>
    <row r="1080" spans="1:5" ht="22.5" customHeight="1" x14ac:dyDescent="0.2">
      <c r="A1080" s="1">
        <v>1071</v>
      </c>
      <c r="B1080" s="64" t="s">
        <v>1724</v>
      </c>
      <c r="C1080" s="17" t="s">
        <v>2243</v>
      </c>
      <c r="D1080" s="14"/>
      <c r="E1080" s="16"/>
    </row>
    <row r="1081" spans="1:5" ht="22.5" customHeight="1" x14ac:dyDescent="0.2">
      <c r="A1081" s="1">
        <v>1072</v>
      </c>
      <c r="B1081" s="64" t="s">
        <v>1725</v>
      </c>
      <c r="C1081" s="17" t="s">
        <v>2243</v>
      </c>
      <c r="D1081" s="14"/>
      <c r="E1081" s="16"/>
    </row>
    <row r="1082" spans="1:5" ht="22.5" customHeight="1" x14ac:dyDescent="0.2">
      <c r="A1082" s="1">
        <v>1073</v>
      </c>
      <c r="B1082" s="64" t="s">
        <v>1726</v>
      </c>
      <c r="C1082" s="17" t="s">
        <v>2243</v>
      </c>
      <c r="D1082" s="14"/>
      <c r="E1082" s="16"/>
    </row>
    <row r="1083" spans="1:5" ht="22.5" customHeight="1" x14ac:dyDescent="0.2">
      <c r="A1083" s="1">
        <v>1074</v>
      </c>
      <c r="B1083" s="64" t="s">
        <v>1727</v>
      </c>
      <c r="C1083" s="17" t="s">
        <v>2243</v>
      </c>
      <c r="D1083" s="14"/>
      <c r="E1083" s="16"/>
    </row>
    <row r="1084" spans="1:5" ht="22.5" customHeight="1" x14ac:dyDescent="0.2">
      <c r="A1084" s="1">
        <v>1075</v>
      </c>
      <c r="B1084" s="64" t="s">
        <v>1728</v>
      </c>
      <c r="C1084" s="17" t="s">
        <v>2243</v>
      </c>
      <c r="D1084" s="14"/>
      <c r="E1084" s="16"/>
    </row>
    <row r="1085" spans="1:5" ht="22.5" customHeight="1" x14ac:dyDescent="0.2">
      <c r="A1085" s="1">
        <v>1076</v>
      </c>
      <c r="B1085" s="66" t="s">
        <v>1729</v>
      </c>
      <c r="C1085" s="17" t="s">
        <v>2243</v>
      </c>
      <c r="D1085" s="14"/>
      <c r="E1085" s="16"/>
    </row>
    <row r="1086" spans="1:5" ht="22.5" customHeight="1" x14ac:dyDescent="0.2">
      <c r="A1086" s="1">
        <v>1077</v>
      </c>
      <c r="B1086" s="64" t="s">
        <v>1730</v>
      </c>
      <c r="C1086" s="17" t="s">
        <v>2243</v>
      </c>
      <c r="D1086" s="17"/>
      <c r="E1086" s="16"/>
    </row>
    <row r="1087" spans="1:5" ht="22.5" customHeight="1" x14ac:dyDescent="0.2">
      <c r="A1087" s="1">
        <v>1078</v>
      </c>
      <c r="B1087" s="66" t="s">
        <v>1731</v>
      </c>
      <c r="C1087" s="17" t="s">
        <v>2243</v>
      </c>
      <c r="D1087" s="14"/>
      <c r="E1087" s="16"/>
    </row>
    <row r="1088" spans="1:5" ht="22.5" customHeight="1" x14ac:dyDescent="0.2">
      <c r="A1088" s="1">
        <v>1079</v>
      </c>
      <c r="B1088" s="64" t="s">
        <v>1732</v>
      </c>
      <c r="C1088" s="17" t="s">
        <v>2243</v>
      </c>
      <c r="D1088" s="17"/>
      <c r="E1088" s="16"/>
    </row>
    <row r="1089" spans="1:5" ht="22.5" customHeight="1" x14ac:dyDescent="0.2">
      <c r="A1089" s="1">
        <v>1080</v>
      </c>
      <c r="B1089" s="64" t="s">
        <v>1733</v>
      </c>
      <c r="C1089" s="17" t="s">
        <v>2243</v>
      </c>
      <c r="D1089" s="17"/>
      <c r="E1089" s="16"/>
    </row>
    <row r="1090" spans="1:5" ht="22.5" customHeight="1" x14ac:dyDescent="0.2">
      <c r="A1090" s="1">
        <v>1081</v>
      </c>
      <c r="B1090" s="63" t="s">
        <v>2246</v>
      </c>
      <c r="C1090" s="14" t="s">
        <v>2247</v>
      </c>
      <c r="D1090" s="14"/>
      <c r="E1090" s="4"/>
    </row>
    <row r="1091" spans="1:5" ht="22.5" customHeight="1" x14ac:dyDescent="0.2">
      <c r="A1091" s="1">
        <v>1082</v>
      </c>
      <c r="B1091" s="63" t="s">
        <v>2248</v>
      </c>
      <c r="C1091" s="14" t="s">
        <v>2249</v>
      </c>
      <c r="D1091" s="14"/>
      <c r="E1091" s="4"/>
    </row>
    <row r="1092" spans="1:5" ht="22.5" customHeight="1" x14ac:dyDescent="0.2">
      <c r="A1092" s="1">
        <v>1083</v>
      </c>
      <c r="B1092" s="63" t="s">
        <v>2250</v>
      </c>
      <c r="C1092" s="14" t="s">
        <v>2251</v>
      </c>
      <c r="D1092" s="14"/>
      <c r="E1092" s="4"/>
    </row>
    <row r="1093" spans="1:5" ht="22.5" customHeight="1" x14ac:dyDescent="0.2">
      <c r="A1093" s="1">
        <v>1084</v>
      </c>
      <c r="B1093" s="63" t="s">
        <v>2250</v>
      </c>
      <c r="C1093" s="14" t="s">
        <v>2252</v>
      </c>
      <c r="D1093" s="14"/>
      <c r="E1093" s="4"/>
    </row>
    <row r="1094" spans="1:5" ht="22.5" customHeight="1" x14ac:dyDescent="0.2">
      <c r="A1094" s="1">
        <v>1085</v>
      </c>
      <c r="B1094" s="63" t="s">
        <v>2253</v>
      </c>
      <c r="C1094" s="14" t="s">
        <v>2254</v>
      </c>
      <c r="D1094" s="14"/>
      <c r="E1094" s="4"/>
    </row>
    <row r="1095" spans="1:5" ht="22.5" customHeight="1" x14ac:dyDescent="0.2">
      <c r="A1095" s="1">
        <v>1086</v>
      </c>
      <c r="B1095" s="63" t="s">
        <v>2250</v>
      </c>
      <c r="C1095" s="14" t="s">
        <v>2255</v>
      </c>
      <c r="D1095" s="14"/>
      <c r="E1095" s="4"/>
    </row>
    <row r="1096" spans="1:5" ht="22.5" customHeight="1" x14ac:dyDescent="0.2">
      <c r="A1096" s="1">
        <v>1087</v>
      </c>
      <c r="B1096" s="63" t="s">
        <v>2256</v>
      </c>
      <c r="C1096" s="14" t="s">
        <v>2257</v>
      </c>
      <c r="D1096" s="14"/>
      <c r="E1096" s="4"/>
    </row>
    <row r="1097" spans="1:5" ht="22.5" customHeight="1" x14ac:dyDescent="0.2">
      <c r="A1097" s="1">
        <v>1088</v>
      </c>
      <c r="B1097" s="63" t="s">
        <v>2258</v>
      </c>
      <c r="C1097" s="14" t="s">
        <v>2259</v>
      </c>
      <c r="D1097" s="14"/>
      <c r="E1097" s="4"/>
    </row>
    <row r="1098" spans="1:5" ht="22.5" customHeight="1" x14ac:dyDescent="0.2">
      <c r="A1098" s="1">
        <v>1089</v>
      </c>
      <c r="B1098" s="63" t="s">
        <v>2260</v>
      </c>
      <c r="C1098" s="14" t="s">
        <v>2261</v>
      </c>
      <c r="D1098" s="14"/>
      <c r="E1098" s="4"/>
    </row>
    <row r="1099" spans="1:5" ht="22.5" customHeight="1" x14ac:dyDescent="0.2">
      <c r="A1099" s="1">
        <v>1090</v>
      </c>
      <c r="B1099" s="63" t="s">
        <v>2262</v>
      </c>
      <c r="C1099" s="14" t="s">
        <v>2263</v>
      </c>
      <c r="D1099" s="14"/>
      <c r="E1099" s="4"/>
    </row>
    <row r="1100" spans="1:5" ht="22.5" customHeight="1" x14ac:dyDescent="0.2">
      <c r="A1100" s="1">
        <v>1091</v>
      </c>
      <c r="B1100" s="63" t="s">
        <v>2260</v>
      </c>
      <c r="C1100" s="14" t="s">
        <v>2264</v>
      </c>
      <c r="D1100" s="14"/>
      <c r="E1100" s="4"/>
    </row>
    <row r="1101" spans="1:5" ht="22.5" customHeight="1" x14ac:dyDescent="0.2">
      <c r="A1101" s="1">
        <v>1092</v>
      </c>
      <c r="B1101" s="63" t="s">
        <v>2265</v>
      </c>
      <c r="C1101" s="14" t="s">
        <v>2266</v>
      </c>
      <c r="D1101" s="14"/>
      <c r="E1101" s="4"/>
    </row>
    <row r="1102" spans="1:5" ht="22.5" customHeight="1" x14ac:dyDescent="0.2">
      <c r="A1102" s="1">
        <v>1093</v>
      </c>
      <c r="B1102" s="63" t="s">
        <v>2267</v>
      </c>
      <c r="C1102" s="14" t="s">
        <v>2268</v>
      </c>
      <c r="D1102" s="14"/>
      <c r="E1102" s="4"/>
    </row>
    <row r="1103" spans="1:5" ht="22.5" customHeight="1" x14ac:dyDescent="0.2">
      <c r="A1103" s="1">
        <v>1094</v>
      </c>
      <c r="B1103" s="63" t="s">
        <v>2269</v>
      </c>
      <c r="C1103" s="14" t="s">
        <v>2270</v>
      </c>
      <c r="D1103" s="14"/>
      <c r="E1103" s="4"/>
    </row>
    <row r="1104" spans="1:5" ht="22.5" customHeight="1" x14ac:dyDescent="0.2">
      <c r="A1104" s="1">
        <v>1095</v>
      </c>
      <c r="B1104" s="63" t="s">
        <v>2267</v>
      </c>
      <c r="C1104" s="14" t="s">
        <v>2268</v>
      </c>
      <c r="D1104" s="14"/>
      <c r="E1104" s="4"/>
    </row>
    <row r="1105" spans="1:5" ht="22.5" customHeight="1" x14ac:dyDescent="0.2">
      <c r="A1105" s="1">
        <v>1096</v>
      </c>
      <c r="B1105" s="63" t="s">
        <v>2271</v>
      </c>
      <c r="C1105" s="14" t="s">
        <v>2272</v>
      </c>
      <c r="D1105" s="14"/>
      <c r="E1105" s="4"/>
    </row>
    <row r="1106" spans="1:5" ht="22.5" customHeight="1" x14ac:dyDescent="0.2">
      <c r="A1106" s="1">
        <v>1097</v>
      </c>
      <c r="B1106" s="63" t="s">
        <v>2273</v>
      </c>
      <c r="C1106" s="14" t="s">
        <v>2274</v>
      </c>
      <c r="D1106" s="14"/>
      <c r="E1106" s="4"/>
    </row>
    <row r="1107" spans="1:5" ht="22.5" customHeight="1" x14ac:dyDescent="0.2">
      <c r="A1107" s="1">
        <v>1098</v>
      </c>
      <c r="B1107" s="63" t="s">
        <v>2267</v>
      </c>
      <c r="C1107" s="14" t="s">
        <v>2275</v>
      </c>
      <c r="D1107" s="14"/>
      <c r="E1107" s="4"/>
    </row>
    <row r="1108" spans="1:5" ht="22.5" customHeight="1" x14ac:dyDescent="0.2">
      <c r="A1108" s="1">
        <v>1099</v>
      </c>
      <c r="B1108" s="63" t="s">
        <v>1408</v>
      </c>
      <c r="C1108" s="14" t="s">
        <v>2276</v>
      </c>
      <c r="D1108" s="14"/>
      <c r="E1108" s="4"/>
    </row>
    <row r="1109" spans="1:5" ht="22.5" customHeight="1" x14ac:dyDescent="0.2">
      <c r="A1109" s="1">
        <v>1100</v>
      </c>
      <c r="B1109" s="63" t="s">
        <v>2277</v>
      </c>
      <c r="C1109" s="14" t="s">
        <v>2278</v>
      </c>
      <c r="D1109" s="14"/>
      <c r="E1109" s="4"/>
    </row>
    <row r="1110" spans="1:5" ht="22.5" customHeight="1" x14ac:dyDescent="0.2">
      <c r="A1110" s="1">
        <v>1101</v>
      </c>
      <c r="B1110" s="63" t="s">
        <v>2279</v>
      </c>
      <c r="C1110" s="14" t="s">
        <v>2280</v>
      </c>
      <c r="D1110" s="14"/>
      <c r="E1110" s="4"/>
    </row>
    <row r="1111" spans="1:5" ht="22.5" customHeight="1" x14ac:dyDescent="0.2">
      <c r="A1111" s="1">
        <v>1102</v>
      </c>
      <c r="B1111" s="63" t="s">
        <v>2277</v>
      </c>
      <c r="C1111" s="14" t="s">
        <v>2281</v>
      </c>
      <c r="D1111" s="14"/>
      <c r="E1111" s="4"/>
    </row>
    <row r="1112" spans="1:5" ht="22.5" customHeight="1" x14ac:dyDescent="0.2">
      <c r="A1112" s="1">
        <v>1103</v>
      </c>
      <c r="B1112" s="63" t="s">
        <v>2282</v>
      </c>
      <c r="C1112" s="14" t="s">
        <v>2283</v>
      </c>
      <c r="D1112" s="14"/>
      <c r="E1112" s="4"/>
    </row>
    <row r="1113" spans="1:5" ht="22.5" customHeight="1" x14ac:dyDescent="0.2">
      <c r="A1113" s="1">
        <v>1104</v>
      </c>
      <c r="B1113" s="63" t="s">
        <v>2284</v>
      </c>
      <c r="C1113" s="14" t="s">
        <v>2285</v>
      </c>
      <c r="D1113" s="14"/>
      <c r="E1113" s="4"/>
    </row>
    <row r="1114" spans="1:5" ht="22.5" customHeight="1" x14ac:dyDescent="0.2">
      <c r="A1114" s="1">
        <v>1105</v>
      </c>
      <c r="B1114" s="63" t="s">
        <v>2286</v>
      </c>
      <c r="C1114" s="14" t="s">
        <v>2287</v>
      </c>
      <c r="D1114" s="14"/>
      <c r="E1114" s="4"/>
    </row>
    <row r="1115" spans="1:5" ht="22.5" customHeight="1" x14ac:dyDescent="0.2">
      <c r="A1115" s="1">
        <v>1106</v>
      </c>
      <c r="B1115" s="63" t="s">
        <v>2288</v>
      </c>
      <c r="C1115" s="14" t="s">
        <v>2289</v>
      </c>
      <c r="D1115" s="14"/>
      <c r="E1115" s="4"/>
    </row>
    <row r="1116" spans="1:5" ht="22.5" customHeight="1" x14ac:dyDescent="0.2">
      <c r="A1116" s="1">
        <v>1107</v>
      </c>
      <c r="B1116" s="63" t="s">
        <v>2290</v>
      </c>
      <c r="C1116" s="14" t="s">
        <v>2291</v>
      </c>
      <c r="D1116" s="14"/>
      <c r="E1116" s="4"/>
    </row>
    <row r="1117" spans="1:5" ht="22.5" customHeight="1" x14ac:dyDescent="0.2">
      <c r="A1117" s="1">
        <v>1108</v>
      </c>
      <c r="B1117" s="63" t="s">
        <v>1409</v>
      </c>
      <c r="C1117" s="14" t="s">
        <v>2292</v>
      </c>
      <c r="D1117" s="14"/>
      <c r="E1117" s="4"/>
    </row>
    <row r="1118" spans="1:5" ht="22.5" customHeight="1" x14ac:dyDescent="0.2">
      <c r="A1118" s="1">
        <v>1109</v>
      </c>
      <c r="B1118" s="63" t="s">
        <v>1585</v>
      </c>
      <c r="C1118" s="14" t="s">
        <v>2105</v>
      </c>
      <c r="D1118" s="17"/>
      <c r="E1118" s="16"/>
    </row>
    <row r="1119" spans="1:5" ht="22.5" customHeight="1" x14ac:dyDescent="0.2">
      <c r="A1119" s="1">
        <v>1110</v>
      </c>
      <c r="B1119" s="63" t="s">
        <v>1586</v>
      </c>
      <c r="C1119" s="14" t="s">
        <v>2105</v>
      </c>
      <c r="D1119" s="17"/>
      <c r="E1119" s="16"/>
    </row>
    <row r="1120" spans="1:5" ht="22.5" customHeight="1" x14ac:dyDescent="0.2">
      <c r="A1120" s="1">
        <v>1111</v>
      </c>
      <c r="B1120" s="63" t="s">
        <v>1587</v>
      </c>
      <c r="C1120" s="14" t="s">
        <v>2105</v>
      </c>
      <c r="D1120" s="17"/>
      <c r="E1120" s="16"/>
    </row>
    <row r="1121" spans="1:5" ht="22.5" customHeight="1" x14ac:dyDescent="0.2">
      <c r="A1121" s="1">
        <v>1112</v>
      </c>
      <c r="B1121" s="63" t="s">
        <v>1588</v>
      </c>
      <c r="C1121" s="14" t="s">
        <v>2105</v>
      </c>
      <c r="D1121" s="17"/>
      <c r="E1121" s="16"/>
    </row>
    <row r="1122" spans="1:5" ht="22.5" customHeight="1" x14ac:dyDescent="0.2">
      <c r="A1122" s="1">
        <v>1113</v>
      </c>
      <c r="B1122" s="63" t="s">
        <v>1589</v>
      </c>
      <c r="C1122" s="14" t="s">
        <v>2105</v>
      </c>
      <c r="D1122" s="17"/>
      <c r="E1122" s="16"/>
    </row>
    <row r="1123" spans="1:5" ht="22.5" customHeight="1" x14ac:dyDescent="0.2">
      <c r="A1123" s="1">
        <v>1114</v>
      </c>
      <c r="B1123" s="63" t="s">
        <v>1590</v>
      </c>
      <c r="C1123" s="14" t="s">
        <v>2105</v>
      </c>
      <c r="D1123" s="17"/>
      <c r="E1123" s="16"/>
    </row>
    <row r="1124" spans="1:5" ht="22.5" customHeight="1" x14ac:dyDescent="0.2">
      <c r="A1124" s="1">
        <v>1115</v>
      </c>
      <c r="B1124" s="63" t="s">
        <v>1591</v>
      </c>
      <c r="C1124" s="14" t="s">
        <v>2105</v>
      </c>
      <c r="D1124" s="17"/>
      <c r="E1124" s="16"/>
    </row>
    <row r="1125" spans="1:5" ht="22.5" customHeight="1" x14ac:dyDescent="0.2">
      <c r="A1125" s="1">
        <v>1116</v>
      </c>
      <c r="B1125" s="63" t="s">
        <v>1592</v>
      </c>
      <c r="C1125" s="14" t="s">
        <v>2105</v>
      </c>
      <c r="D1125" s="17"/>
      <c r="E1125" s="16"/>
    </row>
    <row r="1126" spans="1:5" ht="22.5" customHeight="1" x14ac:dyDescent="0.2">
      <c r="A1126" s="1">
        <v>1117</v>
      </c>
      <c r="B1126" s="63" t="s">
        <v>1593</v>
      </c>
      <c r="C1126" s="14" t="s">
        <v>2105</v>
      </c>
      <c r="D1126" s="17"/>
      <c r="E1126" s="16"/>
    </row>
    <row r="1127" spans="1:5" ht="22.5" customHeight="1" x14ac:dyDescent="0.2">
      <c r="A1127" s="1">
        <v>1118</v>
      </c>
      <c r="B1127" s="63" t="s">
        <v>1594</v>
      </c>
      <c r="C1127" s="14" t="s">
        <v>2105</v>
      </c>
      <c r="D1127" s="17"/>
      <c r="E1127" s="16"/>
    </row>
    <row r="1128" spans="1:5" ht="22.5" customHeight="1" x14ac:dyDescent="0.2">
      <c r="A1128" s="1">
        <v>1119</v>
      </c>
      <c r="B1128" s="63" t="s">
        <v>1595</v>
      </c>
      <c r="C1128" s="14" t="s">
        <v>2105</v>
      </c>
      <c r="D1128" s="17"/>
      <c r="E1128" s="16"/>
    </row>
    <row r="1129" spans="1:5" ht="22.5" customHeight="1" x14ac:dyDescent="0.2">
      <c r="A1129" s="1">
        <v>1120</v>
      </c>
      <c r="B1129" s="63" t="s">
        <v>1596</v>
      </c>
      <c r="C1129" s="14" t="s">
        <v>2105</v>
      </c>
      <c r="D1129" s="17"/>
      <c r="E1129" s="16"/>
    </row>
    <row r="1130" spans="1:5" ht="22.5" customHeight="1" x14ac:dyDescent="0.2">
      <c r="A1130" s="1">
        <v>1121</v>
      </c>
      <c r="B1130" s="63" t="s">
        <v>1597</v>
      </c>
      <c r="C1130" s="14" t="s">
        <v>2105</v>
      </c>
      <c r="D1130" s="17"/>
      <c r="E1130" s="16"/>
    </row>
    <row r="1131" spans="1:5" ht="22.5" customHeight="1" x14ac:dyDescent="0.2">
      <c r="A1131" s="1">
        <v>1122</v>
      </c>
      <c r="B1131" s="63" t="s">
        <v>1598</v>
      </c>
      <c r="C1131" s="14" t="s">
        <v>2105</v>
      </c>
      <c r="D1131" s="17"/>
      <c r="E1131" s="16"/>
    </row>
    <row r="1132" spans="1:5" ht="22.5" customHeight="1" x14ac:dyDescent="0.2">
      <c r="A1132" s="1">
        <v>1123</v>
      </c>
      <c r="B1132" s="63" t="s">
        <v>1599</v>
      </c>
      <c r="C1132" s="14" t="s">
        <v>2105</v>
      </c>
      <c r="D1132" s="17"/>
      <c r="E1132" s="16"/>
    </row>
    <row r="1133" spans="1:5" ht="22.5" customHeight="1" x14ac:dyDescent="0.2">
      <c r="A1133" s="1">
        <v>1124</v>
      </c>
      <c r="B1133" s="63" t="s">
        <v>1600</v>
      </c>
      <c r="C1133" s="14" t="s">
        <v>2105</v>
      </c>
      <c r="D1133" s="17"/>
      <c r="E1133" s="16"/>
    </row>
    <row r="1134" spans="1:5" ht="22.5" customHeight="1" x14ac:dyDescent="0.2">
      <c r="A1134" s="1">
        <v>1125</v>
      </c>
      <c r="B1134" s="63" t="s">
        <v>1601</v>
      </c>
      <c r="C1134" s="14" t="s">
        <v>2105</v>
      </c>
      <c r="D1134" s="17"/>
      <c r="E1134" s="16"/>
    </row>
    <row r="1135" spans="1:5" ht="22.5" customHeight="1" x14ac:dyDescent="0.2">
      <c r="A1135" s="1">
        <v>1126</v>
      </c>
      <c r="B1135" s="63" t="s">
        <v>1602</v>
      </c>
      <c r="C1135" s="14" t="s">
        <v>2105</v>
      </c>
      <c r="D1135" s="17"/>
      <c r="E1135" s="16"/>
    </row>
    <row r="1136" spans="1:5" ht="22.5" customHeight="1" x14ac:dyDescent="0.2">
      <c r="A1136" s="1">
        <v>1127</v>
      </c>
      <c r="B1136" s="63" t="s">
        <v>1603</v>
      </c>
      <c r="C1136" s="14" t="s">
        <v>2105</v>
      </c>
      <c r="D1136" s="17"/>
      <c r="E1136" s="16"/>
    </row>
    <row r="1137" spans="1:5" ht="22.5" customHeight="1" x14ac:dyDescent="0.2">
      <c r="A1137" s="1">
        <v>1128</v>
      </c>
      <c r="B1137" s="63" t="s">
        <v>1604</v>
      </c>
      <c r="C1137" s="14" t="s">
        <v>2105</v>
      </c>
      <c r="D1137" s="17"/>
      <c r="E1137" s="16"/>
    </row>
    <row r="1138" spans="1:5" ht="22.5" customHeight="1" x14ac:dyDescent="0.2">
      <c r="A1138" s="1">
        <v>1129</v>
      </c>
      <c r="B1138" s="63" t="s">
        <v>1605</v>
      </c>
      <c r="C1138" s="14" t="s">
        <v>2105</v>
      </c>
      <c r="D1138" s="17"/>
      <c r="E1138" s="16"/>
    </row>
    <row r="1139" spans="1:5" ht="22.5" customHeight="1" x14ac:dyDescent="0.2">
      <c r="A1139" s="1">
        <v>1130</v>
      </c>
      <c r="B1139" s="63" t="s">
        <v>1606</v>
      </c>
      <c r="C1139" s="14" t="s">
        <v>2105</v>
      </c>
      <c r="D1139" s="17"/>
      <c r="E1139" s="16"/>
    </row>
    <row r="1140" spans="1:5" ht="22.5" customHeight="1" x14ac:dyDescent="0.2">
      <c r="A1140" s="1">
        <v>1131</v>
      </c>
      <c r="B1140" s="63" t="s">
        <v>1607</v>
      </c>
      <c r="C1140" s="14" t="s">
        <v>2105</v>
      </c>
      <c r="D1140" s="17"/>
      <c r="E1140" s="16"/>
    </row>
    <row r="1141" spans="1:5" ht="22.5" customHeight="1" x14ac:dyDescent="0.2">
      <c r="A1141" s="1">
        <v>1132</v>
      </c>
      <c r="B1141" s="63" t="s">
        <v>1608</v>
      </c>
      <c r="C1141" s="14" t="s">
        <v>2105</v>
      </c>
      <c r="D1141" s="17"/>
      <c r="E1141" s="16"/>
    </row>
    <row r="1142" spans="1:5" ht="22.5" customHeight="1" x14ac:dyDescent="0.2">
      <c r="A1142" s="1">
        <v>1133</v>
      </c>
      <c r="B1142" s="63" t="s">
        <v>1609</v>
      </c>
      <c r="C1142" s="14" t="s">
        <v>2105</v>
      </c>
      <c r="D1142" s="17"/>
      <c r="E1142" s="16"/>
    </row>
    <row r="1143" spans="1:5" ht="22.5" customHeight="1" x14ac:dyDescent="0.2">
      <c r="A1143" s="1">
        <v>1134</v>
      </c>
      <c r="B1143" s="63" t="s">
        <v>1610</v>
      </c>
      <c r="C1143" s="14" t="s">
        <v>2105</v>
      </c>
      <c r="D1143" s="17"/>
      <c r="E1143" s="16"/>
    </row>
    <row r="1144" spans="1:5" ht="22.5" customHeight="1" x14ac:dyDescent="0.2">
      <c r="A1144" s="1">
        <v>1135</v>
      </c>
      <c r="B1144" s="63" t="s">
        <v>1611</v>
      </c>
      <c r="C1144" s="14" t="s">
        <v>2105</v>
      </c>
      <c r="D1144" s="17"/>
      <c r="E1144" s="16"/>
    </row>
    <row r="1145" spans="1:5" ht="22.5" customHeight="1" x14ac:dyDescent="0.2">
      <c r="A1145" s="1">
        <v>1136</v>
      </c>
      <c r="B1145" s="63" t="s">
        <v>1612</v>
      </c>
      <c r="C1145" s="14" t="s">
        <v>2105</v>
      </c>
      <c r="D1145" s="17"/>
      <c r="E1145" s="16"/>
    </row>
    <row r="1146" spans="1:5" ht="22.5" customHeight="1" x14ac:dyDescent="0.2">
      <c r="A1146" s="1">
        <v>1137</v>
      </c>
      <c r="B1146" s="63" t="s">
        <v>1613</v>
      </c>
      <c r="C1146" s="14" t="s">
        <v>2105</v>
      </c>
      <c r="D1146" s="17"/>
      <c r="E1146" s="16"/>
    </row>
    <row r="1147" spans="1:5" ht="22.5" customHeight="1" x14ac:dyDescent="0.2">
      <c r="A1147" s="1">
        <v>1138</v>
      </c>
      <c r="B1147" s="63" t="s">
        <v>1614</v>
      </c>
      <c r="C1147" s="14" t="s">
        <v>2105</v>
      </c>
      <c r="D1147" s="17"/>
      <c r="E1147" s="16"/>
    </row>
    <row r="1148" spans="1:5" ht="22.5" customHeight="1" x14ac:dyDescent="0.2">
      <c r="A1148" s="1">
        <v>1139</v>
      </c>
      <c r="B1148" s="63" t="s">
        <v>1615</v>
      </c>
      <c r="C1148" s="14" t="s">
        <v>2105</v>
      </c>
      <c r="D1148" s="17"/>
      <c r="E1148" s="16"/>
    </row>
    <row r="1149" spans="1:5" ht="22.5" customHeight="1" x14ac:dyDescent="0.2">
      <c r="A1149" s="1">
        <v>1140</v>
      </c>
      <c r="B1149" s="63" t="s">
        <v>1616</v>
      </c>
      <c r="C1149" s="14" t="s">
        <v>2105</v>
      </c>
      <c r="D1149" s="17"/>
      <c r="E1149" s="16"/>
    </row>
    <row r="1150" spans="1:5" ht="22.5" customHeight="1" x14ac:dyDescent="0.2">
      <c r="A1150" s="1">
        <v>1141</v>
      </c>
      <c r="B1150" s="63" t="s">
        <v>1617</v>
      </c>
      <c r="C1150" s="14" t="s">
        <v>2105</v>
      </c>
      <c r="D1150" s="17"/>
      <c r="E1150" s="16"/>
    </row>
    <row r="1151" spans="1:5" ht="22.5" customHeight="1" x14ac:dyDescent="0.2">
      <c r="A1151" s="1">
        <v>1142</v>
      </c>
      <c r="B1151" s="63" t="s">
        <v>1618</v>
      </c>
      <c r="C1151" s="14" t="s">
        <v>2105</v>
      </c>
      <c r="D1151" s="17"/>
      <c r="E1151" s="16"/>
    </row>
    <row r="1152" spans="1:5" ht="22.5" customHeight="1" x14ac:dyDescent="0.2">
      <c r="A1152" s="1">
        <v>1143</v>
      </c>
      <c r="B1152" s="63" t="s">
        <v>1619</v>
      </c>
      <c r="C1152" s="14" t="s">
        <v>2105</v>
      </c>
      <c r="D1152" s="17"/>
      <c r="E1152" s="16"/>
    </row>
    <row r="1153" spans="1:5" ht="22.5" customHeight="1" x14ac:dyDescent="0.2">
      <c r="A1153" s="1">
        <v>1144</v>
      </c>
      <c r="B1153" s="63" t="s">
        <v>1620</v>
      </c>
      <c r="C1153" s="14" t="s">
        <v>2105</v>
      </c>
      <c r="D1153" s="17"/>
      <c r="E1153" s="16"/>
    </row>
    <row r="1154" spans="1:5" ht="22.5" customHeight="1" x14ac:dyDescent="0.2">
      <c r="A1154" s="1">
        <v>1145</v>
      </c>
      <c r="B1154" s="63" t="s">
        <v>1621</v>
      </c>
      <c r="C1154" s="14" t="s">
        <v>2105</v>
      </c>
      <c r="D1154" s="17"/>
      <c r="E1154" s="16"/>
    </row>
    <row r="1155" spans="1:5" ht="22.5" customHeight="1" x14ac:dyDescent="0.2">
      <c r="A1155" s="1">
        <v>1146</v>
      </c>
      <c r="B1155" s="63" t="s">
        <v>1622</v>
      </c>
      <c r="C1155" s="14" t="s">
        <v>2105</v>
      </c>
      <c r="D1155" s="17"/>
      <c r="E1155" s="16"/>
    </row>
    <row r="1156" spans="1:5" ht="22.5" customHeight="1" x14ac:dyDescent="0.2">
      <c r="A1156" s="1">
        <v>1147</v>
      </c>
      <c r="B1156" s="63" t="s">
        <v>1623</v>
      </c>
      <c r="C1156" s="14" t="s">
        <v>2105</v>
      </c>
      <c r="D1156" s="17"/>
      <c r="E1156" s="16"/>
    </row>
    <row r="1157" spans="1:5" ht="22.5" customHeight="1" x14ac:dyDescent="0.2">
      <c r="A1157" s="1">
        <v>1148</v>
      </c>
      <c r="B1157" s="63" t="s">
        <v>1624</v>
      </c>
      <c r="C1157" s="14" t="s">
        <v>2105</v>
      </c>
      <c r="D1157" s="17"/>
      <c r="E1157" s="16"/>
    </row>
    <row r="1158" spans="1:5" ht="22.5" customHeight="1" x14ac:dyDescent="0.2">
      <c r="A1158" s="1">
        <v>1149</v>
      </c>
      <c r="B1158" s="63" t="s">
        <v>1625</v>
      </c>
      <c r="C1158" s="14" t="s">
        <v>2105</v>
      </c>
      <c r="D1158" s="17"/>
      <c r="E1158" s="16"/>
    </row>
    <row r="1159" spans="1:5" ht="22.5" customHeight="1" x14ac:dyDescent="0.2">
      <c r="A1159" s="1">
        <v>1150</v>
      </c>
      <c r="B1159" s="63" t="s">
        <v>1626</v>
      </c>
      <c r="C1159" s="14" t="s">
        <v>2105</v>
      </c>
      <c r="D1159" s="17"/>
      <c r="E1159" s="16"/>
    </row>
    <row r="1160" spans="1:5" ht="22.5" customHeight="1" x14ac:dyDescent="0.2">
      <c r="A1160" s="1">
        <v>1151</v>
      </c>
      <c r="B1160" s="63" t="s">
        <v>1627</v>
      </c>
      <c r="C1160" s="14" t="s">
        <v>2105</v>
      </c>
      <c r="D1160" s="17"/>
      <c r="E1160" s="16"/>
    </row>
    <row r="1161" spans="1:5" ht="22.5" customHeight="1" x14ac:dyDescent="0.2">
      <c r="A1161" s="1">
        <v>1152</v>
      </c>
      <c r="B1161" s="63" t="s">
        <v>1628</v>
      </c>
      <c r="C1161" s="14" t="s">
        <v>2105</v>
      </c>
      <c r="D1161" s="17"/>
      <c r="E1161" s="16"/>
    </row>
    <row r="1162" spans="1:5" ht="22.5" customHeight="1" x14ac:dyDescent="0.2">
      <c r="A1162" s="1">
        <v>1153</v>
      </c>
      <c r="B1162" s="63" t="s">
        <v>1629</v>
      </c>
      <c r="C1162" s="14" t="s">
        <v>2105</v>
      </c>
      <c r="D1162" s="17"/>
      <c r="E1162" s="16"/>
    </row>
    <row r="1163" spans="1:5" ht="22.5" customHeight="1" x14ac:dyDescent="0.2">
      <c r="A1163" s="1">
        <v>1154</v>
      </c>
      <c r="B1163" s="63" t="s">
        <v>1630</v>
      </c>
      <c r="C1163" s="14" t="s">
        <v>2105</v>
      </c>
      <c r="D1163" s="17"/>
      <c r="E1163" s="16"/>
    </row>
    <row r="1164" spans="1:5" ht="22.5" customHeight="1" x14ac:dyDescent="0.2">
      <c r="A1164" s="1">
        <v>1155</v>
      </c>
      <c r="B1164" s="63" t="s">
        <v>1631</v>
      </c>
      <c r="C1164" s="14" t="s">
        <v>2105</v>
      </c>
      <c r="D1164" s="17"/>
      <c r="E1164" s="16"/>
    </row>
    <row r="1165" spans="1:5" ht="22.5" customHeight="1" x14ac:dyDescent="0.2">
      <c r="A1165" s="1">
        <v>1156</v>
      </c>
      <c r="B1165" s="63" t="s">
        <v>1632</v>
      </c>
      <c r="C1165" s="14" t="s">
        <v>2105</v>
      </c>
      <c r="D1165" s="17"/>
      <c r="E1165" s="16"/>
    </row>
    <row r="1166" spans="1:5" ht="22.5" customHeight="1" x14ac:dyDescent="0.2">
      <c r="A1166" s="1">
        <v>1157</v>
      </c>
      <c r="B1166" s="63" t="s">
        <v>1633</v>
      </c>
      <c r="C1166" s="14" t="s">
        <v>2105</v>
      </c>
      <c r="D1166" s="17"/>
      <c r="E1166" s="16"/>
    </row>
    <row r="1167" spans="1:5" ht="22.5" customHeight="1" x14ac:dyDescent="0.2">
      <c r="A1167" s="1">
        <v>1158</v>
      </c>
      <c r="B1167" s="63" t="s">
        <v>1634</v>
      </c>
      <c r="C1167" s="14" t="s">
        <v>2105</v>
      </c>
      <c r="D1167" s="17"/>
      <c r="E1167" s="16"/>
    </row>
    <row r="1168" spans="1:5" ht="22.5" customHeight="1" x14ac:dyDescent="0.2">
      <c r="A1168" s="1">
        <v>1159</v>
      </c>
      <c r="B1168" s="63" t="s">
        <v>1635</v>
      </c>
      <c r="C1168" s="14" t="s">
        <v>2105</v>
      </c>
      <c r="D1168" s="17"/>
      <c r="E1168" s="16"/>
    </row>
    <row r="1169" spans="1:5" ht="22.5" customHeight="1" x14ac:dyDescent="0.2">
      <c r="A1169" s="1">
        <v>1160</v>
      </c>
      <c r="B1169" s="63" t="s">
        <v>1636</v>
      </c>
      <c r="C1169" s="14" t="s">
        <v>2105</v>
      </c>
      <c r="D1169" s="17"/>
      <c r="E1169" s="16"/>
    </row>
    <row r="1170" spans="1:5" ht="22.5" customHeight="1" x14ac:dyDescent="0.2">
      <c r="A1170" s="1">
        <v>1161</v>
      </c>
      <c r="B1170" s="63" t="s">
        <v>1637</v>
      </c>
      <c r="C1170" s="14" t="s">
        <v>2105</v>
      </c>
      <c r="D1170" s="17"/>
      <c r="E1170" s="16"/>
    </row>
    <row r="1171" spans="1:5" ht="22.5" customHeight="1" x14ac:dyDescent="0.2">
      <c r="A1171" s="1">
        <v>1162</v>
      </c>
      <c r="B1171" s="63" t="s">
        <v>1638</v>
      </c>
      <c r="C1171" s="14" t="s">
        <v>2105</v>
      </c>
      <c r="D1171" s="17"/>
      <c r="E1171" s="16"/>
    </row>
    <row r="1172" spans="1:5" ht="22.5" customHeight="1" x14ac:dyDescent="0.2">
      <c r="A1172" s="1">
        <v>1163</v>
      </c>
      <c r="B1172" s="63" t="s">
        <v>1639</v>
      </c>
      <c r="C1172" s="14" t="s">
        <v>2105</v>
      </c>
      <c r="D1172" s="17"/>
      <c r="E1172" s="16"/>
    </row>
    <row r="1173" spans="1:5" ht="22.5" customHeight="1" x14ac:dyDescent="0.2">
      <c r="A1173" s="1">
        <v>1164</v>
      </c>
      <c r="B1173" s="63" t="s">
        <v>1640</v>
      </c>
      <c r="C1173" s="14" t="s">
        <v>2105</v>
      </c>
      <c r="D1173" s="17"/>
      <c r="E1173" s="16"/>
    </row>
    <row r="1174" spans="1:5" ht="22.5" customHeight="1" x14ac:dyDescent="0.2">
      <c r="A1174" s="1">
        <v>1165</v>
      </c>
      <c r="B1174" s="63" t="s">
        <v>1641</v>
      </c>
      <c r="C1174" s="14" t="s">
        <v>2105</v>
      </c>
      <c r="D1174" s="17"/>
      <c r="E1174" s="16"/>
    </row>
    <row r="1175" spans="1:5" ht="22.5" customHeight="1" x14ac:dyDescent="0.2">
      <c r="A1175" s="1">
        <v>1166</v>
      </c>
      <c r="B1175" s="63" t="s">
        <v>1642</v>
      </c>
      <c r="C1175" s="14" t="s">
        <v>2105</v>
      </c>
      <c r="D1175" s="17"/>
      <c r="E1175" s="16"/>
    </row>
    <row r="1176" spans="1:5" ht="22.5" customHeight="1" x14ac:dyDescent="0.2">
      <c r="A1176" s="1">
        <v>1167</v>
      </c>
      <c r="B1176" s="63" t="s">
        <v>1643</v>
      </c>
      <c r="C1176" s="14" t="s">
        <v>2105</v>
      </c>
      <c r="D1176" s="17"/>
      <c r="E1176" s="16"/>
    </row>
    <row r="1177" spans="1:5" ht="22.5" customHeight="1" x14ac:dyDescent="0.2">
      <c r="A1177" s="1">
        <v>1168</v>
      </c>
      <c r="B1177" s="63" t="s">
        <v>1644</v>
      </c>
      <c r="C1177" s="14" t="s">
        <v>2105</v>
      </c>
      <c r="D1177" s="17"/>
      <c r="E1177" s="16"/>
    </row>
    <row r="1178" spans="1:5" ht="22.5" customHeight="1" x14ac:dyDescent="0.2">
      <c r="A1178" s="1">
        <v>1169</v>
      </c>
      <c r="B1178" s="63" t="s">
        <v>1645</v>
      </c>
      <c r="C1178" s="14" t="s">
        <v>2105</v>
      </c>
      <c r="D1178" s="17"/>
      <c r="E1178" s="16"/>
    </row>
    <row r="1179" spans="1:5" ht="22.5" customHeight="1" x14ac:dyDescent="0.2">
      <c r="A1179" s="1">
        <v>1170</v>
      </c>
      <c r="B1179" s="63" t="s">
        <v>1646</v>
      </c>
      <c r="C1179" s="14" t="s">
        <v>2105</v>
      </c>
      <c r="D1179" s="17"/>
      <c r="E1179" s="16"/>
    </row>
    <row r="1180" spans="1:5" ht="22.5" customHeight="1" x14ac:dyDescent="0.2">
      <c r="A1180" s="1">
        <v>1171</v>
      </c>
      <c r="B1180" s="63" t="s">
        <v>1647</v>
      </c>
      <c r="C1180" s="14" t="s">
        <v>2105</v>
      </c>
      <c r="D1180" s="17"/>
      <c r="E1180" s="16"/>
    </row>
    <row r="1181" spans="1:5" ht="22.5" customHeight="1" x14ac:dyDescent="0.2">
      <c r="A1181" s="1">
        <v>1172</v>
      </c>
      <c r="B1181" s="63" t="s">
        <v>1648</v>
      </c>
      <c r="C1181" s="14" t="s">
        <v>2105</v>
      </c>
      <c r="D1181" s="17"/>
      <c r="E1181" s="16"/>
    </row>
    <row r="1182" spans="1:5" ht="22.5" customHeight="1" x14ac:dyDescent="0.2">
      <c r="A1182" s="1">
        <v>1173</v>
      </c>
      <c r="B1182" s="63" t="s">
        <v>1649</v>
      </c>
      <c r="C1182" s="14" t="s">
        <v>2105</v>
      </c>
      <c r="D1182" s="17"/>
      <c r="E1182" s="16"/>
    </row>
    <row r="1183" spans="1:5" ht="22.5" customHeight="1" x14ac:dyDescent="0.2">
      <c r="A1183" s="1">
        <v>1174</v>
      </c>
      <c r="B1183" s="63" t="s">
        <v>1650</v>
      </c>
      <c r="C1183" s="14" t="s">
        <v>2105</v>
      </c>
      <c r="D1183" s="17"/>
      <c r="E1183" s="16"/>
    </row>
    <row r="1184" spans="1:5" ht="22.5" customHeight="1" x14ac:dyDescent="0.2">
      <c r="A1184" s="1">
        <v>1175</v>
      </c>
      <c r="B1184" s="63" t="s">
        <v>1651</v>
      </c>
      <c r="C1184" s="14" t="s">
        <v>2105</v>
      </c>
      <c r="D1184" s="17"/>
      <c r="E1184" s="16"/>
    </row>
    <row r="1185" spans="1:5" ht="22.5" customHeight="1" x14ac:dyDescent="0.2">
      <c r="A1185" s="1">
        <v>1176</v>
      </c>
      <c r="B1185" s="63" t="s">
        <v>1286</v>
      </c>
      <c r="C1185" s="14" t="s">
        <v>1287</v>
      </c>
      <c r="D1185" s="14" t="s">
        <v>1288</v>
      </c>
      <c r="E1185" s="16" t="s">
        <v>1288</v>
      </c>
    </row>
    <row r="1186" spans="1:5" ht="22.5" customHeight="1" x14ac:dyDescent="0.2">
      <c r="A1186" s="1">
        <v>1177</v>
      </c>
      <c r="B1186" s="63" t="s">
        <v>1289</v>
      </c>
      <c r="C1186" s="14" t="s">
        <v>1287</v>
      </c>
      <c r="D1186" s="14" t="s">
        <v>1288</v>
      </c>
      <c r="E1186" s="16" t="s">
        <v>1288</v>
      </c>
    </row>
    <row r="1187" spans="1:5" ht="22.5" customHeight="1" x14ac:dyDescent="0.2">
      <c r="A1187" s="1">
        <v>1178</v>
      </c>
      <c r="B1187" s="63" t="s">
        <v>1290</v>
      </c>
      <c r="C1187" s="14" t="s">
        <v>1287</v>
      </c>
      <c r="D1187" s="14" t="s">
        <v>1288</v>
      </c>
      <c r="E1187" s="16" t="s">
        <v>1288</v>
      </c>
    </row>
    <row r="1188" spans="1:5" ht="22.5" customHeight="1" x14ac:dyDescent="0.2">
      <c r="A1188" s="1">
        <v>1179</v>
      </c>
      <c r="B1188" s="63" t="s">
        <v>1291</v>
      </c>
      <c r="C1188" s="14" t="s">
        <v>1287</v>
      </c>
      <c r="D1188" s="14" t="s">
        <v>1288</v>
      </c>
      <c r="E1188" s="16" t="s">
        <v>1288</v>
      </c>
    </row>
    <row r="1189" spans="1:5" ht="22.5" customHeight="1" x14ac:dyDescent="0.2">
      <c r="A1189" s="1">
        <v>1180</v>
      </c>
      <c r="B1189" s="63" t="s">
        <v>1292</v>
      </c>
      <c r="C1189" s="14" t="s">
        <v>1287</v>
      </c>
      <c r="D1189" s="14" t="s">
        <v>1288</v>
      </c>
      <c r="E1189" s="16" t="s">
        <v>1288</v>
      </c>
    </row>
    <row r="1190" spans="1:5" ht="22.5" customHeight="1" x14ac:dyDescent="0.2">
      <c r="A1190" s="1">
        <v>1181</v>
      </c>
      <c r="B1190" s="63" t="s">
        <v>1293</v>
      </c>
      <c r="C1190" s="14" t="s">
        <v>1287</v>
      </c>
      <c r="D1190" s="14" t="s">
        <v>1288</v>
      </c>
      <c r="E1190" s="16" t="s">
        <v>1288</v>
      </c>
    </row>
    <row r="1191" spans="1:5" ht="22.5" customHeight="1" x14ac:dyDescent="0.2">
      <c r="A1191" s="1">
        <v>1182</v>
      </c>
      <c r="B1191" s="63" t="s">
        <v>1294</v>
      </c>
      <c r="C1191" s="14" t="s">
        <v>1287</v>
      </c>
      <c r="D1191" s="14" t="s">
        <v>1288</v>
      </c>
      <c r="E1191" s="16" t="s">
        <v>1288</v>
      </c>
    </row>
    <row r="1192" spans="1:5" ht="22.5" customHeight="1" x14ac:dyDescent="0.2">
      <c r="A1192" s="1">
        <v>1183</v>
      </c>
      <c r="B1192" s="63" t="s">
        <v>1295</v>
      </c>
      <c r="C1192" s="14" t="s">
        <v>1287</v>
      </c>
      <c r="D1192" s="14" t="s">
        <v>1288</v>
      </c>
      <c r="E1192" s="16" t="s">
        <v>1288</v>
      </c>
    </row>
    <row r="1193" spans="1:5" ht="22.5" customHeight="1" x14ac:dyDescent="0.2">
      <c r="A1193" s="1">
        <v>1184</v>
      </c>
      <c r="B1193" s="63" t="s">
        <v>1296</v>
      </c>
      <c r="C1193" s="14" t="s">
        <v>1287</v>
      </c>
      <c r="D1193" s="14" t="s">
        <v>1288</v>
      </c>
      <c r="E1193" s="16" t="s">
        <v>1288</v>
      </c>
    </row>
    <row r="1194" spans="1:5" ht="22.5" customHeight="1" x14ac:dyDescent="0.2">
      <c r="A1194" s="1">
        <v>1185</v>
      </c>
      <c r="B1194" s="63" t="s">
        <v>1297</v>
      </c>
      <c r="C1194" s="14" t="s">
        <v>1287</v>
      </c>
      <c r="D1194" s="14" t="s">
        <v>1288</v>
      </c>
      <c r="E1194" s="16" t="s">
        <v>1288</v>
      </c>
    </row>
    <row r="1195" spans="1:5" ht="22.5" customHeight="1" x14ac:dyDescent="0.2">
      <c r="A1195" s="1">
        <v>1186</v>
      </c>
      <c r="B1195" s="63" t="s">
        <v>1298</v>
      </c>
      <c r="C1195" s="14" t="s">
        <v>1287</v>
      </c>
      <c r="D1195" s="14" t="s">
        <v>1288</v>
      </c>
      <c r="E1195" s="16" t="s">
        <v>1288</v>
      </c>
    </row>
    <row r="1196" spans="1:5" ht="22.5" customHeight="1" x14ac:dyDescent="0.2">
      <c r="A1196" s="1">
        <v>1187</v>
      </c>
      <c r="B1196" s="63" t="s">
        <v>1299</v>
      </c>
      <c r="C1196" s="14" t="s">
        <v>1287</v>
      </c>
      <c r="D1196" s="14" t="s">
        <v>1288</v>
      </c>
      <c r="E1196" s="16" t="s">
        <v>1288</v>
      </c>
    </row>
    <row r="1197" spans="1:5" ht="22.5" customHeight="1" x14ac:dyDescent="0.2">
      <c r="A1197" s="1">
        <v>1188</v>
      </c>
      <c r="B1197" s="63" t="s">
        <v>1300</v>
      </c>
      <c r="C1197" s="14" t="s">
        <v>1287</v>
      </c>
      <c r="D1197" s="14" t="s">
        <v>1288</v>
      </c>
      <c r="E1197" s="16" t="s">
        <v>1288</v>
      </c>
    </row>
    <row r="1198" spans="1:5" ht="22.5" customHeight="1" x14ac:dyDescent="0.2">
      <c r="A1198" s="1">
        <v>1189</v>
      </c>
      <c r="B1198" s="63" t="s">
        <v>1301</v>
      </c>
      <c r="C1198" s="14" t="s">
        <v>1287</v>
      </c>
      <c r="D1198" s="14" t="s">
        <v>1288</v>
      </c>
      <c r="E1198" s="16" t="s">
        <v>1288</v>
      </c>
    </row>
    <row r="1199" spans="1:5" ht="22.5" customHeight="1" x14ac:dyDescent="0.2">
      <c r="A1199" s="1">
        <v>1190</v>
      </c>
      <c r="B1199" s="63" t="s">
        <v>1302</v>
      </c>
      <c r="C1199" s="14" t="s">
        <v>1287</v>
      </c>
      <c r="D1199" s="14" t="s">
        <v>1288</v>
      </c>
      <c r="E1199" s="16" t="s">
        <v>1288</v>
      </c>
    </row>
    <row r="1200" spans="1:5" ht="22.5" customHeight="1" x14ac:dyDescent="0.2">
      <c r="A1200" s="1">
        <v>1191</v>
      </c>
      <c r="B1200" s="63" t="s">
        <v>1303</v>
      </c>
      <c r="C1200" s="14" t="s">
        <v>1287</v>
      </c>
      <c r="D1200" s="14" t="s">
        <v>1288</v>
      </c>
      <c r="E1200" s="16" t="s">
        <v>1288</v>
      </c>
    </row>
    <row r="1201" spans="1:5" ht="22.5" customHeight="1" x14ac:dyDescent="0.2">
      <c r="A1201" s="1">
        <v>1192</v>
      </c>
      <c r="B1201" s="63" t="s">
        <v>1304</v>
      </c>
      <c r="C1201" s="14" t="s">
        <v>1287</v>
      </c>
      <c r="D1201" s="14" t="s">
        <v>1288</v>
      </c>
      <c r="E1201" s="16" t="s">
        <v>1288</v>
      </c>
    </row>
    <row r="1202" spans="1:5" ht="22.5" customHeight="1" x14ac:dyDescent="0.2">
      <c r="A1202" s="1">
        <v>1193</v>
      </c>
      <c r="B1202" s="63" t="s">
        <v>1305</v>
      </c>
      <c r="C1202" s="14" t="s">
        <v>1287</v>
      </c>
      <c r="D1202" s="14" t="s">
        <v>1288</v>
      </c>
      <c r="E1202" s="16" t="s">
        <v>1288</v>
      </c>
    </row>
    <row r="1203" spans="1:5" ht="22.5" customHeight="1" x14ac:dyDescent="0.2">
      <c r="A1203" s="1">
        <v>1194</v>
      </c>
      <c r="B1203" s="63" t="s">
        <v>1306</v>
      </c>
      <c r="C1203" s="14" t="s">
        <v>1287</v>
      </c>
      <c r="D1203" s="14" t="s">
        <v>1288</v>
      </c>
      <c r="E1203" s="16" t="s">
        <v>1288</v>
      </c>
    </row>
    <row r="1204" spans="1:5" ht="22.5" customHeight="1" x14ac:dyDescent="0.2">
      <c r="A1204" s="1">
        <v>1195</v>
      </c>
      <c r="B1204" s="63" t="s">
        <v>1307</v>
      </c>
      <c r="C1204" s="14" t="s">
        <v>1287</v>
      </c>
      <c r="D1204" s="14" t="s">
        <v>1288</v>
      </c>
      <c r="E1204" s="16" t="s">
        <v>1288</v>
      </c>
    </row>
    <row r="1205" spans="1:5" ht="22.5" customHeight="1" x14ac:dyDescent="0.2">
      <c r="A1205" s="1">
        <v>1196</v>
      </c>
      <c r="B1205" s="63" t="s">
        <v>1308</v>
      </c>
      <c r="C1205" s="14" t="s">
        <v>1287</v>
      </c>
      <c r="D1205" s="14" t="s">
        <v>1288</v>
      </c>
      <c r="E1205" s="16" t="s">
        <v>1288</v>
      </c>
    </row>
    <row r="1206" spans="1:5" ht="22.5" customHeight="1" x14ac:dyDescent="0.2">
      <c r="A1206" s="1">
        <v>1197</v>
      </c>
      <c r="B1206" s="63" t="s">
        <v>1309</v>
      </c>
      <c r="C1206" s="14" t="s">
        <v>1287</v>
      </c>
      <c r="D1206" s="14" t="s">
        <v>1288</v>
      </c>
      <c r="E1206" s="16" t="s">
        <v>1288</v>
      </c>
    </row>
    <row r="1207" spans="1:5" ht="22.5" customHeight="1" x14ac:dyDescent="0.2">
      <c r="A1207" s="1">
        <v>1198</v>
      </c>
      <c r="B1207" s="63" t="s">
        <v>1310</v>
      </c>
      <c r="C1207" s="14" t="s">
        <v>1287</v>
      </c>
      <c r="D1207" s="14" t="s">
        <v>1288</v>
      </c>
      <c r="E1207" s="16" t="s">
        <v>1288</v>
      </c>
    </row>
    <row r="1208" spans="1:5" ht="22.5" customHeight="1" x14ac:dyDescent="0.2">
      <c r="A1208" s="1">
        <v>1199</v>
      </c>
      <c r="B1208" s="63" t="s">
        <v>1311</v>
      </c>
      <c r="C1208" s="14" t="s">
        <v>1287</v>
      </c>
      <c r="D1208" s="14" t="s">
        <v>1288</v>
      </c>
      <c r="E1208" s="16" t="s">
        <v>1288</v>
      </c>
    </row>
    <row r="1209" spans="1:5" ht="22.5" customHeight="1" x14ac:dyDescent="0.2">
      <c r="A1209" s="1">
        <v>1200</v>
      </c>
      <c r="B1209" s="63" t="s">
        <v>1312</v>
      </c>
      <c r="C1209" s="14" t="s">
        <v>1287</v>
      </c>
      <c r="D1209" s="14" t="s">
        <v>1288</v>
      </c>
      <c r="E1209" s="16" t="s">
        <v>1288</v>
      </c>
    </row>
    <row r="1210" spans="1:5" ht="22.5" customHeight="1" x14ac:dyDescent="0.2">
      <c r="A1210" s="1">
        <v>1201</v>
      </c>
      <c r="B1210" s="63" t="s">
        <v>1313</v>
      </c>
      <c r="C1210" s="14" t="s">
        <v>1287</v>
      </c>
      <c r="D1210" s="14" t="s">
        <v>1288</v>
      </c>
      <c r="E1210" s="16" t="s">
        <v>1288</v>
      </c>
    </row>
    <row r="1211" spans="1:5" ht="22.5" customHeight="1" x14ac:dyDescent="0.2">
      <c r="A1211" s="1">
        <v>1202</v>
      </c>
      <c r="B1211" s="63" t="s">
        <v>1314</v>
      </c>
      <c r="C1211" s="14" t="s">
        <v>1287</v>
      </c>
      <c r="D1211" s="14" t="s">
        <v>1288</v>
      </c>
      <c r="E1211" s="16" t="s">
        <v>1288</v>
      </c>
    </row>
    <row r="1212" spans="1:5" ht="22.5" customHeight="1" x14ac:dyDescent="0.2">
      <c r="A1212" s="1">
        <v>1203</v>
      </c>
      <c r="B1212" s="63" t="s">
        <v>1315</v>
      </c>
      <c r="C1212" s="14" t="s">
        <v>1287</v>
      </c>
      <c r="D1212" s="14" t="s">
        <v>1288</v>
      </c>
      <c r="E1212" s="16" t="s">
        <v>1288</v>
      </c>
    </row>
    <row r="1213" spans="1:5" ht="22.5" customHeight="1" x14ac:dyDescent="0.2">
      <c r="A1213" s="1">
        <v>1204</v>
      </c>
      <c r="B1213" s="63" t="s">
        <v>1316</v>
      </c>
      <c r="C1213" s="14" t="s">
        <v>1287</v>
      </c>
      <c r="D1213" s="14" t="s">
        <v>1288</v>
      </c>
      <c r="E1213" s="16" t="s">
        <v>1288</v>
      </c>
    </row>
    <row r="1214" spans="1:5" ht="22.5" customHeight="1" x14ac:dyDescent="0.2">
      <c r="A1214" s="1">
        <v>1205</v>
      </c>
      <c r="B1214" s="63" t="s">
        <v>1317</v>
      </c>
      <c r="C1214" s="14" t="s">
        <v>1287</v>
      </c>
      <c r="D1214" s="14" t="s">
        <v>1288</v>
      </c>
      <c r="E1214" s="16" t="s">
        <v>1288</v>
      </c>
    </row>
    <row r="1215" spans="1:5" ht="22.5" customHeight="1" x14ac:dyDescent="0.2">
      <c r="A1215" s="1">
        <v>1206</v>
      </c>
      <c r="B1215" s="63" t="s">
        <v>1318</v>
      </c>
      <c r="C1215" s="14" t="s">
        <v>1287</v>
      </c>
      <c r="D1215" s="14" t="s">
        <v>1288</v>
      </c>
      <c r="E1215" s="16" t="s">
        <v>1288</v>
      </c>
    </row>
    <row r="1216" spans="1:5" ht="22.5" customHeight="1" x14ac:dyDescent="0.2">
      <c r="A1216" s="1">
        <v>1207</v>
      </c>
      <c r="B1216" s="63" t="s">
        <v>332</v>
      </c>
      <c r="C1216" s="14" t="s">
        <v>1287</v>
      </c>
      <c r="D1216" s="14" t="s">
        <v>1288</v>
      </c>
      <c r="E1216" s="16" t="s">
        <v>1288</v>
      </c>
    </row>
    <row r="1217" spans="1:5" ht="22.5" customHeight="1" x14ac:dyDescent="0.2">
      <c r="A1217" s="1">
        <v>1208</v>
      </c>
      <c r="B1217" s="63" t="s">
        <v>1319</v>
      </c>
      <c r="C1217" s="14" t="s">
        <v>1287</v>
      </c>
      <c r="D1217" s="14" t="s">
        <v>1288</v>
      </c>
      <c r="E1217" s="16" t="s">
        <v>1288</v>
      </c>
    </row>
    <row r="1218" spans="1:5" ht="22.5" customHeight="1" x14ac:dyDescent="0.2">
      <c r="A1218" s="1">
        <v>1209</v>
      </c>
      <c r="B1218" s="63" t="s">
        <v>1320</v>
      </c>
      <c r="C1218" s="14" t="s">
        <v>1287</v>
      </c>
      <c r="D1218" s="14" t="s">
        <v>1288</v>
      </c>
      <c r="E1218" s="16" t="s">
        <v>1288</v>
      </c>
    </row>
    <row r="1219" spans="1:5" ht="22.5" customHeight="1" x14ac:dyDescent="0.2">
      <c r="A1219" s="1">
        <v>1210</v>
      </c>
      <c r="B1219" s="63" t="s">
        <v>1321</v>
      </c>
      <c r="C1219" s="14" t="s">
        <v>1287</v>
      </c>
      <c r="D1219" s="14" t="s">
        <v>1288</v>
      </c>
      <c r="E1219" s="16" t="s">
        <v>1288</v>
      </c>
    </row>
    <row r="1220" spans="1:5" ht="22.5" customHeight="1" x14ac:dyDescent="0.2">
      <c r="A1220" s="1">
        <v>1211</v>
      </c>
      <c r="B1220" s="63" t="s">
        <v>1322</v>
      </c>
      <c r="C1220" s="14" t="s">
        <v>1287</v>
      </c>
      <c r="D1220" s="14" t="s">
        <v>1288</v>
      </c>
      <c r="E1220" s="16" t="s">
        <v>1288</v>
      </c>
    </row>
    <row r="1221" spans="1:5" ht="22.5" customHeight="1" x14ac:dyDescent="0.2">
      <c r="A1221" s="1">
        <v>1212</v>
      </c>
      <c r="B1221" s="63" t="s">
        <v>1323</v>
      </c>
      <c r="C1221" s="14" t="s">
        <v>1287</v>
      </c>
      <c r="D1221" s="14" t="s">
        <v>1288</v>
      </c>
      <c r="E1221" s="16" t="s">
        <v>1288</v>
      </c>
    </row>
    <row r="1222" spans="1:5" ht="22.5" customHeight="1" x14ac:dyDescent="0.2">
      <c r="A1222" s="1">
        <v>1213</v>
      </c>
      <c r="B1222" s="63" t="s">
        <v>1324</v>
      </c>
      <c r="C1222" s="14" t="s">
        <v>1287</v>
      </c>
      <c r="D1222" s="14" t="s">
        <v>1288</v>
      </c>
      <c r="E1222" s="16" t="s">
        <v>1288</v>
      </c>
    </row>
    <row r="1223" spans="1:5" ht="22.5" customHeight="1" x14ac:dyDescent="0.2">
      <c r="A1223" s="1">
        <v>1214</v>
      </c>
      <c r="B1223" s="63" t="s">
        <v>1325</v>
      </c>
      <c r="C1223" s="14" t="s">
        <v>1287</v>
      </c>
      <c r="D1223" s="14" t="s">
        <v>1288</v>
      </c>
      <c r="E1223" s="16" t="s">
        <v>1288</v>
      </c>
    </row>
    <row r="1224" spans="1:5" ht="22.5" customHeight="1" x14ac:dyDescent="0.2">
      <c r="A1224" s="1">
        <v>1215</v>
      </c>
      <c r="B1224" s="63" t="s">
        <v>1326</v>
      </c>
      <c r="C1224" s="14" t="s">
        <v>1287</v>
      </c>
      <c r="D1224" s="14" t="s">
        <v>1288</v>
      </c>
      <c r="E1224" s="16" t="s">
        <v>1288</v>
      </c>
    </row>
    <row r="1225" spans="1:5" ht="22.5" customHeight="1" x14ac:dyDescent="0.2">
      <c r="A1225" s="1">
        <v>1216</v>
      </c>
      <c r="B1225" s="63" t="s">
        <v>1327</v>
      </c>
      <c r="C1225" s="14" t="s">
        <v>1287</v>
      </c>
      <c r="D1225" s="14" t="s">
        <v>1288</v>
      </c>
      <c r="E1225" s="16" t="s">
        <v>1288</v>
      </c>
    </row>
    <row r="1226" spans="1:5" ht="22.5" customHeight="1" x14ac:dyDescent="0.2">
      <c r="A1226" s="1">
        <v>1217</v>
      </c>
      <c r="B1226" s="63" t="s">
        <v>1328</v>
      </c>
      <c r="C1226" s="14" t="s">
        <v>1287</v>
      </c>
      <c r="D1226" s="14" t="s">
        <v>1288</v>
      </c>
      <c r="E1226" s="16" t="s">
        <v>1288</v>
      </c>
    </row>
    <row r="1227" spans="1:5" ht="22.5" customHeight="1" x14ac:dyDescent="0.2">
      <c r="A1227" s="1">
        <v>1218</v>
      </c>
      <c r="B1227" s="63" t="s">
        <v>1329</v>
      </c>
      <c r="C1227" s="14" t="s">
        <v>1287</v>
      </c>
      <c r="D1227" s="14" t="s">
        <v>1288</v>
      </c>
      <c r="E1227" s="16" t="s">
        <v>1288</v>
      </c>
    </row>
    <row r="1228" spans="1:5" ht="22.5" customHeight="1" x14ac:dyDescent="0.2">
      <c r="A1228" s="1">
        <v>1219</v>
      </c>
      <c r="B1228" s="63" t="s">
        <v>1330</v>
      </c>
      <c r="C1228" s="14" t="s">
        <v>1287</v>
      </c>
      <c r="D1228" s="14" t="s">
        <v>1288</v>
      </c>
      <c r="E1228" s="16" t="s">
        <v>1288</v>
      </c>
    </row>
    <row r="1229" spans="1:5" ht="22.5" customHeight="1" x14ac:dyDescent="0.2">
      <c r="A1229" s="1">
        <v>1220</v>
      </c>
      <c r="B1229" s="63" t="s">
        <v>1331</v>
      </c>
      <c r="C1229" s="14" t="s">
        <v>1287</v>
      </c>
      <c r="D1229" s="14" t="s">
        <v>1288</v>
      </c>
      <c r="E1229" s="16" t="s">
        <v>1288</v>
      </c>
    </row>
    <row r="1230" spans="1:5" ht="22.5" customHeight="1" x14ac:dyDescent="0.2">
      <c r="A1230" s="1">
        <v>1221</v>
      </c>
      <c r="B1230" s="63" t="s">
        <v>1332</v>
      </c>
      <c r="C1230" s="14" t="s">
        <v>1287</v>
      </c>
      <c r="D1230" s="14" t="s">
        <v>1288</v>
      </c>
      <c r="E1230" s="16" t="s">
        <v>1288</v>
      </c>
    </row>
    <row r="1231" spans="1:5" ht="22.5" customHeight="1" x14ac:dyDescent="0.2">
      <c r="A1231" s="1">
        <v>1222</v>
      </c>
      <c r="B1231" s="63" t="s">
        <v>1333</v>
      </c>
      <c r="C1231" s="14" t="s">
        <v>1287</v>
      </c>
      <c r="D1231" s="14" t="s">
        <v>1288</v>
      </c>
      <c r="E1231" s="16" t="s">
        <v>1288</v>
      </c>
    </row>
    <row r="1232" spans="1:5" ht="22.5" customHeight="1" x14ac:dyDescent="0.2">
      <c r="A1232" s="1">
        <v>1223</v>
      </c>
      <c r="B1232" s="63" t="s">
        <v>1334</v>
      </c>
      <c r="C1232" s="14" t="s">
        <v>1287</v>
      </c>
      <c r="D1232" s="14" t="s">
        <v>1288</v>
      </c>
      <c r="E1232" s="16" t="s">
        <v>1288</v>
      </c>
    </row>
    <row r="1233" spans="1:5" ht="22.5" customHeight="1" x14ac:dyDescent="0.2">
      <c r="A1233" s="1">
        <v>1224</v>
      </c>
      <c r="B1233" s="63" t="s">
        <v>1335</v>
      </c>
      <c r="C1233" s="14" t="s">
        <v>1287</v>
      </c>
      <c r="D1233" s="14" t="s">
        <v>1288</v>
      </c>
      <c r="E1233" s="16" t="s">
        <v>1288</v>
      </c>
    </row>
    <row r="1234" spans="1:5" ht="22.5" customHeight="1" x14ac:dyDescent="0.2">
      <c r="A1234" s="1">
        <v>1225</v>
      </c>
      <c r="B1234" s="63" t="s">
        <v>1336</v>
      </c>
      <c r="C1234" s="14" t="s">
        <v>1287</v>
      </c>
      <c r="D1234" s="14" t="s">
        <v>1288</v>
      </c>
      <c r="E1234" s="16" t="s">
        <v>1288</v>
      </c>
    </row>
    <row r="1235" spans="1:5" ht="22.5" customHeight="1" x14ac:dyDescent="0.2">
      <c r="A1235" s="1">
        <v>1226</v>
      </c>
      <c r="B1235" s="63" t="s">
        <v>1337</v>
      </c>
      <c r="C1235" s="14" t="s">
        <v>1287</v>
      </c>
      <c r="D1235" s="14" t="s">
        <v>1288</v>
      </c>
      <c r="E1235" s="16" t="s">
        <v>1288</v>
      </c>
    </row>
    <row r="1236" spans="1:5" ht="22.5" customHeight="1" x14ac:dyDescent="0.2">
      <c r="A1236" s="1">
        <v>1227</v>
      </c>
      <c r="B1236" s="63" t="s">
        <v>1338</v>
      </c>
      <c r="C1236" s="14" t="s">
        <v>1287</v>
      </c>
      <c r="D1236" s="14" t="s">
        <v>1288</v>
      </c>
      <c r="E1236" s="16" t="s">
        <v>1288</v>
      </c>
    </row>
    <row r="1237" spans="1:5" ht="22.5" customHeight="1" x14ac:dyDescent="0.2">
      <c r="A1237" s="1">
        <v>1228</v>
      </c>
      <c r="B1237" s="63" t="s">
        <v>1339</v>
      </c>
      <c r="C1237" s="14" t="s">
        <v>1287</v>
      </c>
      <c r="D1237" s="14" t="s">
        <v>1288</v>
      </c>
      <c r="E1237" s="16" t="s">
        <v>1288</v>
      </c>
    </row>
    <row r="1238" spans="1:5" ht="22.5" customHeight="1" x14ac:dyDescent="0.2">
      <c r="A1238" s="1">
        <v>1229</v>
      </c>
      <c r="B1238" s="63" t="s">
        <v>1340</v>
      </c>
      <c r="C1238" s="14" t="s">
        <v>1287</v>
      </c>
      <c r="D1238" s="14" t="s">
        <v>1288</v>
      </c>
      <c r="E1238" s="16" t="s">
        <v>1288</v>
      </c>
    </row>
    <row r="1239" spans="1:5" ht="22.5" customHeight="1" x14ac:dyDescent="0.2">
      <c r="A1239" s="1">
        <v>1230</v>
      </c>
      <c r="B1239" s="63" t="s">
        <v>1341</v>
      </c>
      <c r="C1239" s="14" t="s">
        <v>1287</v>
      </c>
      <c r="D1239" s="14" t="s">
        <v>1288</v>
      </c>
      <c r="E1239" s="16" t="s">
        <v>1288</v>
      </c>
    </row>
    <row r="1240" spans="1:5" ht="22.5" customHeight="1" x14ac:dyDescent="0.2">
      <c r="A1240" s="1">
        <v>1231</v>
      </c>
      <c r="B1240" s="63" t="s">
        <v>1342</v>
      </c>
      <c r="C1240" s="14" t="s">
        <v>1287</v>
      </c>
      <c r="D1240" s="14" t="s">
        <v>1288</v>
      </c>
      <c r="E1240" s="16" t="s">
        <v>1288</v>
      </c>
    </row>
    <row r="1241" spans="1:5" ht="22.5" customHeight="1" x14ac:dyDescent="0.2">
      <c r="A1241" s="1">
        <v>1232</v>
      </c>
      <c r="B1241" s="63" t="s">
        <v>1343</v>
      </c>
      <c r="C1241" s="14" t="s">
        <v>1287</v>
      </c>
      <c r="D1241" s="14" t="s">
        <v>1288</v>
      </c>
      <c r="E1241" s="16" t="s">
        <v>1288</v>
      </c>
    </row>
    <row r="1242" spans="1:5" ht="22.5" customHeight="1" x14ac:dyDescent="0.2">
      <c r="A1242" s="1">
        <v>1233</v>
      </c>
      <c r="B1242" s="63" t="s">
        <v>1344</v>
      </c>
      <c r="C1242" s="14" t="s">
        <v>1287</v>
      </c>
      <c r="D1242" s="14" t="s">
        <v>1288</v>
      </c>
      <c r="E1242" s="16" t="s">
        <v>1288</v>
      </c>
    </row>
    <row r="1243" spans="1:5" ht="22.5" customHeight="1" x14ac:dyDescent="0.2">
      <c r="A1243" s="1">
        <v>1234</v>
      </c>
      <c r="B1243" s="63" t="s">
        <v>1345</v>
      </c>
      <c r="C1243" s="14" t="s">
        <v>1287</v>
      </c>
      <c r="D1243" s="14" t="s">
        <v>1288</v>
      </c>
      <c r="E1243" s="16" t="s">
        <v>1288</v>
      </c>
    </row>
    <row r="1244" spans="1:5" ht="22.5" customHeight="1" x14ac:dyDescent="0.2">
      <c r="A1244" s="1">
        <v>1235</v>
      </c>
      <c r="B1244" s="63" t="s">
        <v>1346</v>
      </c>
      <c r="C1244" s="14" t="s">
        <v>1287</v>
      </c>
      <c r="D1244" s="14" t="s">
        <v>1288</v>
      </c>
      <c r="E1244" s="16" t="s">
        <v>1288</v>
      </c>
    </row>
    <row r="1245" spans="1:5" ht="22.5" customHeight="1" x14ac:dyDescent="0.2">
      <c r="A1245" s="1">
        <v>1236</v>
      </c>
      <c r="B1245" s="63" t="s">
        <v>1347</v>
      </c>
      <c r="C1245" s="14" t="s">
        <v>1287</v>
      </c>
      <c r="D1245" s="14" t="s">
        <v>1288</v>
      </c>
      <c r="E1245" s="16" t="s">
        <v>1288</v>
      </c>
    </row>
    <row r="1246" spans="1:5" ht="22.5" customHeight="1" x14ac:dyDescent="0.2">
      <c r="A1246" s="1">
        <v>1237</v>
      </c>
      <c r="B1246" s="63" t="s">
        <v>1348</v>
      </c>
      <c r="C1246" s="14" t="s">
        <v>1287</v>
      </c>
      <c r="D1246" s="14" t="s">
        <v>1288</v>
      </c>
      <c r="E1246" s="16" t="s">
        <v>1288</v>
      </c>
    </row>
    <row r="1247" spans="1:5" ht="22.5" customHeight="1" x14ac:dyDescent="0.2">
      <c r="A1247" s="1">
        <v>1238</v>
      </c>
      <c r="B1247" s="63" t="s">
        <v>1349</v>
      </c>
      <c r="C1247" s="14" t="s">
        <v>1287</v>
      </c>
      <c r="D1247" s="14" t="s">
        <v>1288</v>
      </c>
      <c r="E1247" s="16" t="s">
        <v>1288</v>
      </c>
    </row>
    <row r="1248" spans="1:5" ht="22.5" customHeight="1" x14ac:dyDescent="0.2">
      <c r="A1248" s="1">
        <v>1239</v>
      </c>
      <c r="B1248" s="63" t="s">
        <v>1350</v>
      </c>
      <c r="C1248" s="14" t="s">
        <v>1287</v>
      </c>
      <c r="D1248" s="14" t="s">
        <v>1288</v>
      </c>
      <c r="E1248" s="16" t="s">
        <v>1288</v>
      </c>
    </row>
    <row r="1249" spans="1:5" ht="22.5" customHeight="1" x14ac:dyDescent="0.2">
      <c r="A1249" s="1">
        <v>1240</v>
      </c>
      <c r="B1249" s="63" t="s">
        <v>1351</v>
      </c>
      <c r="C1249" s="14" t="s">
        <v>1287</v>
      </c>
      <c r="D1249" s="14" t="s">
        <v>1288</v>
      </c>
      <c r="E1249" s="16" t="s">
        <v>1288</v>
      </c>
    </row>
    <row r="1250" spans="1:5" ht="22.5" customHeight="1" x14ac:dyDescent="0.2">
      <c r="A1250" s="1">
        <v>1241</v>
      </c>
      <c r="B1250" s="63" t="s">
        <v>1352</v>
      </c>
      <c r="C1250" s="14" t="s">
        <v>1287</v>
      </c>
      <c r="D1250" s="14" t="s">
        <v>1288</v>
      </c>
      <c r="E1250" s="16" t="s">
        <v>1288</v>
      </c>
    </row>
    <row r="1251" spans="1:5" ht="22.5" customHeight="1" x14ac:dyDescent="0.2">
      <c r="A1251" s="1">
        <v>1242</v>
      </c>
      <c r="B1251" s="63" t="s">
        <v>1353</v>
      </c>
      <c r="C1251" s="14" t="s">
        <v>1287</v>
      </c>
      <c r="D1251" s="14" t="s">
        <v>1288</v>
      </c>
      <c r="E1251" s="16" t="s">
        <v>1288</v>
      </c>
    </row>
    <row r="1252" spans="1:5" ht="22.5" customHeight="1" x14ac:dyDescent="0.2">
      <c r="A1252" s="1">
        <v>1243</v>
      </c>
      <c r="B1252" s="63" t="s">
        <v>1354</v>
      </c>
      <c r="C1252" s="14" t="s">
        <v>1287</v>
      </c>
      <c r="D1252" s="14" t="s">
        <v>1288</v>
      </c>
      <c r="E1252" s="16" t="s">
        <v>1288</v>
      </c>
    </row>
    <row r="1253" spans="1:5" ht="22.5" customHeight="1" x14ac:dyDescent="0.2">
      <c r="A1253" s="1">
        <v>1244</v>
      </c>
      <c r="B1253" s="63" t="s">
        <v>1355</v>
      </c>
      <c r="C1253" s="14" t="s">
        <v>1287</v>
      </c>
      <c r="D1253" s="14" t="s">
        <v>1288</v>
      </c>
      <c r="E1253" s="16" t="s">
        <v>1288</v>
      </c>
    </row>
    <row r="1254" spans="1:5" ht="22.5" customHeight="1" x14ac:dyDescent="0.2">
      <c r="A1254" s="1">
        <v>1245</v>
      </c>
      <c r="B1254" s="63" t="s">
        <v>1356</v>
      </c>
      <c r="C1254" s="14" t="s">
        <v>1287</v>
      </c>
      <c r="D1254" s="14" t="s">
        <v>1288</v>
      </c>
      <c r="E1254" s="16" t="s">
        <v>1288</v>
      </c>
    </row>
    <row r="1255" spans="1:5" ht="22.5" customHeight="1" x14ac:dyDescent="0.2">
      <c r="A1255" s="1">
        <v>1246</v>
      </c>
      <c r="B1255" s="63" t="s">
        <v>1357</v>
      </c>
      <c r="C1255" s="14" t="s">
        <v>1287</v>
      </c>
      <c r="D1255" s="14" t="s">
        <v>1288</v>
      </c>
      <c r="E1255" s="16" t="s">
        <v>1288</v>
      </c>
    </row>
    <row r="1256" spans="1:5" ht="22.5" customHeight="1" x14ac:dyDescent="0.2">
      <c r="A1256" s="1">
        <v>1247</v>
      </c>
      <c r="B1256" s="63" t="s">
        <v>1358</v>
      </c>
      <c r="C1256" s="14" t="s">
        <v>1287</v>
      </c>
      <c r="D1256" s="14" t="s">
        <v>1288</v>
      </c>
      <c r="E1256" s="16" t="s">
        <v>1288</v>
      </c>
    </row>
    <row r="1257" spans="1:5" ht="22.5" customHeight="1" x14ac:dyDescent="0.2">
      <c r="A1257" s="1">
        <v>1248</v>
      </c>
      <c r="B1257" s="63" t="s">
        <v>1359</v>
      </c>
      <c r="C1257" s="14" t="s">
        <v>1287</v>
      </c>
      <c r="D1257" s="14" t="s">
        <v>1288</v>
      </c>
      <c r="E1257" s="16" t="s">
        <v>1288</v>
      </c>
    </row>
    <row r="1258" spans="1:5" ht="22.5" customHeight="1" x14ac:dyDescent="0.2">
      <c r="A1258" s="1">
        <v>1249</v>
      </c>
      <c r="B1258" s="63" t="s">
        <v>1360</v>
      </c>
      <c r="C1258" s="14" t="s">
        <v>1287</v>
      </c>
      <c r="D1258" s="14" t="s">
        <v>1288</v>
      </c>
      <c r="E1258" s="16" t="s">
        <v>1288</v>
      </c>
    </row>
    <row r="1259" spans="1:5" ht="22.5" customHeight="1" x14ac:dyDescent="0.2">
      <c r="A1259" s="1">
        <v>1250</v>
      </c>
      <c r="B1259" s="63" t="s">
        <v>1361</v>
      </c>
      <c r="C1259" s="14" t="s">
        <v>1287</v>
      </c>
      <c r="D1259" s="14" t="s">
        <v>1288</v>
      </c>
      <c r="E1259" s="16" t="s">
        <v>1288</v>
      </c>
    </row>
    <row r="1260" spans="1:5" ht="22.5" customHeight="1" x14ac:dyDescent="0.2">
      <c r="A1260" s="1">
        <v>1251</v>
      </c>
      <c r="B1260" s="63" t="s">
        <v>1362</v>
      </c>
      <c r="C1260" s="14" t="s">
        <v>1287</v>
      </c>
      <c r="D1260" s="14" t="s">
        <v>1288</v>
      </c>
      <c r="E1260" s="16" t="s">
        <v>1288</v>
      </c>
    </row>
    <row r="1261" spans="1:5" ht="22.5" customHeight="1" x14ac:dyDescent="0.2">
      <c r="A1261" s="1">
        <v>1252</v>
      </c>
      <c r="B1261" s="63" t="s">
        <v>1363</v>
      </c>
      <c r="C1261" s="14" t="s">
        <v>1287</v>
      </c>
      <c r="D1261" s="14" t="s">
        <v>1288</v>
      </c>
      <c r="E1261" s="16" t="s">
        <v>1288</v>
      </c>
    </row>
    <row r="1262" spans="1:5" ht="22.5" customHeight="1" x14ac:dyDescent="0.2">
      <c r="A1262" s="1">
        <v>1253</v>
      </c>
      <c r="B1262" s="63" t="s">
        <v>1364</v>
      </c>
      <c r="C1262" s="14" t="s">
        <v>1287</v>
      </c>
      <c r="D1262" s="14" t="s">
        <v>1288</v>
      </c>
      <c r="E1262" s="16" t="s">
        <v>1288</v>
      </c>
    </row>
    <row r="1263" spans="1:5" ht="22.5" customHeight="1" x14ac:dyDescent="0.2">
      <c r="A1263" s="1">
        <v>1254</v>
      </c>
      <c r="B1263" s="63" t="s">
        <v>1365</v>
      </c>
      <c r="C1263" s="14" t="s">
        <v>1287</v>
      </c>
      <c r="D1263" s="14" t="s">
        <v>1288</v>
      </c>
      <c r="E1263" s="16" t="s">
        <v>1288</v>
      </c>
    </row>
    <row r="1264" spans="1:5" ht="22.5" customHeight="1" x14ac:dyDescent="0.2">
      <c r="A1264" s="1">
        <v>1255</v>
      </c>
      <c r="B1264" s="63" t="s">
        <v>322</v>
      </c>
      <c r="C1264" s="14" t="s">
        <v>1287</v>
      </c>
      <c r="D1264" s="14" t="s">
        <v>1288</v>
      </c>
      <c r="E1264" s="16" t="s">
        <v>1288</v>
      </c>
    </row>
    <row r="1265" spans="1:5" ht="22.5" customHeight="1" x14ac:dyDescent="0.2">
      <c r="A1265" s="1">
        <v>1256</v>
      </c>
      <c r="B1265" s="63" t="s">
        <v>1366</v>
      </c>
      <c r="C1265" s="14" t="s">
        <v>1287</v>
      </c>
      <c r="D1265" s="14" t="s">
        <v>1288</v>
      </c>
      <c r="E1265" s="16" t="s">
        <v>1288</v>
      </c>
    </row>
    <row r="1266" spans="1:5" ht="22.5" customHeight="1" x14ac:dyDescent="0.2">
      <c r="A1266" s="1">
        <v>1257</v>
      </c>
      <c r="B1266" s="63" t="s">
        <v>1367</v>
      </c>
      <c r="C1266" s="14" t="s">
        <v>1287</v>
      </c>
      <c r="D1266" s="14" t="s">
        <v>1288</v>
      </c>
      <c r="E1266" s="16" t="s">
        <v>1288</v>
      </c>
    </row>
    <row r="1267" spans="1:5" ht="22.5" customHeight="1" x14ac:dyDescent="0.2">
      <c r="A1267" s="1">
        <v>1258</v>
      </c>
      <c r="B1267" s="63" t="s">
        <v>1368</v>
      </c>
      <c r="C1267" s="14" t="s">
        <v>1287</v>
      </c>
      <c r="D1267" s="14" t="s">
        <v>1288</v>
      </c>
      <c r="E1267" s="16" t="s">
        <v>1288</v>
      </c>
    </row>
    <row r="1268" spans="1:5" ht="22.5" customHeight="1" x14ac:dyDescent="0.2">
      <c r="A1268" s="1">
        <v>1259</v>
      </c>
      <c r="B1268" s="63" t="s">
        <v>1369</v>
      </c>
      <c r="C1268" s="14" t="s">
        <v>1287</v>
      </c>
      <c r="D1268" s="14" t="s">
        <v>1288</v>
      </c>
      <c r="E1268" s="16" t="s">
        <v>1288</v>
      </c>
    </row>
    <row r="1269" spans="1:5" ht="22.5" customHeight="1" x14ac:dyDescent="0.2">
      <c r="A1269" s="1">
        <v>1260</v>
      </c>
      <c r="B1269" s="63" t="s">
        <v>1370</v>
      </c>
      <c r="C1269" s="14" t="s">
        <v>1287</v>
      </c>
      <c r="D1269" s="14" t="s">
        <v>1288</v>
      </c>
      <c r="E1269" s="16" t="s">
        <v>1288</v>
      </c>
    </row>
    <row r="1270" spans="1:5" ht="22.5" customHeight="1" x14ac:dyDescent="0.2">
      <c r="A1270" s="1">
        <v>1261</v>
      </c>
      <c r="B1270" s="63" t="s">
        <v>1371</v>
      </c>
      <c r="C1270" s="14" t="s">
        <v>1287</v>
      </c>
      <c r="D1270" s="14" t="s">
        <v>1288</v>
      </c>
      <c r="E1270" s="16" t="s">
        <v>1288</v>
      </c>
    </row>
    <row r="1271" spans="1:5" ht="22.5" customHeight="1" x14ac:dyDescent="0.2">
      <c r="A1271" s="1">
        <v>1262</v>
      </c>
      <c r="B1271" s="63" t="s">
        <v>1372</v>
      </c>
      <c r="C1271" s="14" t="s">
        <v>1287</v>
      </c>
      <c r="D1271" s="14" t="s">
        <v>1288</v>
      </c>
      <c r="E1271" s="16" t="s">
        <v>1288</v>
      </c>
    </row>
    <row r="1272" spans="1:5" ht="22.5" customHeight="1" x14ac:dyDescent="0.2">
      <c r="A1272" s="1">
        <v>1263</v>
      </c>
      <c r="B1272" s="63" t="s">
        <v>1373</v>
      </c>
      <c r="C1272" s="14" t="s">
        <v>1287</v>
      </c>
      <c r="D1272" s="14" t="s">
        <v>1288</v>
      </c>
      <c r="E1272" s="16" t="s">
        <v>1288</v>
      </c>
    </row>
    <row r="1273" spans="1:5" ht="22.5" customHeight="1" x14ac:dyDescent="0.2">
      <c r="A1273" s="1">
        <v>1264</v>
      </c>
      <c r="B1273" s="63" t="s">
        <v>1374</v>
      </c>
      <c r="C1273" s="14" t="s">
        <v>1287</v>
      </c>
      <c r="D1273" s="14" t="s">
        <v>1288</v>
      </c>
      <c r="E1273" s="16" t="s">
        <v>1288</v>
      </c>
    </row>
    <row r="1274" spans="1:5" ht="22.5" customHeight="1" x14ac:dyDescent="0.2">
      <c r="A1274" s="1">
        <v>1265</v>
      </c>
      <c r="B1274" s="63" t="s">
        <v>1375</v>
      </c>
      <c r="C1274" s="14" t="s">
        <v>1287</v>
      </c>
      <c r="D1274" s="14" t="s">
        <v>1288</v>
      </c>
      <c r="E1274" s="16" t="s">
        <v>1288</v>
      </c>
    </row>
    <row r="1275" spans="1:5" ht="22.5" customHeight="1" x14ac:dyDescent="0.2">
      <c r="A1275" s="1">
        <v>1266</v>
      </c>
      <c r="B1275" s="63" t="s">
        <v>1376</v>
      </c>
      <c r="C1275" s="14" t="s">
        <v>1287</v>
      </c>
      <c r="D1275" s="14" t="s">
        <v>1288</v>
      </c>
      <c r="E1275" s="16" t="s">
        <v>1288</v>
      </c>
    </row>
    <row r="1276" spans="1:5" ht="22.5" customHeight="1" x14ac:dyDescent="0.2">
      <c r="A1276" s="1">
        <v>1267</v>
      </c>
      <c r="B1276" s="63" t="s">
        <v>1377</v>
      </c>
      <c r="C1276" s="14" t="s">
        <v>1287</v>
      </c>
      <c r="D1276" s="14" t="s">
        <v>1288</v>
      </c>
      <c r="E1276" s="16" t="s">
        <v>1288</v>
      </c>
    </row>
    <row r="1277" spans="1:5" ht="22.5" customHeight="1" x14ac:dyDescent="0.2">
      <c r="A1277" s="1">
        <v>1268</v>
      </c>
      <c r="B1277" s="63" t="s">
        <v>1378</v>
      </c>
      <c r="C1277" s="14" t="s">
        <v>1287</v>
      </c>
      <c r="D1277" s="14" t="s">
        <v>1288</v>
      </c>
      <c r="E1277" s="16" t="s">
        <v>1288</v>
      </c>
    </row>
    <row r="1278" spans="1:5" ht="22.5" customHeight="1" x14ac:dyDescent="0.2">
      <c r="A1278" s="1">
        <v>1269</v>
      </c>
      <c r="B1278" s="63" t="s">
        <v>1379</v>
      </c>
      <c r="C1278" s="14" t="s">
        <v>1287</v>
      </c>
      <c r="D1278" s="14" t="s">
        <v>1288</v>
      </c>
      <c r="E1278" s="16" t="s">
        <v>1288</v>
      </c>
    </row>
    <row r="1279" spans="1:5" ht="22.5" customHeight="1" x14ac:dyDescent="0.2">
      <c r="A1279" s="1">
        <v>1270</v>
      </c>
      <c r="B1279" s="63" t="s">
        <v>1380</v>
      </c>
      <c r="C1279" s="14" t="s">
        <v>1287</v>
      </c>
      <c r="D1279" s="14" t="s">
        <v>1288</v>
      </c>
      <c r="E1279" s="16" t="s">
        <v>1288</v>
      </c>
    </row>
    <row r="1280" spans="1:5" ht="22.5" customHeight="1" x14ac:dyDescent="0.2">
      <c r="A1280" s="1">
        <v>1271</v>
      </c>
      <c r="B1280" s="63" t="s">
        <v>1381</v>
      </c>
      <c r="C1280" s="14" t="s">
        <v>1287</v>
      </c>
      <c r="D1280" s="14" t="s">
        <v>1288</v>
      </c>
      <c r="E1280" s="16" t="s">
        <v>1288</v>
      </c>
    </row>
    <row r="1281" spans="1:5" ht="22.5" customHeight="1" x14ac:dyDescent="0.2">
      <c r="A1281" s="1">
        <v>1272</v>
      </c>
      <c r="B1281" s="63" t="s">
        <v>1382</v>
      </c>
      <c r="C1281" s="14" t="s">
        <v>1287</v>
      </c>
      <c r="D1281" s="14" t="s">
        <v>1288</v>
      </c>
      <c r="E1281" s="16" t="s">
        <v>1288</v>
      </c>
    </row>
    <row r="1282" spans="1:5" ht="22.5" customHeight="1" x14ac:dyDescent="0.2">
      <c r="A1282" s="1">
        <v>1273</v>
      </c>
      <c r="B1282" s="63" t="s">
        <v>1383</v>
      </c>
      <c r="C1282" s="14" t="s">
        <v>1287</v>
      </c>
      <c r="D1282" s="14" t="s">
        <v>1288</v>
      </c>
      <c r="E1282" s="16" t="s">
        <v>1288</v>
      </c>
    </row>
    <row r="1283" spans="1:5" ht="22.5" customHeight="1" x14ac:dyDescent="0.2">
      <c r="A1283" s="1">
        <v>1274</v>
      </c>
      <c r="B1283" s="63" t="s">
        <v>1384</v>
      </c>
      <c r="C1283" s="14" t="s">
        <v>1287</v>
      </c>
      <c r="D1283" s="14" t="s">
        <v>1288</v>
      </c>
      <c r="E1283" s="16" t="s">
        <v>1288</v>
      </c>
    </row>
    <row r="1284" spans="1:5" ht="22.5" customHeight="1" x14ac:dyDescent="0.2">
      <c r="A1284" s="1">
        <v>1275</v>
      </c>
      <c r="B1284" s="63" t="s">
        <v>1385</v>
      </c>
      <c r="C1284" s="14" t="s">
        <v>1287</v>
      </c>
      <c r="D1284" s="14" t="s">
        <v>1288</v>
      </c>
      <c r="E1284" s="16" t="s">
        <v>1288</v>
      </c>
    </row>
    <row r="1285" spans="1:5" ht="22.5" customHeight="1" x14ac:dyDescent="0.2">
      <c r="A1285" s="1">
        <v>1276</v>
      </c>
      <c r="B1285" s="63" t="s">
        <v>1386</v>
      </c>
      <c r="C1285" s="14" t="s">
        <v>1287</v>
      </c>
      <c r="D1285" s="14" t="s">
        <v>1288</v>
      </c>
      <c r="E1285" s="16" t="s">
        <v>1288</v>
      </c>
    </row>
    <row r="1286" spans="1:5" ht="22.5" customHeight="1" x14ac:dyDescent="0.2">
      <c r="A1286" s="1">
        <v>1277</v>
      </c>
      <c r="B1286" s="63" t="s">
        <v>1387</v>
      </c>
      <c r="C1286" s="14" t="s">
        <v>1287</v>
      </c>
      <c r="D1286" s="14" t="s">
        <v>1288</v>
      </c>
      <c r="E1286" s="16" t="s">
        <v>1288</v>
      </c>
    </row>
    <row r="1287" spans="1:5" ht="22.5" customHeight="1" x14ac:dyDescent="0.2">
      <c r="A1287" s="1">
        <v>1278</v>
      </c>
      <c r="B1287" s="63" t="s">
        <v>1388</v>
      </c>
      <c r="C1287" s="14" t="s">
        <v>1287</v>
      </c>
      <c r="D1287" s="14" t="s">
        <v>1288</v>
      </c>
      <c r="E1287" s="16" t="s">
        <v>1288</v>
      </c>
    </row>
    <row r="1288" spans="1:5" ht="22.5" customHeight="1" x14ac:dyDescent="0.2">
      <c r="A1288" s="1">
        <v>1279</v>
      </c>
      <c r="B1288" s="63" t="s">
        <v>1389</v>
      </c>
      <c r="C1288" s="14" t="s">
        <v>1287</v>
      </c>
      <c r="D1288" s="14" t="s">
        <v>1288</v>
      </c>
      <c r="E1288" s="16" t="s">
        <v>1288</v>
      </c>
    </row>
    <row r="1289" spans="1:5" ht="22.5" customHeight="1" x14ac:dyDescent="0.2">
      <c r="A1289" s="1">
        <v>1280</v>
      </c>
      <c r="B1289" s="63" t="s">
        <v>1390</v>
      </c>
      <c r="C1289" s="14" t="s">
        <v>1287</v>
      </c>
      <c r="D1289" s="14" t="s">
        <v>1288</v>
      </c>
      <c r="E1289" s="16" t="s">
        <v>1288</v>
      </c>
    </row>
    <row r="1290" spans="1:5" ht="22.5" customHeight="1" x14ac:dyDescent="0.2">
      <c r="A1290" s="1">
        <v>1281</v>
      </c>
      <c r="B1290" s="63" t="s">
        <v>1391</v>
      </c>
      <c r="C1290" s="14" t="s">
        <v>1287</v>
      </c>
      <c r="D1290" s="14" t="s">
        <v>1288</v>
      </c>
      <c r="E1290" s="16" t="s">
        <v>1288</v>
      </c>
    </row>
    <row r="1291" spans="1:5" ht="22.5" customHeight="1" x14ac:dyDescent="0.2">
      <c r="A1291" s="1">
        <v>1282</v>
      </c>
      <c r="B1291" s="63" t="s">
        <v>1392</v>
      </c>
      <c r="C1291" s="14" t="s">
        <v>1287</v>
      </c>
      <c r="D1291" s="14" t="s">
        <v>1288</v>
      </c>
      <c r="E1291" s="16" t="s">
        <v>1288</v>
      </c>
    </row>
    <row r="1292" spans="1:5" ht="22.5" customHeight="1" x14ac:dyDescent="0.2">
      <c r="A1292" s="1">
        <v>1283</v>
      </c>
      <c r="B1292" s="63" t="s">
        <v>1393</v>
      </c>
      <c r="C1292" s="14" t="s">
        <v>1287</v>
      </c>
      <c r="D1292" s="14" t="s">
        <v>1288</v>
      </c>
      <c r="E1292" s="16" t="s">
        <v>1288</v>
      </c>
    </row>
    <row r="1293" spans="1:5" ht="22.5" customHeight="1" x14ac:dyDescent="0.2">
      <c r="A1293" s="1">
        <v>1284</v>
      </c>
      <c r="B1293" s="63" t="s">
        <v>1394</v>
      </c>
      <c r="C1293" s="14" t="s">
        <v>1287</v>
      </c>
      <c r="D1293" s="14" t="s">
        <v>1288</v>
      </c>
      <c r="E1293" s="16" t="s">
        <v>1288</v>
      </c>
    </row>
    <row r="1294" spans="1:5" ht="22.5" customHeight="1" x14ac:dyDescent="0.2">
      <c r="A1294" s="1">
        <v>1285</v>
      </c>
      <c r="B1294" s="63" t="s">
        <v>1395</v>
      </c>
      <c r="C1294" s="14" t="s">
        <v>1287</v>
      </c>
      <c r="D1294" s="14" t="s">
        <v>1288</v>
      </c>
      <c r="E1294" s="16" t="s">
        <v>1288</v>
      </c>
    </row>
    <row r="1295" spans="1:5" ht="22.5" customHeight="1" x14ac:dyDescent="0.2">
      <c r="A1295" s="1">
        <v>1286</v>
      </c>
      <c r="B1295" s="63" t="s">
        <v>1396</v>
      </c>
      <c r="C1295" s="14" t="s">
        <v>1287</v>
      </c>
      <c r="D1295" s="14" t="s">
        <v>1288</v>
      </c>
      <c r="E1295" s="16" t="s">
        <v>1288</v>
      </c>
    </row>
    <row r="1296" spans="1:5" ht="22.5" customHeight="1" x14ac:dyDescent="0.2">
      <c r="A1296" s="1">
        <v>1287</v>
      </c>
      <c r="B1296" s="63" t="s">
        <v>1397</v>
      </c>
      <c r="C1296" s="14" t="s">
        <v>1287</v>
      </c>
      <c r="D1296" s="14" t="s">
        <v>1288</v>
      </c>
      <c r="E1296" s="16" t="s">
        <v>1288</v>
      </c>
    </row>
    <row r="1297" spans="1:5" ht="22.5" customHeight="1" x14ac:dyDescent="0.2">
      <c r="A1297" s="1">
        <v>1288</v>
      </c>
      <c r="B1297" s="63" t="s">
        <v>1398</v>
      </c>
      <c r="C1297" s="14" t="s">
        <v>1287</v>
      </c>
      <c r="D1297" s="14" t="s">
        <v>1288</v>
      </c>
      <c r="E1297" s="16" t="s">
        <v>1288</v>
      </c>
    </row>
    <row r="1298" spans="1:5" ht="22.5" customHeight="1" x14ac:dyDescent="0.2">
      <c r="A1298" s="1">
        <v>1289</v>
      </c>
      <c r="B1298" s="63" t="s">
        <v>1399</v>
      </c>
      <c r="C1298" s="14" t="s">
        <v>1287</v>
      </c>
      <c r="D1298" s="14" t="s">
        <v>1288</v>
      </c>
      <c r="E1298" s="16" t="s">
        <v>1288</v>
      </c>
    </row>
    <row r="1299" spans="1:5" ht="22.5" customHeight="1" x14ac:dyDescent="0.2">
      <c r="A1299" s="1">
        <v>1290</v>
      </c>
      <c r="B1299" s="63" t="s">
        <v>1400</v>
      </c>
      <c r="C1299" s="14" t="s">
        <v>1287</v>
      </c>
      <c r="D1299" s="14" t="s">
        <v>1288</v>
      </c>
      <c r="E1299" s="16" t="s">
        <v>1288</v>
      </c>
    </row>
    <row r="1300" spans="1:5" ht="22.5" customHeight="1" x14ac:dyDescent="0.2">
      <c r="A1300" s="1">
        <v>1291</v>
      </c>
      <c r="B1300" s="63" t="s">
        <v>1401</v>
      </c>
      <c r="C1300" s="14" t="s">
        <v>1287</v>
      </c>
      <c r="D1300" s="14" t="s">
        <v>1288</v>
      </c>
      <c r="E1300" s="16" t="s">
        <v>1288</v>
      </c>
    </row>
    <row r="1301" spans="1:5" ht="22.5" customHeight="1" x14ac:dyDescent="0.2">
      <c r="A1301" s="1">
        <v>1292</v>
      </c>
      <c r="B1301" s="63" t="s">
        <v>1402</v>
      </c>
      <c r="C1301" s="14" t="s">
        <v>1287</v>
      </c>
      <c r="D1301" s="14" t="s">
        <v>1288</v>
      </c>
      <c r="E1301" s="16" t="s">
        <v>1288</v>
      </c>
    </row>
    <row r="1302" spans="1:5" ht="22.5" customHeight="1" x14ac:dyDescent="0.2">
      <c r="A1302" s="1">
        <v>1293</v>
      </c>
      <c r="B1302" s="63" t="s">
        <v>1403</v>
      </c>
      <c r="C1302" s="14" t="s">
        <v>1287</v>
      </c>
      <c r="D1302" s="14" t="s">
        <v>1288</v>
      </c>
      <c r="E1302" s="16" t="s">
        <v>1288</v>
      </c>
    </row>
    <row r="1303" spans="1:5" ht="22.5" customHeight="1" x14ac:dyDescent="0.2">
      <c r="A1303" s="1">
        <v>1294</v>
      </c>
      <c r="B1303" s="63" t="s">
        <v>1404</v>
      </c>
      <c r="C1303" s="14" t="s">
        <v>1287</v>
      </c>
      <c r="D1303" s="14" t="s">
        <v>1288</v>
      </c>
      <c r="E1303" s="47" t="s">
        <v>1405</v>
      </c>
    </row>
    <row r="1304" spans="1:5" ht="22.5" customHeight="1" x14ac:dyDescent="0.2">
      <c r="A1304" s="1">
        <v>1295</v>
      </c>
      <c r="B1304" s="65" t="s">
        <v>2005</v>
      </c>
      <c r="C1304" s="14" t="s">
        <v>2006</v>
      </c>
      <c r="D1304" s="14"/>
      <c r="E1304" s="4" t="s">
        <v>2007</v>
      </c>
    </row>
    <row r="1305" spans="1:5" ht="22.5" customHeight="1" x14ac:dyDescent="0.2">
      <c r="A1305" s="1">
        <v>1296</v>
      </c>
      <c r="B1305" s="65" t="s">
        <v>2008</v>
      </c>
      <c r="C1305" s="14" t="s">
        <v>2006</v>
      </c>
      <c r="D1305" s="14"/>
      <c r="E1305" s="47" t="s">
        <v>2009</v>
      </c>
    </row>
    <row r="1306" spans="1:5" ht="22.5" customHeight="1" x14ac:dyDescent="0.2">
      <c r="A1306" s="1">
        <v>1297</v>
      </c>
      <c r="B1306" s="65" t="s">
        <v>2010</v>
      </c>
      <c r="C1306" s="14" t="s">
        <v>2006</v>
      </c>
      <c r="D1306" s="14"/>
      <c r="E1306" s="47" t="s">
        <v>2011</v>
      </c>
    </row>
    <row r="1307" spans="1:5" ht="22.5" customHeight="1" x14ac:dyDescent="0.2">
      <c r="A1307" s="1">
        <v>1298</v>
      </c>
      <c r="B1307" s="65" t="s">
        <v>2012</v>
      </c>
      <c r="C1307" s="14" t="s">
        <v>2006</v>
      </c>
      <c r="D1307" s="14"/>
      <c r="E1307" s="47" t="s">
        <v>2013</v>
      </c>
    </row>
    <row r="1308" spans="1:5" ht="22.5" customHeight="1" x14ac:dyDescent="0.2">
      <c r="A1308" s="1">
        <v>1299</v>
      </c>
      <c r="B1308" s="65" t="s">
        <v>2014</v>
      </c>
      <c r="C1308" s="14" t="s">
        <v>2006</v>
      </c>
      <c r="D1308" s="14"/>
      <c r="E1308" s="47" t="s">
        <v>2015</v>
      </c>
    </row>
    <row r="1309" spans="1:5" ht="22.5" customHeight="1" x14ac:dyDescent="0.2">
      <c r="A1309" s="1">
        <v>1300</v>
      </c>
      <c r="B1309" s="65" t="s">
        <v>2016</v>
      </c>
      <c r="C1309" s="14" t="s">
        <v>2006</v>
      </c>
      <c r="D1309" s="14"/>
      <c r="E1309" s="4" t="s">
        <v>2017</v>
      </c>
    </row>
    <row r="1310" spans="1:5" ht="22.5" customHeight="1" x14ac:dyDescent="0.2">
      <c r="A1310" s="1">
        <v>1301</v>
      </c>
      <c r="B1310" s="65" t="s">
        <v>2018</v>
      </c>
      <c r="C1310" s="14" t="s">
        <v>2006</v>
      </c>
      <c r="D1310" s="14"/>
      <c r="E1310" s="16" t="s">
        <v>2019</v>
      </c>
    </row>
    <row r="1311" spans="1:5" ht="22.5" customHeight="1" x14ac:dyDescent="0.2">
      <c r="A1311" s="1">
        <v>1302</v>
      </c>
      <c r="B1311" s="65" t="s">
        <v>2020</v>
      </c>
      <c r="C1311" s="14" t="s">
        <v>2006</v>
      </c>
      <c r="D1311" s="14"/>
      <c r="E1311" s="47" t="s">
        <v>2021</v>
      </c>
    </row>
    <row r="1312" spans="1:5" ht="22.5" customHeight="1" x14ac:dyDescent="0.2">
      <c r="A1312" s="1">
        <v>1303</v>
      </c>
      <c r="B1312" s="65" t="s">
        <v>2022</v>
      </c>
      <c r="C1312" s="14" t="s">
        <v>2006</v>
      </c>
      <c r="D1312" s="14"/>
      <c r="E1312" s="49" t="s">
        <v>2023</v>
      </c>
    </row>
    <row r="1313" spans="1:5" ht="22.5" customHeight="1" x14ac:dyDescent="0.2">
      <c r="A1313" s="1">
        <v>1304</v>
      </c>
      <c r="B1313" s="65" t="s">
        <v>2024</v>
      </c>
      <c r="C1313" s="14" t="s">
        <v>2006</v>
      </c>
      <c r="D1313" s="14"/>
      <c r="E1313" s="47" t="s">
        <v>2025</v>
      </c>
    </row>
    <row r="1314" spans="1:5" ht="22.5" customHeight="1" x14ac:dyDescent="0.2">
      <c r="A1314" s="1">
        <v>1305</v>
      </c>
      <c r="B1314" s="65" t="s">
        <v>2026</v>
      </c>
      <c r="C1314" s="14" t="s">
        <v>2006</v>
      </c>
      <c r="D1314" s="14"/>
      <c r="E1314" s="16" t="s">
        <v>2027</v>
      </c>
    </row>
    <row r="1315" spans="1:5" ht="22.5" customHeight="1" x14ac:dyDescent="0.2">
      <c r="A1315" s="1">
        <v>1306</v>
      </c>
      <c r="B1315" s="65" t="s">
        <v>2028</v>
      </c>
      <c r="C1315" s="14" t="s">
        <v>2006</v>
      </c>
      <c r="D1315" s="14"/>
      <c r="E1315" s="4" t="s">
        <v>2029</v>
      </c>
    </row>
    <row r="1316" spans="1:5" ht="22.5" customHeight="1" x14ac:dyDescent="0.2">
      <c r="A1316" s="1">
        <v>1307</v>
      </c>
      <c r="B1316" s="65" t="s">
        <v>2030</v>
      </c>
      <c r="C1316" s="14" t="s">
        <v>2006</v>
      </c>
      <c r="D1316" s="14"/>
      <c r="E1316" s="4" t="s">
        <v>2031</v>
      </c>
    </row>
    <row r="1317" spans="1:5" ht="22.5" customHeight="1" x14ac:dyDescent="0.2">
      <c r="A1317" s="1">
        <v>1308</v>
      </c>
      <c r="B1317" s="65" t="s">
        <v>2032</v>
      </c>
      <c r="C1317" s="14" t="s">
        <v>2006</v>
      </c>
      <c r="D1317" s="14"/>
      <c r="E1317" s="49" t="s">
        <v>2033</v>
      </c>
    </row>
    <row r="1318" spans="1:5" ht="22.5" customHeight="1" x14ac:dyDescent="0.2">
      <c r="A1318" s="1">
        <v>1309</v>
      </c>
      <c r="B1318" s="65" t="s">
        <v>2034</v>
      </c>
      <c r="C1318" s="14" t="s">
        <v>2006</v>
      </c>
      <c r="D1318" s="14"/>
      <c r="E1318" s="49" t="s">
        <v>2035</v>
      </c>
    </row>
    <row r="1319" spans="1:5" ht="22.5" customHeight="1" x14ac:dyDescent="0.2">
      <c r="A1319" s="1">
        <v>1310</v>
      </c>
      <c r="B1319" s="65" t="s">
        <v>2036</v>
      </c>
      <c r="C1319" s="14" t="s">
        <v>2006</v>
      </c>
      <c r="D1319" s="14"/>
      <c r="E1319" s="49" t="s">
        <v>2037</v>
      </c>
    </row>
    <row r="1320" spans="1:5" ht="22.5" customHeight="1" x14ac:dyDescent="0.2">
      <c r="A1320" s="1">
        <v>1311</v>
      </c>
      <c r="B1320" s="65" t="s">
        <v>2038</v>
      </c>
      <c r="C1320" s="14" t="s">
        <v>2006</v>
      </c>
      <c r="D1320" s="14"/>
      <c r="E1320" s="49" t="s">
        <v>2039</v>
      </c>
    </row>
    <row r="1321" spans="1:5" ht="22.5" customHeight="1" x14ac:dyDescent="0.2">
      <c r="A1321" s="1">
        <v>1312</v>
      </c>
      <c r="B1321" s="65" t="s">
        <v>2040</v>
      </c>
      <c r="C1321" s="14" t="s">
        <v>2006</v>
      </c>
      <c r="D1321" s="14"/>
      <c r="E1321" s="49" t="s">
        <v>2041</v>
      </c>
    </row>
    <row r="1322" spans="1:5" ht="22.5" customHeight="1" x14ac:dyDescent="0.2">
      <c r="A1322" s="1">
        <v>1313</v>
      </c>
      <c r="B1322" s="65" t="s">
        <v>2042</v>
      </c>
      <c r="C1322" s="14" t="s">
        <v>2006</v>
      </c>
      <c r="D1322" s="14"/>
      <c r="E1322" s="49" t="s">
        <v>2043</v>
      </c>
    </row>
    <row r="1323" spans="1:5" ht="22.5" customHeight="1" x14ac:dyDescent="0.2">
      <c r="A1323" s="1">
        <v>1314</v>
      </c>
      <c r="B1323" s="65" t="s">
        <v>383</v>
      </c>
      <c r="C1323" s="14" t="s">
        <v>2006</v>
      </c>
      <c r="D1323" s="14"/>
      <c r="E1323" s="49" t="s">
        <v>2044</v>
      </c>
    </row>
    <row r="1324" spans="1:5" ht="22.5" customHeight="1" x14ac:dyDescent="0.2">
      <c r="A1324" s="1">
        <v>1315</v>
      </c>
      <c r="B1324" s="65" t="s">
        <v>385</v>
      </c>
      <c r="C1324" s="14" t="s">
        <v>2006</v>
      </c>
      <c r="D1324" s="14"/>
      <c r="E1324" s="49" t="s">
        <v>2045</v>
      </c>
    </row>
    <row r="1325" spans="1:5" ht="22.5" customHeight="1" x14ac:dyDescent="0.2">
      <c r="A1325" s="1">
        <v>1316</v>
      </c>
      <c r="B1325" s="65" t="s">
        <v>2046</v>
      </c>
      <c r="C1325" s="14" t="s">
        <v>2006</v>
      </c>
      <c r="D1325" s="14"/>
      <c r="E1325" s="49" t="s">
        <v>2047</v>
      </c>
    </row>
    <row r="1326" spans="1:5" ht="22.5" customHeight="1" x14ac:dyDescent="0.2">
      <c r="A1326" s="1">
        <v>1317</v>
      </c>
      <c r="B1326" s="67" t="s">
        <v>2048</v>
      </c>
      <c r="C1326" s="14" t="s">
        <v>2006</v>
      </c>
      <c r="D1326" s="14"/>
      <c r="E1326" s="16"/>
    </row>
    <row r="1327" spans="1:5" ht="22.5" customHeight="1" x14ac:dyDescent="0.2">
      <c r="A1327" s="1">
        <v>1318</v>
      </c>
      <c r="B1327" s="67" t="s">
        <v>388</v>
      </c>
      <c r="C1327" s="14" t="s">
        <v>2006</v>
      </c>
      <c r="D1327" s="14"/>
      <c r="E1327" s="16"/>
    </row>
    <row r="1328" spans="1:5" ht="22.5" customHeight="1" x14ac:dyDescent="0.2">
      <c r="A1328" s="1">
        <v>1319</v>
      </c>
      <c r="B1328" s="67" t="s">
        <v>2049</v>
      </c>
      <c r="C1328" s="14" t="s">
        <v>2006</v>
      </c>
      <c r="D1328" s="14"/>
      <c r="E1328" s="47" t="s">
        <v>2050</v>
      </c>
    </row>
    <row r="1329" spans="1:5" ht="22.5" customHeight="1" x14ac:dyDescent="0.2">
      <c r="A1329" s="1">
        <v>1320</v>
      </c>
      <c r="B1329" s="67" t="s">
        <v>2051</v>
      </c>
      <c r="C1329" s="14" t="s">
        <v>2006</v>
      </c>
      <c r="D1329" s="14"/>
      <c r="E1329" s="16"/>
    </row>
    <row r="1330" spans="1:5" ht="22.5" customHeight="1" x14ac:dyDescent="0.2">
      <c r="A1330" s="1">
        <v>1321</v>
      </c>
      <c r="B1330" s="67" t="s">
        <v>2052</v>
      </c>
      <c r="C1330" s="14" t="s">
        <v>2006</v>
      </c>
      <c r="D1330" s="14"/>
      <c r="E1330" s="47" t="s">
        <v>2053</v>
      </c>
    </row>
    <row r="1331" spans="1:5" ht="22.5" customHeight="1" x14ac:dyDescent="0.2">
      <c r="A1331" s="1">
        <v>1322</v>
      </c>
      <c r="B1331" s="67" t="s">
        <v>2054</v>
      </c>
      <c r="C1331" s="14" t="s">
        <v>2006</v>
      </c>
      <c r="D1331" s="14"/>
      <c r="E1331" s="16" t="s">
        <v>2055</v>
      </c>
    </row>
    <row r="1332" spans="1:5" ht="22.5" customHeight="1" x14ac:dyDescent="0.2">
      <c r="A1332" s="1">
        <v>1323</v>
      </c>
      <c r="B1332" s="67" t="s">
        <v>2056</v>
      </c>
      <c r="C1332" s="14" t="s">
        <v>2006</v>
      </c>
      <c r="D1332" s="14"/>
      <c r="E1332" s="16" t="s">
        <v>2057</v>
      </c>
    </row>
    <row r="1333" spans="1:5" ht="22.5" customHeight="1" x14ac:dyDescent="0.2">
      <c r="A1333" s="1">
        <v>1324</v>
      </c>
      <c r="B1333" s="67" t="s">
        <v>2058</v>
      </c>
      <c r="C1333" s="14" t="s">
        <v>2006</v>
      </c>
      <c r="D1333" s="14"/>
      <c r="E1333" s="47" t="s">
        <v>2059</v>
      </c>
    </row>
    <row r="1334" spans="1:5" ht="22.5" customHeight="1" x14ac:dyDescent="0.2">
      <c r="A1334" s="1">
        <v>1325</v>
      </c>
      <c r="B1334" s="67" t="s">
        <v>2060</v>
      </c>
      <c r="C1334" s="14" t="s">
        <v>2006</v>
      </c>
      <c r="D1334" s="14"/>
      <c r="E1334" s="47" t="s">
        <v>2061</v>
      </c>
    </row>
    <row r="1335" spans="1:5" ht="22.5" customHeight="1" x14ac:dyDescent="0.2">
      <c r="A1335" s="1">
        <v>1326</v>
      </c>
      <c r="B1335" s="65" t="s">
        <v>2062</v>
      </c>
      <c r="C1335" s="14" t="s">
        <v>2006</v>
      </c>
      <c r="D1335" s="14"/>
      <c r="E1335" s="16" t="s">
        <v>2063</v>
      </c>
    </row>
    <row r="1336" spans="1:5" ht="22.5" customHeight="1" x14ac:dyDescent="0.2">
      <c r="A1336" s="1">
        <v>1327</v>
      </c>
      <c r="B1336" s="67" t="s">
        <v>2064</v>
      </c>
      <c r="C1336" s="14" t="s">
        <v>2006</v>
      </c>
      <c r="D1336" s="14"/>
      <c r="E1336" s="16" t="s">
        <v>2065</v>
      </c>
    </row>
    <row r="1337" spans="1:5" ht="22.5" customHeight="1" x14ac:dyDescent="0.2">
      <c r="A1337" s="1">
        <v>1328</v>
      </c>
      <c r="B1337" s="67" t="s">
        <v>2068</v>
      </c>
      <c r="C1337" s="14" t="s">
        <v>2006</v>
      </c>
      <c r="D1337" s="14">
        <v>79311313</v>
      </c>
      <c r="E1337" s="47" t="s">
        <v>2069</v>
      </c>
    </row>
    <row r="1338" spans="1:5" ht="22.5" customHeight="1" x14ac:dyDescent="0.2">
      <c r="A1338" s="1">
        <v>1329</v>
      </c>
      <c r="B1338" s="67" t="s">
        <v>386</v>
      </c>
      <c r="C1338" s="14" t="s">
        <v>2006</v>
      </c>
      <c r="D1338" s="14"/>
      <c r="E1338" s="49" t="s">
        <v>2070</v>
      </c>
    </row>
    <row r="1339" spans="1:5" ht="22.5" customHeight="1" x14ac:dyDescent="0.2">
      <c r="A1339" s="1">
        <v>1330</v>
      </c>
      <c r="B1339" s="67" t="s">
        <v>2650</v>
      </c>
      <c r="C1339" s="14" t="s">
        <v>2006</v>
      </c>
      <c r="D1339" s="14"/>
      <c r="E1339" s="47" t="s">
        <v>2071</v>
      </c>
    </row>
    <row r="1340" spans="1:5" ht="22.5" customHeight="1" x14ac:dyDescent="0.2">
      <c r="A1340" s="1">
        <v>1331</v>
      </c>
      <c r="B1340" s="64" t="s">
        <v>1410</v>
      </c>
      <c r="C1340" s="17" t="s">
        <v>1411</v>
      </c>
      <c r="D1340" s="14"/>
      <c r="E1340" s="16"/>
    </row>
    <row r="1341" spans="1:5" ht="22.5" customHeight="1" x14ac:dyDescent="0.2">
      <c r="A1341" s="1">
        <v>1332</v>
      </c>
      <c r="B1341" s="64" t="s">
        <v>1412</v>
      </c>
      <c r="C1341" s="17" t="s">
        <v>1413</v>
      </c>
      <c r="D1341" s="14"/>
      <c r="E1341" s="16"/>
    </row>
    <row r="1342" spans="1:5" ht="22.5" customHeight="1" x14ac:dyDescent="0.2">
      <c r="A1342" s="1">
        <v>1333</v>
      </c>
      <c r="B1342" s="64" t="s">
        <v>1414</v>
      </c>
      <c r="C1342" s="17" t="s">
        <v>1413</v>
      </c>
      <c r="D1342" s="14"/>
      <c r="E1342" s="16"/>
    </row>
    <row r="1343" spans="1:5" ht="22.5" customHeight="1" x14ac:dyDescent="0.2">
      <c r="A1343" s="1">
        <v>1334</v>
      </c>
      <c r="B1343" s="64" t="s">
        <v>1415</v>
      </c>
      <c r="C1343" s="17" t="s">
        <v>1416</v>
      </c>
      <c r="D1343" s="14"/>
      <c r="E1343" s="16"/>
    </row>
    <row r="1344" spans="1:5" ht="22.5" customHeight="1" x14ac:dyDescent="0.2">
      <c r="A1344" s="1">
        <v>1335</v>
      </c>
      <c r="B1344" s="64" t="s">
        <v>1417</v>
      </c>
      <c r="C1344" s="17" t="s">
        <v>1416</v>
      </c>
      <c r="D1344" s="14"/>
      <c r="E1344" s="16"/>
    </row>
    <row r="1345" spans="1:5" ht="22.5" customHeight="1" x14ac:dyDescent="0.2">
      <c r="A1345" s="1">
        <v>1336</v>
      </c>
      <c r="B1345" s="64" t="s">
        <v>1418</v>
      </c>
      <c r="C1345" s="17" t="s">
        <v>1416</v>
      </c>
      <c r="D1345" s="14"/>
      <c r="E1345" s="16"/>
    </row>
    <row r="1346" spans="1:5" ht="22.5" customHeight="1" x14ac:dyDescent="0.2">
      <c r="A1346" s="1">
        <v>1337</v>
      </c>
      <c r="B1346" s="64" t="s">
        <v>1419</v>
      </c>
      <c r="C1346" s="17" t="s">
        <v>1416</v>
      </c>
      <c r="D1346" s="14"/>
      <c r="E1346" s="16"/>
    </row>
    <row r="1347" spans="1:5" ht="22.5" customHeight="1" x14ac:dyDescent="0.2">
      <c r="A1347" s="1">
        <v>1338</v>
      </c>
      <c r="B1347" s="64" t="s">
        <v>1420</v>
      </c>
      <c r="C1347" s="17" t="s">
        <v>1421</v>
      </c>
      <c r="D1347" s="14"/>
      <c r="E1347" s="47" t="s">
        <v>2072</v>
      </c>
    </row>
    <row r="1348" spans="1:5" ht="22.5" customHeight="1" x14ac:dyDescent="0.2">
      <c r="A1348" s="1">
        <v>1339</v>
      </c>
      <c r="B1348" s="64" t="s">
        <v>1422</v>
      </c>
      <c r="C1348" s="17" t="s">
        <v>1421</v>
      </c>
      <c r="D1348" s="14"/>
      <c r="E1348" s="16"/>
    </row>
    <row r="1349" spans="1:5" ht="22.5" customHeight="1" x14ac:dyDescent="0.2">
      <c r="A1349" s="1">
        <v>1340</v>
      </c>
      <c r="B1349" s="64" t="s">
        <v>1423</v>
      </c>
      <c r="C1349" s="17" t="s">
        <v>1416</v>
      </c>
      <c r="D1349" s="14"/>
      <c r="E1349" s="16"/>
    </row>
    <row r="1350" spans="1:5" ht="22.5" customHeight="1" x14ac:dyDescent="0.2">
      <c r="A1350" s="1">
        <v>1341</v>
      </c>
      <c r="B1350" s="64" t="s">
        <v>1424</v>
      </c>
      <c r="C1350" s="17" t="s">
        <v>1425</v>
      </c>
      <c r="D1350" s="14"/>
      <c r="E1350" s="16"/>
    </row>
    <row r="1351" spans="1:5" ht="22.5" customHeight="1" x14ac:dyDescent="0.2">
      <c r="A1351" s="1">
        <v>1342</v>
      </c>
      <c r="B1351" s="64" t="s">
        <v>1426</v>
      </c>
      <c r="C1351" s="17" t="s">
        <v>1425</v>
      </c>
      <c r="D1351" s="14"/>
      <c r="E1351" s="16"/>
    </row>
    <row r="1352" spans="1:5" ht="22.5" customHeight="1" x14ac:dyDescent="0.2">
      <c r="A1352" s="1">
        <v>1343</v>
      </c>
      <c r="B1352" s="64" t="s">
        <v>1427</v>
      </c>
      <c r="C1352" s="17" t="s">
        <v>1428</v>
      </c>
      <c r="D1352" s="14"/>
      <c r="E1352" s="16"/>
    </row>
    <row r="1353" spans="1:5" ht="22.5" customHeight="1" x14ac:dyDescent="0.2">
      <c r="A1353" s="1">
        <v>1344</v>
      </c>
      <c r="B1353" s="64" t="s">
        <v>1429</v>
      </c>
      <c r="C1353" s="17" t="s">
        <v>1430</v>
      </c>
      <c r="D1353" s="14"/>
      <c r="E1353" s="47" t="s">
        <v>2073</v>
      </c>
    </row>
    <row r="1354" spans="1:5" ht="22.5" customHeight="1" x14ac:dyDescent="0.2">
      <c r="A1354" s="1">
        <v>1345</v>
      </c>
      <c r="B1354" s="64" t="s">
        <v>1431</v>
      </c>
      <c r="C1354" s="17" t="s">
        <v>1430</v>
      </c>
      <c r="D1354" s="14"/>
      <c r="E1354" s="16"/>
    </row>
    <row r="1355" spans="1:5" ht="22.5" customHeight="1" x14ac:dyDescent="0.2">
      <c r="A1355" s="1">
        <v>1346</v>
      </c>
      <c r="B1355" s="64" t="s">
        <v>1432</v>
      </c>
      <c r="C1355" s="17" t="s">
        <v>1430</v>
      </c>
      <c r="D1355" s="14"/>
      <c r="E1355" s="16"/>
    </row>
    <row r="1356" spans="1:5" ht="22.5" customHeight="1" x14ac:dyDescent="0.2">
      <c r="A1356" s="1">
        <v>1347</v>
      </c>
      <c r="B1356" s="64" t="s">
        <v>1433</v>
      </c>
      <c r="C1356" s="17" t="s">
        <v>1430</v>
      </c>
      <c r="D1356" s="14"/>
      <c r="E1356" s="16"/>
    </row>
    <row r="1357" spans="1:5" ht="22.5" customHeight="1" x14ac:dyDescent="0.2">
      <c r="A1357" s="1">
        <v>1348</v>
      </c>
      <c r="B1357" s="64" t="s">
        <v>1434</v>
      </c>
      <c r="C1357" s="17" t="s">
        <v>1435</v>
      </c>
      <c r="D1357" s="14"/>
      <c r="E1357" s="16"/>
    </row>
    <row r="1358" spans="1:5" ht="22.5" customHeight="1" x14ac:dyDescent="0.2">
      <c r="A1358" s="1">
        <v>1349</v>
      </c>
      <c r="B1358" s="64" t="s">
        <v>1436</v>
      </c>
      <c r="C1358" s="17" t="s">
        <v>1428</v>
      </c>
      <c r="D1358" s="14"/>
      <c r="E1358" s="16"/>
    </row>
    <row r="1359" spans="1:5" ht="22.5" customHeight="1" x14ac:dyDescent="0.2">
      <c r="A1359" s="1">
        <v>1350</v>
      </c>
      <c r="B1359" s="64" t="s">
        <v>1437</v>
      </c>
      <c r="C1359" s="17" t="s">
        <v>1435</v>
      </c>
      <c r="D1359" s="14"/>
      <c r="E1359" s="16"/>
    </row>
    <row r="1360" spans="1:5" ht="22.5" customHeight="1" x14ac:dyDescent="0.2">
      <c r="A1360" s="1">
        <v>1351</v>
      </c>
      <c r="B1360" s="64" t="s">
        <v>1438</v>
      </c>
      <c r="C1360" s="17" t="s">
        <v>1439</v>
      </c>
      <c r="D1360" s="14"/>
      <c r="E1360" s="47" t="s">
        <v>2074</v>
      </c>
    </row>
    <row r="1361" spans="1:5" ht="22.5" customHeight="1" x14ac:dyDescent="0.2">
      <c r="A1361" s="1">
        <v>1352</v>
      </c>
      <c r="B1361" s="64" t="s">
        <v>1440</v>
      </c>
      <c r="C1361" s="17" t="s">
        <v>1439</v>
      </c>
      <c r="D1361" s="14"/>
      <c r="E1361" s="16"/>
    </row>
    <row r="1362" spans="1:5" ht="22.5" customHeight="1" x14ac:dyDescent="0.2">
      <c r="A1362" s="1">
        <v>1353</v>
      </c>
      <c r="B1362" s="64" t="s">
        <v>1441</v>
      </c>
      <c r="C1362" s="17" t="s">
        <v>1439</v>
      </c>
      <c r="D1362" s="14"/>
      <c r="E1362" s="16"/>
    </row>
    <row r="1363" spans="1:5" ht="22.5" customHeight="1" x14ac:dyDescent="0.2">
      <c r="A1363" s="1">
        <v>1354</v>
      </c>
      <c r="B1363" s="64" t="s">
        <v>1442</v>
      </c>
      <c r="C1363" s="17" t="s">
        <v>1443</v>
      </c>
      <c r="D1363" s="14"/>
      <c r="E1363" s="16"/>
    </row>
    <row r="1364" spans="1:5" ht="22.5" customHeight="1" x14ac:dyDescent="0.2">
      <c r="A1364" s="1">
        <v>1355</v>
      </c>
      <c r="B1364" s="64" t="s">
        <v>1444</v>
      </c>
      <c r="C1364" s="17" t="s">
        <v>1445</v>
      </c>
      <c r="D1364" s="14"/>
      <c r="E1364" s="16"/>
    </row>
    <row r="1365" spans="1:5" ht="22.5" customHeight="1" x14ac:dyDescent="0.2">
      <c r="A1365" s="1">
        <v>1356</v>
      </c>
      <c r="B1365" s="64" t="s">
        <v>1446</v>
      </c>
      <c r="C1365" s="17" t="s">
        <v>1447</v>
      </c>
      <c r="D1365" s="14"/>
      <c r="E1365" s="16"/>
    </row>
    <row r="1366" spans="1:5" ht="22.5" customHeight="1" x14ac:dyDescent="0.2">
      <c r="A1366" s="1">
        <v>1357</v>
      </c>
      <c r="B1366" s="64" t="s">
        <v>1448</v>
      </c>
      <c r="C1366" s="17" t="s">
        <v>1447</v>
      </c>
      <c r="D1366" s="14"/>
      <c r="E1366" s="47" t="s">
        <v>2075</v>
      </c>
    </row>
    <row r="1367" spans="1:5" ht="22.5" customHeight="1" x14ac:dyDescent="0.2">
      <c r="A1367" s="1">
        <v>1358</v>
      </c>
      <c r="B1367" s="64" t="s">
        <v>1449</v>
      </c>
      <c r="C1367" s="17" t="s">
        <v>1450</v>
      </c>
      <c r="D1367" s="14"/>
      <c r="E1367" s="16"/>
    </row>
    <row r="1368" spans="1:5" ht="22.5" customHeight="1" x14ac:dyDescent="0.2">
      <c r="A1368" s="1">
        <v>1359</v>
      </c>
      <c r="B1368" s="64" t="s">
        <v>1451</v>
      </c>
      <c r="C1368" s="17" t="s">
        <v>1450</v>
      </c>
      <c r="D1368" s="14"/>
      <c r="E1368" s="16"/>
    </row>
    <row r="1369" spans="1:5" ht="22.5" customHeight="1" x14ac:dyDescent="0.2">
      <c r="A1369" s="1">
        <v>1360</v>
      </c>
      <c r="B1369" s="64" t="s">
        <v>1452</v>
      </c>
      <c r="C1369" s="17" t="s">
        <v>1453</v>
      </c>
      <c r="D1369" s="14"/>
      <c r="E1369" s="16"/>
    </row>
    <row r="1370" spans="1:5" ht="22.5" customHeight="1" x14ac:dyDescent="0.2">
      <c r="A1370" s="1">
        <v>1361</v>
      </c>
      <c r="B1370" s="64" t="s">
        <v>1454</v>
      </c>
      <c r="C1370" s="17" t="s">
        <v>1455</v>
      </c>
      <c r="D1370" s="14"/>
      <c r="E1370" s="16"/>
    </row>
    <row r="1371" spans="1:5" ht="22.5" customHeight="1" x14ac:dyDescent="0.2">
      <c r="A1371" s="1">
        <v>1362</v>
      </c>
      <c r="B1371" s="64" t="s">
        <v>1456</v>
      </c>
      <c r="C1371" s="17" t="s">
        <v>1457</v>
      </c>
      <c r="D1371" s="14"/>
      <c r="E1371" s="16"/>
    </row>
    <row r="1372" spans="1:5" ht="22.5" customHeight="1" x14ac:dyDescent="0.2">
      <c r="A1372" s="1">
        <v>1363</v>
      </c>
      <c r="B1372" s="64" t="s">
        <v>1458</v>
      </c>
      <c r="C1372" s="17" t="s">
        <v>1457</v>
      </c>
      <c r="D1372" s="14"/>
      <c r="E1372" s="16"/>
    </row>
    <row r="1373" spans="1:5" ht="22.5" customHeight="1" x14ac:dyDescent="0.2">
      <c r="A1373" s="1">
        <v>1364</v>
      </c>
      <c r="B1373" s="64" t="s">
        <v>1459</v>
      </c>
      <c r="C1373" s="17" t="s">
        <v>1457</v>
      </c>
      <c r="D1373" s="14"/>
      <c r="E1373" s="16"/>
    </row>
    <row r="1374" spans="1:5" ht="22.5" customHeight="1" x14ac:dyDescent="0.2">
      <c r="A1374" s="1">
        <v>1365</v>
      </c>
      <c r="B1374" s="64" t="s">
        <v>1460</v>
      </c>
      <c r="C1374" s="17" t="s">
        <v>1461</v>
      </c>
      <c r="D1374" s="14"/>
      <c r="E1374" s="16"/>
    </row>
    <row r="1375" spans="1:5" ht="22.5" customHeight="1" x14ac:dyDescent="0.2">
      <c r="A1375" s="1">
        <v>1366</v>
      </c>
      <c r="B1375" s="64" t="s">
        <v>1462</v>
      </c>
      <c r="C1375" s="17" t="s">
        <v>1463</v>
      </c>
      <c r="D1375" s="14"/>
      <c r="E1375" s="16"/>
    </row>
    <row r="1376" spans="1:5" ht="22.5" customHeight="1" x14ac:dyDescent="0.2">
      <c r="A1376" s="1">
        <v>1367</v>
      </c>
      <c r="B1376" s="64" t="s">
        <v>1464</v>
      </c>
      <c r="C1376" s="17" t="s">
        <v>1465</v>
      </c>
      <c r="D1376" s="14"/>
      <c r="E1376" s="16"/>
    </row>
    <row r="1377" spans="1:5" ht="22.5" customHeight="1" x14ac:dyDescent="0.2">
      <c r="A1377" s="1">
        <v>1368</v>
      </c>
      <c r="B1377" s="64" t="s">
        <v>1466</v>
      </c>
      <c r="C1377" s="17" t="s">
        <v>1465</v>
      </c>
      <c r="D1377" s="14"/>
      <c r="E1377" s="16"/>
    </row>
    <row r="1378" spans="1:5" ht="22.5" customHeight="1" x14ac:dyDescent="0.2">
      <c r="A1378" s="1">
        <v>1369</v>
      </c>
      <c r="B1378" s="64" t="s">
        <v>1467</v>
      </c>
      <c r="C1378" s="17" t="s">
        <v>1465</v>
      </c>
      <c r="D1378" s="14"/>
      <c r="E1378" s="16"/>
    </row>
    <row r="1379" spans="1:5" ht="22.5" customHeight="1" x14ac:dyDescent="0.2">
      <c r="A1379" s="1">
        <v>1370</v>
      </c>
      <c r="B1379" s="64" t="s">
        <v>1468</v>
      </c>
      <c r="C1379" s="17" t="s">
        <v>1469</v>
      </c>
      <c r="D1379" s="14"/>
      <c r="E1379" s="16"/>
    </row>
    <row r="1380" spans="1:5" ht="22.5" customHeight="1" x14ac:dyDescent="0.2">
      <c r="A1380" s="1">
        <v>1371</v>
      </c>
      <c r="B1380" s="64" t="s">
        <v>1470</v>
      </c>
      <c r="C1380" s="17" t="s">
        <v>1471</v>
      </c>
      <c r="D1380" s="14"/>
      <c r="E1380" s="16"/>
    </row>
    <row r="1381" spans="1:5" ht="22.5" customHeight="1" x14ac:dyDescent="0.2">
      <c r="A1381" s="1">
        <v>1372</v>
      </c>
      <c r="B1381" s="64" t="s">
        <v>1472</v>
      </c>
      <c r="C1381" s="17" t="s">
        <v>1473</v>
      </c>
      <c r="D1381" s="14"/>
      <c r="E1381" s="16"/>
    </row>
    <row r="1382" spans="1:5" ht="22.5" customHeight="1" x14ac:dyDescent="0.2">
      <c r="A1382" s="1">
        <v>1373</v>
      </c>
      <c r="B1382" s="64" t="s">
        <v>1474</v>
      </c>
      <c r="C1382" s="17" t="s">
        <v>652</v>
      </c>
      <c r="D1382" s="14"/>
      <c r="E1382" s="16"/>
    </row>
    <row r="1383" spans="1:5" ht="22.5" customHeight="1" x14ac:dyDescent="0.2">
      <c r="A1383" s="1">
        <v>1374</v>
      </c>
      <c r="B1383" s="64" t="s">
        <v>1475</v>
      </c>
      <c r="C1383" s="17" t="s">
        <v>1476</v>
      </c>
      <c r="D1383" s="14"/>
      <c r="E1383" s="47" t="s">
        <v>2076</v>
      </c>
    </row>
    <row r="1384" spans="1:5" ht="22.5" customHeight="1" x14ac:dyDescent="0.2">
      <c r="A1384" s="1">
        <v>1375</v>
      </c>
      <c r="B1384" s="64" t="s">
        <v>1477</v>
      </c>
      <c r="C1384" s="17" t="s">
        <v>1476</v>
      </c>
      <c r="D1384" s="14"/>
      <c r="E1384" s="16"/>
    </row>
    <row r="1385" spans="1:5" ht="22.5" customHeight="1" x14ac:dyDescent="0.2">
      <c r="A1385" s="1">
        <v>1376</v>
      </c>
      <c r="B1385" s="64" t="s">
        <v>1478</v>
      </c>
      <c r="C1385" s="17" t="s">
        <v>1476</v>
      </c>
      <c r="D1385" s="14"/>
      <c r="E1385" s="16"/>
    </row>
    <row r="1386" spans="1:5" ht="22.5" customHeight="1" x14ac:dyDescent="0.2">
      <c r="A1386" s="1">
        <v>1377</v>
      </c>
      <c r="B1386" s="64" t="s">
        <v>1479</v>
      </c>
      <c r="C1386" s="17" t="s">
        <v>1476</v>
      </c>
      <c r="D1386" s="14"/>
      <c r="E1386" s="16"/>
    </row>
    <row r="1387" spans="1:5" ht="22.5" customHeight="1" x14ac:dyDescent="0.2">
      <c r="A1387" s="1">
        <v>1378</v>
      </c>
      <c r="B1387" s="64" t="s">
        <v>1480</v>
      </c>
      <c r="C1387" s="17" t="s">
        <v>1476</v>
      </c>
      <c r="D1387" s="14"/>
      <c r="E1387" s="16"/>
    </row>
    <row r="1388" spans="1:5" ht="22.5" customHeight="1" x14ac:dyDescent="0.2">
      <c r="A1388" s="1">
        <v>1379</v>
      </c>
      <c r="B1388" s="64" t="s">
        <v>1481</v>
      </c>
      <c r="C1388" s="17" t="s">
        <v>1482</v>
      </c>
      <c r="D1388" s="14"/>
      <c r="E1388" s="16"/>
    </row>
    <row r="1389" spans="1:5" ht="22.5" customHeight="1" x14ac:dyDescent="0.2">
      <c r="A1389" s="1">
        <v>1380</v>
      </c>
      <c r="B1389" s="64" t="s">
        <v>1483</v>
      </c>
      <c r="C1389" s="17" t="s">
        <v>1484</v>
      </c>
      <c r="D1389" s="14"/>
      <c r="E1389" s="47" t="s">
        <v>2077</v>
      </c>
    </row>
    <row r="1390" spans="1:5" ht="22.5" customHeight="1" x14ac:dyDescent="0.2">
      <c r="A1390" s="1">
        <v>1381</v>
      </c>
      <c r="B1390" s="64" t="s">
        <v>1485</v>
      </c>
      <c r="C1390" s="17" t="s">
        <v>1484</v>
      </c>
      <c r="D1390" s="14"/>
      <c r="E1390" s="16"/>
    </row>
    <row r="1391" spans="1:5" ht="22.5" customHeight="1" x14ac:dyDescent="0.2">
      <c r="A1391" s="1">
        <v>1382</v>
      </c>
      <c r="B1391" s="64" t="s">
        <v>1486</v>
      </c>
      <c r="C1391" s="17" t="s">
        <v>1487</v>
      </c>
      <c r="D1391" s="14"/>
      <c r="E1391" s="16"/>
    </row>
    <row r="1392" spans="1:5" ht="22.5" customHeight="1" x14ac:dyDescent="0.2">
      <c r="A1392" s="1">
        <v>1383</v>
      </c>
      <c r="B1392" s="64" t="s">
        <v>1488</v>
      </c>
      <c r="C1392" s="17" t="s">
        <v>1487</v>
      </c>
      <c r="D1392" s="14"/>
      <c r="E1392" s="16"/>
    </row>
    <row r="1393" spans="1:5" ht="22.5" customHeight="1" x14ac:dyDescent="0.2">
      <c r="A1393" s="1">
        <v>1384</v>
      </c>
      <c r="B1393" s="64" t="s">
        <v>1489</v>
      </c>
      <c r="C1393" s="17" t="s">
        <v>1490</v>
      </c>
      <c r="D1393" s="14"/>
      <c r="E1393" s="16"/>
    </row>
    <row r="1394" spans="1:5" ht="22.5" customHeight="1" x14ac:dyDescent="0.2">
      <c r="A1394" s="1">
        <v>1385</v>
      </c>
      <c r="B1394" s="64" t="s">
        <v>1491</v>
      </c>
      <c r="C1394" s="17" t="s">
        <v>1490</v>
      </c>
      <c r="D1394" s="14"/>
      <c r="E1394" s="47" t="s">
        <v>2078</v>
      </c>
    </row>
    <row r="1395" spans="1:5" ht="22.5" customHeight="1" x14ac:dyDescent="0.2">
      <c r="A1395" s="1">
        <v>1386</v>
      </c>
      <c r="B1395" s="64" t="s">
        <v>1492</v>
      </c>
      <c r="C1395" s="17" t="s">
        <v>1493</v>
      </c>
      <c r="D1395" s="14"/>
      <c r="E1395" s="47" t="s">
        <v>2079</v>
      </c>
    </row>
    <row r="1396" spans="1:5" ht="22.5" customHeight="1" x14ac:dyDescent="0.2">
      <c r="A1396" s="1">
        <v>1387</v>
      </c>
      <c r="B1396" s="64" t="s">
        <v>1494</v>
      </c>
      <c r="C1396" s="17" t="s">
        <v>1495</v>
      </c>
      <c r="D1396" s="14"/>
      <c r="E1396" s="16" t="s">
        <v>2080</v>
      </c>
    </row>
    <row r="1397" spans="1:5" ht="22.5" customHeight="1" x14ac:dyDescent="0.2">
      <c r="A1397" s="1">
        <v>1388</v>
      </c>
      <c r="B1397" s="64" t="s">
        <v>1496</v>
      </c>
      <c r="C1397" s="17" t="s">
        <v>1497</v>
      </c>
      <c r="D1397" s="14"/>
      <c r="E1397" s="16" t="s">
        <v>2080</v>
      </c>
    </row>
    <row r="1398" spans="1:5" ht="22.5" customHeight="1" x14ac:dyDescent="0.2">
      <c r="A1398" s="1">
        <v>1389</v>
      </c>
      <c r="B1398" s="64" t="s">
        <v>1498</v>
      </c>
      <c r="C1398" s="17" t="s">
        <v>1499</v>
      </c>
      <c r="D1398" s="14"/>
      <c r="E1398" s="16"/>
    </row>
    <row r="1399" spans="1:5" ht="22.5" customHeight="1" x14ac:dyDescent="0.2">
      <c r="A1399" s="1">
        <v>1390</v>
      </c>
      <c r="B1399" s="64" t="s">
        <v>1500</v>
      </c>
      <c r="C1399" s="17" t="s">
        <v>1501</v>
      </c>
      <c r="D1399" s="14"/>
      <c r="E1399" s="47" t="s">
        <v>2081</v>
      </c>
    </row>
    <row r="1400" spans="1:5" ht="22.5" customHeight="1" x14ac:dyDescent="0.2">
      <c r="A1400" s="1">
        <v>1391</v>
      </c>
      <c r="B1400" s="64" t="s">
        <v>1502</v>
      </c>
      <c r="C1400" s="17" t="s">
        <v>1503</v>
      </c>
      <c r="D1400" s="14"/>
      <c r="E1400" s="16"/>
    </row>
    <row r="1401" spans="1:5" ht="22.5" customHeight="1" x14ac:dyDescent="0.2">
      <c r="A1401" s="1">
        <v>1392</v>
      </c>
      <c r="B1401" s="64" t="s">
        <v>1504</v>
      </c>
      <c r="C1401" s="17" t="s">
        <v>1505</v>
      </c>
      <c r="D1401" s="14"/>
      <c r="E1401" s="16"/>
    </row>
    <row r="1402" spans="1:5" ht="22.5" customHeight="1" x14ac:dyDescent="0.2">
      <c r="A1402" s="1">
        <v>1393</v>
      </c>
      <c r="B1402" s="64" t="s">
        <v>1506</v>
      </c>
      <c r="C1402" s="17" t="s">
        <v>1507</v>
      </c>
      <c r="D1402" s="14"/>
      <c r="E1402" s="16"/>
    </row>
    <row r="1403" spans="1:5" ht="22.5" customHeight="1" x14ac:dyDescent="0.2">
      <c r="A1403" s="1">
        <v>1394</v>
      </c>
      <c r="B1403" s="64" t="s">
        <v>1508</v>
      </c>
      <c r="C1403" s="17" t="s">
        <v>1509</v>
      </c>
      <c r="D1403" s="14"/>
      <c r="E1403" s="16"/>
    </row>
    <row r="1404" spans="1:5" ht="22.5" customHeight="1" x14ac:dyDescent="0.2">
      <c r="A1404" s="1">
        <v>1395</v>
      </c>
      <c r="B1404" s="64" t="s">
        <v>1510</v>
      </c>
      <c r="C1404" s="17" t="s">
        <v>1511</v>
      </c>
      <c r="D1404" s="14"/>
      <c r="E1404" s="47" t="s">
        <v>2082</v>
      </c>
    </row>
    <row r="1405" spans="1:5" ht="22.5" customHeight="1" x14ac:dyDescent="0.2">
      <c r="A1405" s="1">
        <v>1396</v>
      </c>
      <c r="B1405" s="64" t="s">
        <v>1512</v>
      </c>
      <c r="C1405" s="17" t="s">
        <v>1511</v>
      </c>
      <c r="D1405" s="14"/>
      <c r="E1405" s="16"/>
    </row>
    <row r="1406" spans="1:5" ht="22.5" customHeight="1" x14ac:dyDescent="0.2">
      <c r="A1406" s="1">
        <v>1397</v>
      </c>
      <c r="B1406" s="64" t="s">
        <v>1513</v>
      </c>
      <c r="C1406" s="17" t="s">
        <v>1514</v>
      </c>
      <c r="D1406" s="14"/>
      <c r="E1406" s="16"/>
    </row>
    <row r="1407" spans="1:5" ht="22.5" customHeight="1" x14ac:dyDescent="0.2">
      <c r="A1407" s="1">
        <v>1398</v>
      </c>
      <c r="B1407" s="64" t="s">
        <v>1515</v>
      </c>
      <c r="C1407" s="17" t="s">
        <v>1514</v>
      </c>
      <c r="D1407" s="14"/>
      <c r="E1407" s="16"/>
    </row>
    <row r="1408" spans="1:5" ht="22.5" customHeight="1" x14ac:dyDescent="0.2">
      <c r="A1408" s="1">
        <v>1399</v>
      </c>
      <c r="B1408" s="64" t="s">
        <v>1516</v>
      </c>
      <c r="C1408" s="17" t="s">
        <v>1514</v>
      </c>
      <c r="D1408" s="14"/>
      <c r="E1408" s="16"/>
    </row>
    <row r="1409" spans="1:5" ht="22.5" customHeight="1" x14ac:dyDescent="0.2">
      <c r="A1409" s="1">
        <v>1400</v>
      </c>
      <c r="B1409" s="64" t="s">
        <v>1517</v>
      </c>
      <c r="C1409" s="17" t="s">
        <v>1514</v>
      </c>
      <c r="D1409" s="14"/>
      <c r="E1409" s="16"/>
    </row>
    <row r="1410" spans="1:5" ht="22.5" customHeight="1" x14ac:dyDescent="0.2">
      <c r="A1410" s="1">
        <v>1401</v>
      </c>
      <c r="B1410" s="64" t="s">
        <v>1518</v>
      </c>
      <c r="C1410" s="17" t="s">
        <v>1514</v>
      </c>
      <c r="D1410" s="14"/>
      <c r="E1410" s="16"/>
    </row>
    <row r="1411" spans="1:5" ht="22.5" customHeight="1" x14ac:dyDescent="0.2">
      <c r="A1411" s="1">
        <v>1402</v>
      </c>
      <c r="B1411" s="64" t="s">
        <v>1519</v>
      </c>
      <c r="C1411" s="17" t="s">
        <v>1520</v>
      </c>
      <c r="D1411" s="14"/>
      <c r="E1411" s="16"/>
    </row>
    <row r="1412" spans="1:5" ht="22.5" customHeight="1" x14ac:dyDescent="0.2">
      <c r="A1412" s="1">
        <v>1403</v>
      </c>
      <c r="B1412" s="64" t="s">
        <v>1521</v>
      </c>
      <c r="C1412" s="17" t="s">
        <v>1520</v>
      </c>
      <c r="D1412" s="14"/>
      <c r="E1412" s="16"/>
    </row>
    <row r="1413" spans="1:5" ht="22.5" customHeight="1" x14ac:dyDescent="0.2">
      <c r="A1413" s="1">
        <v>1404</v>
      </c>
      <c r="B1413" s="64" t="s">
        <v>1522</v>
      </c>
      <c r="C1413" s="17" t="s">
        <v>1523</v>
      </c>
      <c r="D1413" s="14"/>
      <c r="E1413" s="16"/>
    </row>
    <row r="1414" spans="1:5" ht="22.5" customHeight="1" x14ac:dyDescent="0.2">
      <c r="A1414" s="1">
        <v>1405</v>
      </c>
      <c r="B1414" s="64" t="s">
        <v>1524</v>
      </c>
      <c r="C1414" s="17" t="s">
        <v>1525</v>
      </c>
      <c r="D1414" s="14"/>
      <c r="E1414" s="47" t="s">
        <v>2083</v>
      </c>
    </row>
    <row r="1415" spans="1:5" ht="22.5" customHeight="1" x14ac:dyDescent="0.2">
      <c r="A1415" s="1">
        <v>1406</v>
      </c>
      <c r="B1415" s="64" t="s">
        <v>1526</v>
      </c>
      <c r="C1415" s="17" t="s">
        <v>1525</v>
      </c>
      <c r="D1415" s="14"/>
      <c r="E1415" s="47" t="s">
        <v>2084</v>
      </c>
    </row>
    <row r="1416" spans="1:5" ht="22.5" customHeight="1" x14ac:dyDescent="0.2">
      <c r="A1416" s="1">
        <v>1407</v>
      </c>
      <c r="B1416" s="64" t="s">
        <v>1527</v>
      </c>
      <c r="C1416" s="17" t="s">
        <v>1528</v>
      </c>
      <c r="D1416" s="14"/>
      <c r="E1416" s="16"/>
    </row>
    <row r="1417" spans="1:5" ht="22.5" customHeight="1" x14ac:dyDescent="0.2">
      <c r="A1417" s="1">
        <v>1408</v>
      </c>
      <c r="B1417" s="64" t="s">
        <v>1529</v>
      </c>
      <c r="C1417" s="17" t="s">
        <v>1530</v>
      </c>
      <c r="D1417" s="14"/>
      <c r="E1417" s="16"/>
    </row>
    <row r="1418" spans="1:5" ht="22.5" customHeight="1" x14ac:dyDescent="0.2">
      <c r="A1418" s="1">
        <v>1409</v>
      </c>
      <c r="B1418" s="64" t="s">
        <v>1531</v>
      </c>
      <c r="C1418" s="17" t="s">
        <v>1530</v>
      </c>
      <c r="D1418" s="14"/>
      <c r="E1418" s="16"/>
    </row>
    <row r="1419" spans="1:5" ht="22.5" customHeight="1" x14ac:dyDescent="0.2">
      <c r="A1419" s="1">
        <v>1410</v>
      </c>
      <c r="B1419" s="64" t="s">
        <v>1532</v>
      </c>
      <c r="C1419" s="17" t="s">
        <v>1533</v>
      </c>
      <c r="D1419" s="14"/>
      <c r="E1419" s="16"/>
    </row>
    <row r="1420" spans="1:5" ht="22.5" customHeight="1" x14ac:dyDescent="0.2">
      <c r="A1420" s="1">
        <v>1411</v>
      </c>
      <c r="B1420" s="64" t="s">
        <v>1534</v>
      </c>
      <c r="C1420" s="17" t="s">
        <v>652</v>
      </c>
      <c r="D1420" s="14"/>
      <c r="E1420" s="47" t="s">
        <v>2085</v>
      </c>
    </row>
    <row r="1421" spans="1:5" ht="22.5" customHeight="1" x14ac:dyDescent="0.2">
      <c r="A1421" s="1">
        <v>1412</v>
      </c>
      <c r="B1421" s="64" t="s">
        <v>1536</v>
      </c>
      <c r="C1421" s="17" t="s">
        <v>652</v>
      </c>
      <c r="D1421" s="14"/>
      <c r="E1421" s="16"/>
    </row>
    <row r="1422" spans="1:5" ht="22.5" customHeight="1" x14ac:dyDescent="0.2">
      <c r="A1422" s="1">
        <v>1413</v>
      </c>
      <c r="B1422" s="64" t="s">
        <v>1537</v>
      </c>
      <c r="C1422" s="17" t="s">
        <v>1416</v>
      </c>
      <c r="D1422" s="14"/>
      <c r="E1422" s="47" t="s">
        <v>2087</v>
      </c>
    </row>
    <row r="1423" spans="1:5" ht="22.5" customHeight="1" x14ac:dyDescent="0.2">
      <c r="A1423" s="1">
        <v>1414</v>
      </c>
      <c r="B1423" s="64" t="s">
        <v>2088</v>
      </c>
      <c r="C1423" s="17" t="s">
        <v>652</v>
      </c>
      <c r="D1423" s="14"/>
      <c r="E1423" s="16"/>
    </row>
    <row r="1424" spans="1:5" ht="22.5" customHeight="1" x14ac:dyDescent="0.2">
      <c r="A1424" s="1">
        <v>1415</v>
      </c>
      <c r="B1424" s="64" t="s">
        <v>2089</v>
      </c>
      <c r="C1424" s="17" t="s">
        <v>652</v>
      </c>
      <c r="D1424" s="14"/>
      <c r="E1424" s="16"/>
    </row>
    <row r="1425" spans="1:5" ht="22.5" customHeight="1" x14ac:dyDescent="0.2">
      <c r="A1425" s="1">
        <v>1416</v>
      </c>
      <c r="B1425" s="64" t="s">
        <v>531</v>
      </c>
      <c r="C1425" s="17" t="s">
        <v>652</v>
      </c>
      <c r="D1425" s="14"/>
      <c r="E1425" s="47" t="s">
        <v>2090</v>
      </c>
    </row>
    <row r="1426" spans="1:5" ht="22.5" customHeight="1" x14ac:dyDescent="0.2">
      <c r="A1426" s="1">
        <v>1417</v>
      </c>
      <c r="B1426" s="64" t="s">
        <v>2091</v>
      </c>
      <c r="C1426" s="17" t="s">
        <v>652</v>
      </c>
      <c r="D1426" s="14"/>
      <c r="E1426" s="47" t="s">
        <v>2092</v>
      </c>
    </row>
    <row r="1427" spans="1:5" ht="22.5" customHeight="1" x14ac:dyDescent="0.2">
      <c r="A1427" s="1">
        <v>1418</v>
      </c>
      <c r="B1427" s="64" t="s">
        <v>2093</v>
      </c>
      <c r="C1427" s="17" t="s">
        <v>652</v>
      </c>
      <c r="D1427" s="14"/>
      <c r="E1427" s="47" t="s">
        <v>2094</v>
      </c>
    </row>
    <row r="1428" spans="1:5" ht="22.5" customHeight="1" x14ac:dyDescent="0.2">
      <c r="A1428" s="1">
        <v>1419</v>
      </c>
      <c r="B1428" s="64" t="s">
        <v>2095</v>
      </c>
      <c r="C1428" s="17" t="s">
        <v>652</v>
      </c>
      <c r="D1428" s="14"/>
      <c r="E1428" s="47" t="s">
        <v>2096</v>
      </c>
    </row>
    <row r="1429" spans="1:5" ht="22.5" customHeight="1" x14ac:dyDescent="0.2">
      <c r="A1429" s="1">
        <v>1420</v>
      </c>
      <c r="B1429" s="64" t="s">
        <v>2097</v>
      </c>
      <c r="C1429" s="17" t="s">
        <v>652</v>
      </c>
      <c r="D1429" s="14"/>
      <c r="E1429" s="16"/>
    </row>
    <row r="1430" spans="1:5" ht="22.5" customHeight="1" x14ac:dyDescent="0.2">
      <c r="A1430" s="1">
        <v>1421</v>
      </c>
      <c r="B1430" s="64" t="s">
        <v>2098</v>
      </c>
      <c r="C1430" s="17" t="s">
        <v>652</v>
      </c>
      <c r="D1430" s="14"/>
      <c r="E1430" s="16"/>
    </row>
    <row r="1431" spans="1:5" ht="22.5" customHeight="1" x14ac:dyDescent="0.2">
      <c r="A1431" s="1">
        <v>1422</v>
      </c>
      <c r="B1431" s="64" t="s">
        <v>524</v>
      </c>
      <c r="C1431" s="17" t="s">
        <v>652</v>
      </c>
      <c r="D1431" s="14"/>
      <c r="E1431" s="47" t="s">
        <v>2099</v>
      </c>
    </row>
    <row r="1432" spans="1:5" ht="22.5" customHeight="1" x14ac:dyDescent="0.2">
      <c r="A1432" s="1">
        <v>1423</v>
      </c>
      <c r="B1432" s="64" t="s">
        <v>2100</v>
      </c>
      <c r="C1432" s="17" t="s">
        <v>652</v>
      </c>
      <c r="D1432" s="14"/>
      <c r="E1432" s="16"/>
    </row>
    <row r="1433" spans="1:5" ht="22.5" customHeight="1" x14ac:dyDescent="0.2">
      <c r="A1433" s="1">
        <v>1424</v>
      </c>
      <c r="B1433" s="64" t="s">
        <v>2101</v>
      </c>
      <c r="C1433" s="17" t="s">
        <v>652</v>
      </c>
      <c r="D1433" s="14"/>
      <c r="E1433" s="47" t="s">
        <v>2102</v>
      </c>
    </row>
    <row r="1434" spans="1:5" ht="22.5" customHeight="1" x14ac:dyDescent="0.2">
      <c r="A1434" s="1">
        <v>1425</v>
      </c>
      <c r="B1434" s="64" t="s">
        <v>1506</v>
      </c>
      <c r="C1434" s="17" t="s">
        <v>652</v>
      </c>
      <c r="D1434" s="14"/>
      <c r="E1434" s="16"/>
    </row>
    <row r="1435" spans="1:5" ht="22.5" customHeight="1" x14ac:dyDescent="0.2">
      <c r="A1435" s="1">
        <v>1426</v>
      </c>
      <c r="B1435" s="64" t="s">
        <v>1534</v>
      </c>
      <c r="C1435" s="17" t="s">
        <v>652</v>
      </c>
      <c r="D1435" s="14">
        <v>79638282</v>
      </c>
      <c r="E1435" s="47" t="s">
        <v>2085</v>
      </c>
    </row>
    <row r="1436" spans="1:5" ht="22.5" customHeight="1" x14ac:dyDescent="0.2">
      <c r="A1436" s="1">
        <v>1427</v>
      </c>
      <c r="B1436" s="64" t="s">
        <v>2103</v>
      </c>
      <c r="C1436" s="17" t="s">
        <v>652</v>
      </c>
      <c r="D1436" s="14">
        <v>79638282</v>
      </c>
      <c r="E1436" s="47" t="s">
        <v>2086</v>
      </c>
    </row>
    <row r="1437" spans="1:5" ht="22.5" customHeight="1" x14ac:dyDescent="0.2">
      <c r="A1437" s="1">
        <v>1428</v>
      </c>
      <c r="B1437" s="63" t="s">
        <v>1538</v>
      </c>
      <c r="C1437" s="14" t="s">
        <v>1539</v>
      </c>
      <c r="D1437" s="14"/>
      <c r="E1437" s="4" t="s">
        <v>2104</v>
      </c>
    </row>
    <row r="1438" spans="1:5" ht="22.5" customHeight="1" x14ac:dyDescent="0.2">
      <c r="A1438" s="1">
        <v>1429</v>
      </c>
      <c r="B1438" s="63" t="s">
        <v>1540</v>
      </c>
      <c r="C1438" s="14" t="s">
        <v>1541</v>
      </c>
      <c r="D1438" s="14"/>
      <c r="E1438" s="4" t="s">
        <v>2104</v>
      </c>
    </row>
    <row r="1439" spans="1:5" ht="22.5" customHeight="1" x14ac:dyDescent="0.2">
      <c r="A1439" s="1">
        <v>1430</v>
      </c>
      <c r="B1439" s="63" t="s">
        <v>1542</v>
      </c>
      <c r="C1439" s="14" t="s">
        <v>1543</v>
      </c>
      <c r="D1439" s="14"/>
      <c r="E1439" s="4" t="s">
        <v>2104</v>
      </c>
    </row>
    <row r="1440" spans="1:5" ht="22.5" customHeight="1" x14ac:dyDescent="0.2">
      <c r="A1440" s="1">
        <v>1431</v>
      </c>
      <c r="B1440" s="63" t="s">
        <v>1544</v>
      </c>
      <c r="C1440" s="14" t="s">
        <v>1545</v>
      </c>
      <c r="D1440" s="14"/>
      <c r="E1440" s="4" t="s">
        <v>2104</v>
      </c>
    </row>
    <row r="1441" spans="1:5" ht="22.5" customHeight="1" x14ac:dyDescent="0.2">
      <c r="A1441" s="1">
        <v>1432</v>
      </c>
      <c r="B1441" s="63" t="s">
        <v>1546</v>
      </c>
      <c r="C1441" s="14" t="s">
        <v>1547</v>
      </c>
      <c r="D1441" s="14"/>
      <c r="E1441" s="4" t="s">
        <v>2104</v>
      </c>
    </row>
    <row r="1442" spans="1:5" ht="22.5" customHeight="1" x14ac:dyDescent="0.2">
      <c r="A1442" s="1">
        <v>1433</v>
      </c>
      <c r="B1442" s="63" t="s">
        <v>1548</v>
      </c>
      <c r="C1442" s="14" t="s">
        <v>1547</v>
      </c>
      <c r="D1442" s="14"/>
      <c r="E1442" s="4" t="s">
        <v>2104</v>
      </c>
    </row>
    <row r="1443" spans="1:5" ht="22.5" customHeight="1" x14ac:dyDescent="0.2">
      <c r="A1443" s="1">
        <v>1434</v>
      </c>
      <c r="B1443" s="63" t="s">
        <v>1549</v>
      </c>
      <c r="C1443" s="14" t="s">
        <v>1550</v>
      </c>
      <c r="D1443" s="14"/>
      <c r="E1443" s="4" t="s">
        <v>2104</v>
      </c>
    </row>
    <row r="1444" spans="1:5" ht="22.5" customHeight="1" x14ac:dyDescent="0.2">
      <c r="A1444" s="1">
        <v>1435</v>
      </c>
      <c r="B1444" s="63" t="s">
        <v>1551</v>
      </c>
      <c r="C1444" s="14" t="s">
        <v>1552</v>
      </c>
      <c r="D1444" s="14"/>
      <c r="E1444" s="4" t="s">
        <v>2104</v>
      </c>
    </row>
    <row r="1445" spans="1:5" ht="22.5" customHeight="1" x14ac:dyDescent="0.2">
      <c r="A1445" s="1">
        <v>1436</v>
      </c>
      <c r="B1445" s="63" t="s">
        <v>1555</v>
      </c>
      <c r="C1445" s="14" t="s">
        <v>1554</v>
      </c>
      <c r="D1445" s="14"/>
      <c r="E1445" s="4" t="s">
        <v>2104</v>
      </c>
    </row>
    <row r="1446" spans="1:5" ht="22.5" customHeight="1" x14ac:dyDescent="0.2">
      <c r="A1446" s="1">
        <v>1437</v>
      </c>
      <c r="B1446" s="63" t="s">
        <v>1556</v>
      </c>
      <c r="C1446" s="14" t="s">
        <v>1557</v>
      </c>
      <c r="D1446" s="14"/>
      <c r="E1446" s="4" t="s">
        <v>2104</v>
      </c>
    </row>
    <row r="1447" spans="1:5" ht="22.5" customHeight="1" x14ac:dyDescent="0.2">
      <c r="A1447" s="1">
        <v>1438</v>
      </c>
      <c r="B1447" s="63" t="s">
        <v>1558</v>
      </c>
      <c r="C1447" s="14" t="s">
        <v>1559</v>
      </c>
      <c r="D1447" s="14"/>
      <c r="E1447" s="4" t="s">
        <v>2104</v>
      </c>
    </row>
    <row r="1448" spans="1:5" ht="22.5" customHeight="1" x14ac:dyDescent="0.2">
      <c r="A1448" s="1">
        <v>1439</v>
      </c>
      <c r="B1448" s="63" t="s">
        <v>1560</v>
      </c>
      <c r="C1448" s="14" t="s">
        <v>1561</v>
      </c>
      <c r="D1448" s="14"/>
      <c r="E1448" s="4" t="s">
        <v>2104</v>
      </c>
    </row>
    <row r="1449" spans="1:5" ht="22.5" customHeight="1" x14ac:dyDescent="0.2">
      <c r="A1449" s="1">
        <v>1440</v>
      </c>
      <c r="B1449" s="63" t="s">
        <v>1562</v>
      </c>
      <c r="C1449" s="14" t="s">
        <v>1563</v>
      </c>
      <c r="D1449" s="14"/>
      <c r="E1449" s="4" t="s">
        <v>2104</v>
      </c>
    </row>
    <row r="1450" spans="1:5" ht="22.5" customHeight="1" x14ac:dyDescent="0.2">
      <c r="A1450" s="1">
        <v>1441</v>
      </c>
      <c r="B1450" s="63" t="s">
        <v>1564</v>
      </c>
      <c r="C1450" s="14" t="s">
        <v>1541</v>
      </c>
      <c r="D1450" s="14"/>
      <c r="E1450" s="4" t="s">
        <v>2104</v>
      </c>
    </row>
    <row r="1451" spans="1:5" ht="22.5" customHeight="1" x14ac:dyDescent="0.2">
      <c r="A1451" s="1">
        <v>1442</v>
      </c>
      <c r="B1451" s="63" t="s">
        <v>1565</v>
      </c>
      <c r="C1451" s="14" t="s">
        <v>1550</v>
      </c>
      <c r="D1451" s="14"/>
      <c r="E1451" s="4" t="s">
        <v>2104</v>
      </c>
    </row>
    <row r="1452" spans="1:5" ht="22.5" customHeight="1" x14ac:dyDescent="0.2">
      <c r="A1452" s="1">
        <v>1443</v>
      </c>
      <c r="B1452" s="63" t="s">
        <v>1566</v>
      </c>
      <c r="C1452" s="14" t="s">
        <v>1559</v>
      </c>
      <c r="D1452" s="14"/>
      <c r="E1452" s="4" t="s">
        <v>2104</v>
      </c>
    </row>
    <row r="1453" spans="1:5" ht="22.5" customHeight="1" x14ac:dyDescent="0.2">
      <c r="A1453" s="1">
        <v>1444</v>
      </c>
      <c r="B1453" s="63" t="s">
        <v>1567</v>
      </c>
      <c r="C1453" s="14" t="s">
        <v>1568</v>
      </c>
      <c r="D1453" s="14"/>
      <c r="E1453" s="4" t="s">
        <v>2104</v>
      </c>
    </row>
    <row r="1454" spans="1:5" ht="22.5" customHeight="1" x14ac:dyDescent="0.2">
      <c r="A1454" s="1">
        <v>1445</v>
      </c>
      <c r="B1454" s="63" t="s">
        <v>1569</v>
      </c>
      <c r="C1454" s="14" t="s">
        <v>1570</v>
      </c>
      <c r="D1454" s="14"/>
      <c r="E1454" s="4" t="s">
        <v>2104</v>
      </c>
    </row>
    <row r="1455" spans="1:5" ht="22.5" customHeight="1" x14ac:dyDescent="0.2">
      <c r="A1455" s="1">
        <v>1446</v>
      </c>
      <c r="B1455" s="63" t="s">
        <v>1571</v>
      </c>
      <c r="C1455" s="14" t="s">
        <v>1570</v>
      </c>
      <c r="D1455" s="14"/>
      <c r="E1455" s="4" t="s">
        <v>2104</v>
      </c>
    </row>
    <row r="1456" spans="1:5" ht="22.5" customHeight="1" x14ac:dyDescent="0.2">
      <c r="A1456" s="1">
        <v>1447</v>
      </c>
      <c r="B1456" s="63" t="s">
        <v>1572</v>
      </c>
      <c r="C1456" s="14" t="s">
        <v>1570</v>
      </c>
      <c r="D1456" s="14"/>
      <c r="E1456" s="4" t="s">
        <v>2104</v>
      </c>
    </row>
    <row r="1457" spans="1:5" ht="22.5" customHeight="1" x14ac:dyDescent="0.2">
      <c r="A1457" s="1">
        <v>1448</v>
      </c>
      <c r="B1457" s="63" t="s">
        <v>1573</v>
      </c>
      <c r="C1457" s="14" t="s">
        <v>1570</v>
      </c>
      <c r="D1457" s="14"/>
      <c r="E1457" s="4" t="s">
        <v>2104</v>
      </c>
    </row>
    <row r="1458" spans="1:5" ht="22.5" customHeight="1" x14ac:dyDescent="0.2">
      <c r="A1458" s="1">
        <v>1449</v>
      </c>
      <c r="B1458" s="63" t="s">
        <v>1574</v>
      </c>
      <c r="C1458" s="14" t="s">
        <v>1547</v>
      </c>
      <c r="D1458" s="14"/>
      <c r="E1458" s="4" t="s">
        <v>2104</v>
      </c>
    </row>
    <row r="1459" spans="1:5" ht="22.5" customHeight="1" x14ac:dyDescent="0.2">
      <c r="A1459" s="1">
        <v>1450</v>
      </c>
      <c r="B1459" s="63" t="s">
        <v>1575</v>
      </c>
      <c r="C1459" s="14" t="s">
        <v>1547</v>
      </c>
      <c r="D1459" s="14"/>
      <c r="E1459" s="4" t="s">
        <v>2104</v>
      </c>
    </row>
    <row r="1460" spans="1:5" ht="22.5" customHeight="1" x14ac:dyDescent="0.2">
      <c r="A1460" s="1">
        <v>1451</v>
      </c>
      <c r="B1460" s="63" t="s">
        <v>1576</v>
      </c>
      <c r="C1460" s="14" t="s">
        <v>1547</v>
      </c>
      <c r="D1460" s="14"/>
      <c r="E1460" s="4" t="s">
        <v>2104</v>
      </c>
    </row>
    <row r="1461" spans="1:5" ht="22.5" customHeight="1" x14ac:dyDescent="0.2">
      <c r="A1461" s="1">
        <v>1452</v>
      </c>
      <c r="B1461" s="63" t="s">
        <v>1577</v>
      </c>
      <c r="C1461" s="14" t="s">
        <v>1550</v>
      </c>
      <c r="D1461" s="14"/>
      <c r="E1461" s="4" t="s">
        <v>2104</v>
      </c>
    </row>
    <row r="1462" spans="1:5" ht="22.5" customHeight="1" x14ac:dyDescent="0.2">
      <c r="A1462" s="1">
        <v>1453</v>
      </c>
      <c r="B1462" s="63" t="s">
        <v>1578</v>
      </c>
      <c r="C1462" s="14" t="s">
        <v>1550</v>
      </c>
      <c r="D1462" s="14"/>
      <c r="E1462" s="4" t="s">
        <v>2104</v>
      </c>
    </row>
    <row r="1463" spans="1:5" ht="22.5" customHeight="1" x14ac:dyDescent="0.2">
      <c r="A1463" s="1">
        <v>1454</v>
      </c>
      <c r="B1463" s="63" t="s">
        <v>350</v>
      </c>
      <c r="C1463" s="14" t="s">
        <v>1550</v>
      </c>
      <c r="D1463" s="14"/>
      <c r="E1463" s="4" t="s">
        <v>2104</v>
      </c>
    </row>
    <row r="1464" spans="1:5" ht="22.5" customHeight="1" x14ac:dyDescent="0.2">
      <c r="A1464" s="1">
        <v>1455</v>
      </c>
      <c r="B1464" s="63" t="s">
        <v>343</v>
      </c>
      <c r="C1464" s="14" t="s">
        <v>1579</v>
      </c>
      <c r="D1464" s="14"/>
      <c r="E1464" s="4" t="s">
        <v>2104</v>
      </c>
    </row>
    <row r="1465" spans="1:5" ht="22.5" customHeight="1" x14ac:dyDescent="0.2">
      <c r="A1465" s="1">
        <v>1456</v>
      </c>
      <c r="B1465" s="63" t="s">
        <v>1580</v>
      </c>
      <c r="C1465" s="14" t="s">
        <v>1579</v>
      </c>
      <c r="D1465" s="14"/>
      <c r="E1465" s="4" t="s">
        <v>2104</v>
      </c>
    </row>
    <row r="1466" spans="1:5" ht="22.5" customHeight="1" x14ac:dyDescent="0.2">
      <c r="A1466" s="1">
        <v>1457</v>
      </c>
      <c r="B1466" s="63" t="s">
        <v>1581</v>
      </c>
      <c r="C1466" s="14" t="s">
        <v>1579</v>
      </c>
      <c r="D1466" s="14"/>
      <c r="E1466" s="4" t="s">
        <v>2104</v>
      </c>
    </row>
    <row r="1467" spans="1:5" ht="22.5" customHeight="1" x14ac:dyDescent="0.2">
      <c r="A1467" s="1">
        <v>1458</v>
      </c>
      <c r="B1467" s="63" t="s">
        <v>1582</v>
      </c>
      <c r="C1467" s="14" t="s">
        <v>1579</v>
      </c>
      <c r="D1467" s="14"/>
      <c r="E1467" s="4" t="s">
        <v>2104</v>
      </c>
    </row>
    <row r="1468" spans="1:5" ht="22.5" customHeight="1" x14ac:dyDescent="0.2">
      <c r="A1468" s="1">
        <v>1459</v>
      </c>
      <c r="B1468" s="63" t="s">
        <v>1583</v>
      </c>
      <c r="C1468" s="14" t="s">
        <v>1579</v>
      </c>
      <c r="D1468" s="14"/>
      <c r="E1468" s="4" t="s">
        <v>2104</v>
      </c>
    </row>
    <row r="1469" spans="1:5" ht="22.5" customHeight="1" x14ac:dyDescent="0.2">
      <c r="A1469" s="1">
        <v>1460</v>
      </c>
      <c r="B1469" s="64" t="s">
        <v>895</v>
      </c>
      <c r="C1469" s="14" t="s">
        <v>896</v>
      </c>
      <c r="D1469" s="17"/>
      <c r="E1469" s="16"/>
    </row>
    <row r="1470" spans="1:5" ht="22.5" customHeight="1" x14ac:dyDescent="0.2">
      <c r="A1470" s="1">
        <v>1461</v>
      </c>
      <c r="B1470" s="64" t="s">
        <v>897</v>
      </c>
      <c r="C1470" s="14" t="s">
        <v>896</v>
      </c>
      <c r="D1470" s="17"/>
      <c r="E1470" s="16"/>
    </row>
    <row r="1471" spans="1:5" ht="22.5" customHeight="1" x14ac:dyDescent="0.2">
      <c r="A1471" s="1">
        <v>1462</v>
      </c>
      <c r="B1471" s="64" t="s">
        <v>898</v>
      </c>
      <c r="C1471" s="14" t="s">
        <v>896</v>
      </c>
      <c r="D1471" s="17"/>
      <c r="E1471" s="16"/>
    </row>
    <row r="1472" spans="1:5" ht="22.5" customHeight="1" x14ac:dyDescent="0.2">
      <c r="A1472" s="1">
        <v>1463</v>
      </c>
      <c r="B1472" s="64" t="s">
        <v>899</v>
      </c>
      <c r="C1472" s="14" t="s">
        <v>896</v>
      </c>
      <c r="D1472" s="17"/>
      <c r="E1472" s="16"/>
    </row>
    <row r="1473" spans="1:5" ht="22.5" customHeight="1" x14ac:dyDescent="0.2">
      <c r="A1473" s="1">
        <v>1464</v>
      </c>
      <c r="B1473" s="64" t="s">
        <v>900</v>
      </c>
      <c r="C1473" s="14" t="s">
        <v>896</v>
      </c>
      <c r="D1473" s="17"/>
      <c r="E1473" s="16"/>
    </row>
    <row r="1474" spans="1:5" ht="22.5" customHeight="1" x14ac:dyDescent="0.2">
      <c r="A1474" s="1">
        <v>1465</v>
      </c>
      <c r="B1474" s="64" t="s">
        <v>901</v>
      </c>
      <c r="C1474" s="14" t="s">
        <v>896</v>
      </c>
      <c r="D1474" s="17"/>
      <c r="E1474" s="16"/>
    </row>
    <row r="1475" spans="1:5" ht="22.5" customHeight="1" x14ac:dyDescent="0.2">
      <c r="A1475" s="1">
        <v>1466</v>
      </c>
      <c r="B1475" s="64" t="s">
        <v>902</v>
      </c>
      <c r="C1475" s="14" t="s">
        <v>896</v>
      </c>
      <c r="D1475" s="17"/>
      <c r="E1475" s="16"/>
    </row>
    <row r="1476" spans="1:5" ht="22.5" customHeight="1" x14ac:dyDescent="0.2">
      <c r="A1476" s="1">
        <v>1467</v>
      </c>
      <c r="B1476" s="64" t="s">
        <v>903</v>
      </c>
      <c r="C1476" s="14" t="s">
        <v>896</v>
      </c>
      <c r="D1476" s="17"/>
      <c r="E1476" s="16"/>
    </row>
    <row r="1477" spans="1:5" ht="22.5" customHeight="1" x14ac:dyDescent="0.2">
      <c r="A1477" s="1">
        <v>1468</v>
      </c>
      <c r="B1477" s="64" t="s">
        <v>904</v>
      </c>
      <c r="C1477" s="14" t="s">
        <v>896</v>
      </c>
      <c r="D1477" s="17"/>
      <c r="E1477" s="16"/>
    </row>
    <row r="1478" spans="1:5" ht="22.5" customHeight="1" x14ac:dyDescent="0.2">
      <c r="A1478" s="1">
        <v>1469</v>
      </c>
      <c r="B1478" s="64" t="s">
        <v>905</v>
      </c>
      <c r="C1478" s="14" t="s">
        <v>896</v>
      </c>
      <c r="D1478" s="17"/>
      <c r="E1478" s="16"/>
    </row>
    <row r="1479" spans="1:5" ht="22.5" customHeight="1" x14ac:dyDescent="0.2">
      <c r="A1479" s="1">
        <v>1470</v>
      </c>
      <c r="B1479" s="64" t="s">
        <v>906</v>
      </c>
      <c r="C1479" s="14" t="s">
        <v>896</v>
      </c>
      <c r="D1479" s="17"/>
      <c r="E1479" s="16"/>
    </row>
    <row r="1480" spans="1:5" ht="22.5" customHeight="1" x14ac:dyDescent="0.2">
      <c r="A1480" s="1">
        <v>1471</v>
      </c>
      <c r="B1480" s="64" t="s">
        <v>907</v>
      </c>
      <c r="C1480" s="14" t="s">
        <v>896</v>
      </c>
      <c r="D1480" s="17"/>
      <c r="E1480" s="16"/>
    </row>
    <row r="1481" spans="1:5" ht="22.5" customHeight="1" x14ac:dyDescent="0.2">
      <c r="A1481" s="1">
        <v>1472</v>
      </c>
      <c r="B1481" s="64" t="s">
        <v>908</v>
      </c>
      <c r="C1481" s="14" t="s">
        <v>896</v>
      </c>
      <c r="D1481" s="17"/>
      <c r="E1481" s="16"/>
    </row>
    <row r="1482" spans="1:5" ht="22.5" customHeight="1" x14ac:dyDescent="0.2">
      <c r="A1482" s="1">
        <v>1473</v>
      </c>
      <c r="B1482" s="64" t="s">
        <v>909</v>
      </c>
      <c r="C1482" s="14" t="s">
        <v>896</v>
      </c>
      <c r="D1482" s="17"/>
      <c r="E1482" s="16"/>
    </row>
    <row r="1483" spans="1:5" ht="22.5" customHeight="1" x14ac:dyDescent="0.2">
      <c r="A1483" s="1">
        <v>1474</v>
      </c>
      <c r="B1483" s="64" t="s">
        <v>910</v>
      </c>
      <c r="C1483" s="14" t="s">
        <v>896</v>
      </c>
      <c r="D1483" s="17"/>
      <c r="E1483" s="16"/>
    </row>
    <row r="1484" spans="1:5" ht="22.5" customHeight="1" x14ac:dyDescent="0.2">
      <c r="A1484" s="1">
        <v>1475</v>
      </c>
      <c r="B1484" s="64" t="s">
        <v>911</v>
      </c>
      <c r="C1484" s="14" t="s">
        <v>896</v>
      </c>
      <c r="D1484" s="17"/>
      <c r="E1484" s="16"/>
    </row>
    <row r="1485" spans="1:5" ht="22.5" customHeight="1" x14ac:dyDescent="0.2">
      <c r="A1485" s="1">
        <v>1476</v>
      </c>
      <c r="B1485" s="64" t="s">
        <v>912</v>
      </c>
      <c r="C1485" s="14" t="s">
        <v>896</v>
      </c>
      <c r="D1485" s="17"/>
      <c r="E1485" s="16"/>
    </row>
    <row r="1486" spans="1:5" ht="22.5" customHeight="1" x14ac:dyDescent="0.2">
      <c r="A1486" s="1">
        <v>1477</v>
      </c>
      <c r="B1486" s="64" t="s">
        <v>913</v>
      </c>
      <c r="C1486" s="14" t="s">
        <v>896</v>
      </c>
      <c r="D1486" s="17"/>
      <c r="E1486" s="16"/>
    </row>
    <row r="1487" spans="1:5" ht="22.5" customHeight="1" x14ac:dyDescent="0.2">
      <c r="A1487" s="1">
        <v>1478</v>
      </c>
      <c r="B1487" s="64" t="s">
        <v>914</v>
      </c>
      <c r="C1487" s="14" t="s">
        <v>896</v>
      </c>
      <c r="D1487" s="17"/>
      <c r="E1487" s="16"/>
    </row>
    <row r="1488" spans="1:5" ht="22.5" customHeight="1" x14ac:dyDescent="0.2">
      <c r="A1488" s="1">
        <v>1479</v>
      </c>
      <c r="B1488" s="64" t="s">
        <v>501</v>
      </c>
      <c r="C1488" s="14" t="s">
        <v>896</v>
      </c>
      <c r="D1488" s="17"/>
      <c r="E1488" s="16"/>
    </row>
    <row r="1489" spans="1:5" ht="22.5" customHeight="1" x14ac:dyDescent="0.2">
      <c r="A1489" s="1">
        <v>1480</v>
      </c>
      <c r="B1489" s="64" t="s">
        <v>915</v>
      </c>
      <c r="C1489" s="14" t="s">
        <v>896</v>
      </c>
      <c r="D1489" s="17"/>
      <c r="E1489" s="16"/>
    </row>
    <row r="1490" spans="1:5" ht="22.5" customHeight="1" x14ac:dyDescent="0.2">
      <c r="A1490" s="1">
        <v>1481</v>
      </c>
      <c r="B1490" s="64" t="s">
        <v>916</v>
      </c>
      <c r="C1490" s="14" t="s">
        <v>896</v>
      </c>
      <c r="D1490" s="17"/>
      <c r="E1490" s="16"/>
    </row>
    <row r="1491" spans="1:5" ht="22.5" customHeight="1" x14ac:dyDescent="0.2">
      <c r="A1491" s="1">
        <v>1482</v>
      </c>
      <c r="B1491" s="64" t="s">
        <v>917</v>
      </c>
      <c r="C1491" s="14" t="s">
        <v>896</v>
      </c>
      <c r="D1491" s="17"/>
      <c r="E1491" s="16"/>
    </row>
    <row r="1492" spans="1:5" ht="22.5" customHeight="1" x14ac:dyDescent="0.2">
      <c r="A1492" s="1">
        <v>1483</v>
      </c>
      <c r="B1492" s="64" t="s">
        <v>1914</v>
      </c>
      <c r="C1492" s="14" t="s">
        <v>896</v>
      </c>
      <c r="D1492" s="17"/>
      <c r="E1492" s="16"/>
    </row>
    <row r="1493" spans="1:5" ht="22.5" customHeight="1" x14ac:dyDescent="0.2">
      <c r="A1493" s="1">
        <v>1484</v>
      </c>
      <c r="B1493" s="64" t="s">
        <v>918</v>
      </c>
      <c r="C1493" s="14" t="s">
        <v>896</v>
      </c>
      <c r="D1493" s="17"/>
      <c r="E1493" s="16"/>
    </row>
    <row r="1494" spans="1:5" ht="22.5" customHeight="1" x14ac:dyDescent="0.2">
      <c r="A1494" s="1">
        <v>1485</v>
      </c>
      <c r="B1494" s="64" t="s">
        <v>919</v>
      </c>
      <c r="C1494" s="14" t="s">
        <v>896</v>
      </c>
      <c r="D1494" s="17"/>
      <c r="E1494" s="16"/>
    </row>
    <row r="1495" spans="1:5" ht="22.5" customHeight="1" x14ac:dyDescent="0.2">
      <c r="A1495" s="1">
        <v>1486</v>
      </c>
      <c r="B1495" s="64" t="s">
        <v>920</v>
      </c>
      <c r="C1495" s="14" t="s">
        <v>896</v>
      </c>
      <c r="D1495" s="17"/>
      <c r="E1495" s="16"/>
    </row>
    <row r="1496" spans="1:5" ht="22.5" customHeight="1" x14ac:dyDescent="0.2">
      <c r="A1496" s="1">
        <v>1487</v>
      </c>
      <c r="B1496" s="64" t="s">
        <v>921</v>
      </c>
      <c r="C1496" s="14" t="s">
        <v>896</v>
      </c>
      <c r="D1496" s="17"/>
      <c r="E1496" s="16"/>
    </row>
    <row r="1497" spans="1:5" ht="22.5" customHeight="1" x14ac:dyDescent="0.2">
      <c r="A1497" s="1">
        <v>1488</v>
      </c>
      <c r="B1497" s="64" t="s">
        <v>922</v>
      </c>
      <c r="C1497" s="14" t="s">
        <v>896</v>
      </c>
      <c r="D1497" s="17"/>
      <c r="E1497" s="16"/>
    </row>
    <row r="1498" spans="1:5" ht="22.5" customHeight="1" x14ac:dyDescent="0.2">
      <c r="A1498" s="1">
        <v>1489</v>
      </c>
      <c r="B1498" s="64" t="s">
        <v>923</v>
      </c>
      <c r="C1498" s="14" t="s">
        <v>896</v>
      </c>
      <c r="D1498" s="17"/>
      <c r="E1498" s="16"/>
    </row>
    <row r="1499" spans="1:5" ht="22.5" customHeight="1" x14ac:dyDescent="0.2">
      <c r="A1499" s="1">
        <v>1490</v>
      </c>
      <c r="B1499" s="64" t="s">
        <v>924</v>
      </c>
      <c r="C1499" s="14" t="s">
        <v>896</v>
      </c>
      <c r="D1499" s="17"/>
      <c r="E1499" s="16"/>
    </row>
    <row r="1500" spans="1:5" ht="22.5" customHeight="1" x14ac:dyDescent="0.2">
      <c r="A1500" s="1">
        <v>1491</v>
      </c>
      <c r="B1500" s="64" t="s">
        <v>925</v>
      </c>
      <c r="C1500" s="14" t="s">
        <v>896</v>
      </c>
      <c r="D1500" s="17"/>
      <c r="E1500" s="16"/>
    </row>
    <row r="1501" spans="1:5" ht="22.5" customHeight="1" x14ac:dyDescent="0.2">
      <c r="A1501" s="1">
        <v>1492</v>
      </c>
      <c r="B1501" s="64" t="s">
        <v>926</v>
      </c>
      <c r="C1501" s="14" t="s">
        <v>896</v>
      </c>
      <c r="D1501" s="17"/>
      <c r="E1501" s="16"/>
    </row>
    <row r="1502" spans="1:5" ht="22.5" customHeight="1" x14ac:dyDescent="0.2">
      <c r="A1502" s="1">
        <v>1493</v>
      </c>
      <c r="B1502" s="64" t="s">
        <v>927</v>
      </c>
      <c r="C1502" s="14" t="s">
        <v>896</v>
      </c>
      <c r="D1502" s="17"/>
      <c r="E1502" s="16"/>
    </row>
    <row r="1503" spans="1:5" ht="22.5" customHeight="1" x14ac:dyDescent="0.2">
      <c r="A1503" s="1">
        <v>1494</v>
      </c>
      <c r="B1503" s="64" t="s">
        <v>928</v>
      </c>
      <c r="C1503" s="14" t="s">
        <v>896</v>
      </c>
      <c r="D1503" s="17"/>
      <c r="E1503" s="16"/>
    </row>
    <row r="1504" spans="1:5" ht="22.5" customHeight="1" x14ac:dyDescent="0.2">
      <c r="A1504" s="1">
        <v>1495</v>
      </c>
      <c r="B1504" s="64" t="s">
        <v>929</v>
      </c>
      <c r="C1504" s="14" t="s">
        <v>896</v>
      </c>
      <c r="D1504" s="17"/>
      <c r="E1504" s="16"/>
    </row>
    <row r="1505" spans="1:5" ht="22.5" customHeight="1" x14ac:dyDescent="0.2">
      <c r="A1505" s="1">
        <v>1496</v>
      </c>
      <c r="B1505" s="64" t="s">
        <v>930</v>
      </c>
      <c r="C1505" s="14" t="s">
        <v>896</v>
      </c>
      <c r="D1505" s="17"/>
      <c r="E1505" s="16"/>
    </row>
    <row r="1506" spans="1:5" ht="22.5" customHeight="1" x14ac:dyDescent="0.2">
      <c r="A1506" s="1">
        <v>1497</v>
      </c>
      <c r="B1506" s="64" t="s">
        <v>931</v>
      </c>
      <c r="C1506" s="14" t="s">
        <v>896</v>
      </c>
      <c r="D1506" s="17"/>
      <c r="E1506" s="16"/>
    </row>
    <row r="1507" spans="1:5" ht="22.5" customHeight="1" x14ac:dyDescent="0.2">
      <c r="A1507" s="1">
        <v>1498</v>
      </c>
      <c r="B1507" s="64" t="s">
        <v>932</v>
      </c>
      <c r="C1507" s="14" t="s">
        <v>896</v>
      </c>
      <c r="D1507" s="17"/>
      <c r="E1507" s="16"/>
    </row>
    <row r="1508" spans="1:5" ht="22.5" customHeight="1" x14ac:dyDescent="0.2">
      <c r="A1508" s="1">
        <v>1499</v>
      </c>
      <c r="B1508" s="64" t="s">
        <v>933</v>
      </c>
      <c r="C1508" s="14" t="s">
        <v>896</v>
      </c>
      <c r="D1508" s="17"/>
      <c r="E1508" s="16"/>
    </row>
    <row r="1509" spans="1:5" ht="22.5" customHeight="1" x14ac:dyDescent="0.2">
      <c r="A1509" s="1">
        <v>1500</v>
      </c>
      <c r="B1509" s="64" t="s">
        <v>934</v>
      </c>
      <c r="C1509" s="14" t="s">
        <v>896</v>
      </c>
      <c r="D1509" s="17"/>
      <c r="E1509" s="16"/>
    </row>
    <row r="1510" spans="1:5" ht="22.5" customHeight="1" x14ac:dyDescent="0.2">
      <c r="A1510" s="1">
        <v>1501</v>
      </c>
      <c r="B1510" s="64" t="s">
        <v>935</v>
      </c>
      <c r="C1510" s="14" t="s">
        <v>896</v>
      </c>
      <c r="D1510" s="17"/>
      <c r="E1510" s="16"/>
    </row>
    <row r="1511" spans="1:5" ht="22.5" customHeight="1" x14ac:dyDescent="0.2">
      <c r="A1511" s="1">
        <v>1502</v>
      </c>
      <c r="B1511" s="64" t="s">
        <v>936</v>
      </c>
      <c r="C1511" s="14" t="s">
        <v>896</v>
      </c>
      <c r="D1511" s="17"/>
      <c r="E1511" s="16"/>
    </row>
    <row r="1512" spans="1:5" ht="22.5" customHeight="1" x14ac:dyDescent="0.2">
      <c r="A1512" s="1">
        <v>1503</v>
      </c>
      <c r="B1512" s="64" t="s">
        <v>937</v>
      </c>
      <c r="C1512" s="14" t="s">
        <v>896</v>
      </c>
      <c r="D1512" s="17"/>
      <c r="E1512" s="16"/>
    </row>
    <row r="1513" spans="1:5" ht="22.5" customHeight="1" x14ac:dyDescent="0.2">
      <c r="A1513" s="1">
        <v>1504</v>
      </c>
      <c r="B1513" s="64" t="s">
        <v>938</v>
      </c>
      <c r="C1513" s="14" t="s">
        <v>896</v>
      </c>
      <c r="D1513" s="17"/>
      <c r="E1513" s="16"/>
    </row>
    <row r="1514" spans="1:5" ht="22.5" customHeight="1" x14ac:dyDescent="0.2">
      <c r="A1514" s="1">
        <v>1505</v>
      </c>
      <c r="B1514" s="64" t="s">
        <v>939</v>
      </c>
      <c r="C1514" s="14" t="s">
        <v>896</v>
      </c>
      <c r="D1514" s="17"/>
      <c r="E1514" s="16"/>
    </row>
    <row r="1515" spans="1:5" ht="22.5" customHeight="1" x14ac:dyDescent="0.2">
      <c r="A1515" s="1">
        <v>1506</v>
      </c>
      <c r="B1515" s="64" t="s">
        <v>940</v>
      </c>
      <c r="C1515" s="14" t="s">
        <v>896</v>
      </c>
      <c r="D1515" s="17"/>
      <c r="E1515" s="16"/>
    </row>
    <row r="1516" spans="1:5" ht="22.5" customHeight="1" x14ac:dyDescent="0.2">
      <c r="A1516" s="1">
        <v>1507</v>
      </c>
      <c r="B1516" s="64" t="s">
        <v>941</v>
      </c>
      <c r="C1516" s="14" t="s">
        <v>896</v>
      </c>
      <c r="D1516" s="17"/>
      <c r="E1516" s="16"/>
    </row>
    <row r="1517" spans="1:5" ht="22.5" customHeight="1" x14ac:dyDescent="0.2">
      <c r="A1517" s="1">
        <v>1508</v>
      </c>
      <c r="B1517" s="64" t="s">
        <v>942</v>
      </c>
      <c r="C1517" s="14" t="s">
        <v>896</v>
      </c>
      <c r="D1517" s="17"/>
      <c r="E1517" s="16"/>
    </row>
    <row r="1518" spans="1:5" ht="22.5" customHeight="1" x14ac:dyDescent="0.2">
      <c r="A1518" s="1">
        <v>1509</v>
      </c>
      <c r="B1518" s="64" t="s">
        <v>943</v>
      </c>
      <c r="C1518" s="14" t="s">
        <v>896</v>
      </c>
      <c r="D1518" s="17"/>
      <c r="E1518" s="16"/>
    </row>
    <row r="1519" spans="1:5" ht="22.5" customHeight="1" x14ac:dyDescent="0.2">
      <c r="A1519" s="1">
        <v>1510</v>
      </c>
      <c r="B1519" s="64" t="s">
        <v>944</v>
      </c>
      <c r="C1519" s="14" t="s">
        <v>896</v>
      </c>
      <c r="D1519" s="17"/>
      <c r="E1519" s="16"/>
    </row>
    <row r="1520" spans="1:5" ht="22.5" customHeight="1" x14ac:dyDescent="0.2">
      <c r="A1520" s="1">
        <v>1511</v>
      </c>
      <c r="B1520" s="64" t="s">
        <v>945</v>
      </c>
      <c r="C1520" s="14" t="s">
        <v>896</v>
      </c>
      <c r="D1520" s="17"/>
      <c r="E1520" s="16"/>
    </row>
    <row r="1521" spans="1:5" ht="22.5" customHeight="1" x14ac:dyDescent="0.2">
      <c r="A1521" s="1">
        <v>1512</v>
      </c>
      <c r="B1521" s="64" t="s">
        <v>946</v>
      </c>
      <c r="C1521" s="14" t="s">
        <v>896</v>
      </c>
      <c r="D1521" s="17"/>
      <c r="E1521" s="16"/>
    </row>
    <row r="1522" spans="1:5" ht="22.5" customHeight="1" x14ac:dyDescent="0.2">
      <c r="A1522" s="1">
        <v>1513</v>
      </c>
      <c r="B1522" s="64" t="s">
        <v>947</v>
      </c>
      <c r="C1522" s="14" t="s">
        <v>896</v>
      </c>
      <c r="D1522" s="17"/>
      <c r="E1522" s="16"/>
    </row>
    <row r="1523" spans="1:5" ht="22.5" customHeight="1" x14ac:dyDescent="0.2">
      <c r="A1523" s="1">
        <v>1514</v>
      </c>
      <c r="B1523" s="64" t="s">
        <v>948</v>
      </c>
      <c r="C1523" s="14" t="s">
        <v>896</v>
      </c>
      <c r="D1523" s="17"/>
      <c r="E1523" s="16"/>
    </row>
    <row r="1524" spans="1:5" ht="22.5" customHeight="1" x14ac:dyDescent="0.2">
      <c r="A1524" s="1">
        <v>1515</v>
      </c>
      <c r="B1524" s="64" t="s">
        <v>949</v>
      </c>
      <c r="C1524" s="14" t="s">
        <v>896</v>
      </c>
      <c r="D1524" s="17"/>
      <c r="E1524" s="16"/>
    </row>
    <row r="1525" spans="1:5" ht="22.5" customHeight="1" x14ac:dyDescent="0.2">
      <c r="A1525" s="1">
        <v>1516</v>
      </c>
      <c r="B1525" s="64" t="s">
        <v>950</v>
      </c>
      <c r="C1525" s="14" t="s">
        <v>896</v>
      </c>
      <c r="D1525" s="17"/>
      <c r="E1525" s="16"/>
    </row>
    <row r="1526" spans="1:5" ht="22.5" customHeight="1" x14ac:dyDescent="0.2">
      <c r="A1526" s="1">
        <v>1517</v>
      </c>
      <c r="B1526" s="64" t="s">
        <v>951</v>
      </c>
      <c r="C1526" s="14" t="s">
        <v>896</v>
      </c>
      <c r="D1526" s="17"/>
      <c r="E1526" s="16"/>
    </row>
    <row r="1527" spans="1:5" ht="22.5" customHeight="1" x14ac:dyDescent="0.2">
      <c r="A1527" s="1">
        <v>1518</v>
      </c>
      <c r="B1527" s="64" t="s">
        <v>952</v>
      </c>
      <c r="C1527" s="14" t="s">
        <v>896</v>
      </c>
      <c r="D1527" s="17"/>
      <c r="E1527" s="16"/>
    </row>
    <row r="1528" spans="1:5" ht="22.5" customHeight="1" x14ac:dyDescent="0.2">
      <c r="A1528" s="1">
        <v>1519</v>
      </c>
      <c r="B1528" s="64" t="s">
        <v>953</v>
      </c>
      <c r="C1528" s="14" t="s">
        <v>896</v>
      </c>
      <c r="D1528" s="17"/>
      <c r="E1528" s="16"/>
    </row>
    <row r="1529" spans="1:5" ht="22.5" customHeight="1" x14ac:dyDescent="0.2">
      <c r="A1529" s="1">
        <v>1520</v>
      </c>
      <c r="B1529" s="64" t="s">
        <v>954</v>
      </c>
      <c r="C1529" s="14" t="s">
        <v>896</v>
      </c>
      <c r="D1529" s="17"/>
      <c r="E1529" s="16"/>
    </row>
    <row r="1530" spans="1:5" ht="22.5" customHeight="1" x14ac:dyDescent="0.2">
      <c r="A1530" s="1">
        <v>1521</v>
      </c>
      <c r="B1530" s="64" t="s">
        <v>955</v>
      </c>
      <c r="C1530" s="14" t="s">
        <v>896</v>
      </c>
      <c r="D1530" s="17"/>
      <c r="E1530" s="16"/>
    </row>
    <row r="1531" spans="1:5" ht="22.5" customHeight="1" x14ac:dyDescent="0.2">
      <c r="A1531" s="1">
        <v>1522</v>
      </c>
      <c r="B1531" s="64" t="s">
        <v>956</v>
      </c>
      <c r="C1531" s="14" t="s">
        <v>896</v>
      </c>
      <c r="D1531" s="17"/>
      <c r="E1531" s="16"/>
    </row>
    <row r="1532" spans="1:5" ht="22.5" customHeight="1" x14ac:dyDescent="0.2">
      <c r="A1532" s="1">
        <v>1523</v>
      </c>
      <c r="B1532" s="64" t="s">
        <v>957</v>
      </c>
      <c r="C1532" s="14" t="s">
        <v>896</v>
      </c>
      <c r="D1532" s="17"/>
      <c r="E1532" s="16"/>
    </row>
    <row r="1533" spans="1:5" ht="22.5" customHeight="1" x14ac:dyDescent="0.2">
      <c r="A1533" s="1">
        <v>1524</v>
      </c>
      <c r="B1533" s="64" t="s">
        <v>958</v>
      </c>
      <c r="C1533" s="14" t="s">
        <v>896</v>
      </c>
      <c r="D1533" s="17"/>
      <c r="E1533" s="16"/>
    </row>
    <row r="1534" spans="1:5" ht="22.5" customHeight="1" x14ac:dyDescent="0.2">
      <c r="A1534" s="1">
        <v>1525</v>
      </c>
      <c r="B1534" s="64" t="s">
        <v>959</v>
      </c>
      <c r="C1534" s="14" t="s">
        <v>896</v>
      </c>
      <c r="D1534" s="17"/>
      <c r="E1534" s="16"/>
    </row>
    <row r="1535" spans="1:5" ht="22.5" customHeight="1" x14ac:dyDescent="0.2">
      <c r="A1535" s="1">
        <v>1526</v>
      </c>
      <c r="B1535" s="64" t="s">
        <v>960</v>
      </c>
      <c r="C1535" s="14" t="s">
        <v>896</v>
      </c>
      <c r="D1535" s="17"/>
      <c r="E1535" s="16"/>
    </row>
    <row r="1536" spans="1:5" ht="22.5" customHeight="1" x14ac:dyDescent="0.2">
      <c r="A1536" s="1">
        <v>1527</v>
      </c>
      <c r="B1536" s="64" t="s">
        <v>961</v>
      </c>
      <c r="C1536" s="14" t="s">
        <v>896</v>
      </c>
      <c r="D1536" s="17"/>
      <c r="E1536" s="16"/>
    </row>
    <row r="1537" spans="1:5" ht="22.5" customHeight="1" x14ac:dyDescent="0.2">
      <c r="A1537" s="1">
        <v>1528</v>
      </c>
      <c r="B1537" s="64" t="s">
        <v>962</v>
      </c>
      <c r="C1537" s="14" t="s">
        <v>896</v>
      </c>
      <c r="D1537" s="17"/>
      <c r="E1537" s="16"/>
    </row>
    <row r="1538" spans="1:5" ht="22.5" customHeight="1" x14ac:dyDescent="0.2">
      <c r="A1538" s="1">
        <v>1529</v>
      </c>
      <c r="B1538" s="64" t="s">
        <v>1915</v>
      </c>
      <c r="C1538" s="14" t="s">
        <v>896</v>
      </c>
      <c r="D1538" s="17"/>
      <c r="E1538" s="16"/>
    </row>
    <row r="1539" spans="1:5" ht="22.5" customHeight="1" x14ac:dyDescent="0.2">
      <c r="A1539" s="1">
        <v>1530</v>
      </c>
      <c r="B1539" s="64" t="s">
        <v>963</v>
      </c>
      <c r="C1539" s="14" t="s">
        <v>896</v>
      </c>
      <c r="D1539" s="17"/>
      <c r="E1539" s="16"/>
    </row>
    <row r="1540" spans="1:5" ht="22.5" customHeight="1" x14ac:dyDescent="0.2">
      <c r="A1540" s="1">
        <v>1531</v>
      </c>
      <c r="B1540" s="64" t="s">
        <v>964</v>
      </c>
      <c r="C1540" s="14" t="s">
        <v>896</v>
      </c>
      <c r="D1540" s="17"/>
      <c r="E1540" s="16"/>
    </row>
    <row r="1541" spans="1:5" ht="22.5" customHeight="1" x14ac:dyDescent="0.2">
      <c r="A1541" s="1">
        <v>1532</v>
      </c>
      <c r="B1541" s="64" t="s">
        <v>965</v>
      </c>
      <c r="C1541" s="14" t="s">
        <v>896</v>
      </c>
      <c r="D1541" s="17"/>
      <c r="E1541" s="16"/>
    </row>
    <row r="1542" spans="1:5" ht="22.5" customHeight="1" x14ac:dyDescent="0.2">
      <c r="A1542" s="1">
        <v>1533</v>
      </c>
      <c r="B1542" s="64" t="s">
        <v>966</v>
      </c>
      <c r="C1542" s="14" t="s">
        <v>896</v>
      </c>
      <c r="D1542" s="17"/>
      <c r="E1542" s="16"/>
    </row>
    <row r="1543" spans="1:5" ht="22.5" customHeight="1" x14ac:dyDescent="0.2">
      <c r="A1543" s="1">
        <v>1534</v>
      </c>
      <c r="B1543" s="64" t="s">
        <v>967</v>
      </c>
      <c r="C1543" s="14" t="s">
        <v>896</v>
      </c>
      <c r="D1543" s="17"/>
      <c r="E1543" s="16"/>
    </row>
    <row r="1544" spans="1:5" ht="22.5" customHeight="1" x14ac:dyDescent="0.2">
      <c r="A1544" s="1">
        <v>1535</v>
      </c>
      <c r="B1544" s="64" t="s">
        <v>968</v>
      </c>
      <c r="C1544" s="14" t="s">
        <v>896</v>
      </c>
      <c r="D1544" s="17"/>
      <c r="E1544" s="16"/>
    </row>
    <row r="1545" spans="1:5" ht="22.5" customHeight="1" x14ac:dyDescent="0.2">
      <c r="A1545" s="1">
        <v>1536</v>
      </c>
      <c r="B1545" s="64" t="s">
        <v>969</v>
      </c>
      <c r="C1545" s="14" t="s">
        <v>896</v>
      </c>
      <c r="D1545" s="17"/>
      <c r="E1545" s="16"/>
    </row>
    <row r="1546" spans="1:5" ht="22.5" customHeight="1" x14ac:dyDescent="0.2">
      <c r="A1546" s="1">
        <v>1537</v>
      </c>
      <c r="B1546" s="64" t="s">
        <v>971</v>
      </c>
      <c r="C1546" s="14" t="s">
        <v>651</v>
      </c>
      <c r="D1546" s="14" t="s">
        <v>972</v>
      </c>
      <c r="E1546" s="16" t="s">
        <v>973</v>
      </c>
    </row>
    <row r="1547" spans="1:5" ht="22.5" customHeight="1" x14ac:dyDescent="0.2">
      <c r="A1547" s="1">
        <v>1538</v>
      </c>
      <c r="B1547" s="64" t="s">
        <v>974</v>
      </c>
      <c r="C1547" s="14" t="s">
        <v>651</v>
      </c>
      <c r="D1547" s="14" t="s">
        <v>972</v>
      </c>
      <c r="E1547" s="16" t="s">
        <v>973</v>
      </c>
    </row>
    <row r="1548" spans="1:5" ht="22.5" customHeight="1" x14ac:dyDescent="0.2">
      <c r="A1548" s="1">
        <v>1539</v>
      </c>
      <c r="B1548" s="64" t="s">
        <v>975</v>
      </c>
      <c r="C1548" s="14" t="s">
        <v>651</v>
      </c>
      <c r="D1548" s="14" t="s">
        <v>972</v>
      </c>
      <c r="E1548" s="16" t="s">
        <v>973</v>
      </c>
    </row>
    <row r="1549" spans="1:5" ht="22.5" customHeight="1" x14ac:dyDescent="0.2">
      <c r="A1549" s="1">
        <v>1540</v>
      </c>
      <c r="B1549" s="64" t="s">
        <v>976</v>
      </c>
      <c r="C1549" s="14" t="s">
        <v>651</v>
      </c>
      <c r="D1549" s="14" t="s">
        <v>972</v>
      </c>
      <c r="E1549" s="16" t="s">
        <v>973</v>
      </c>
    </row>
    <row r="1550" spans="1:5" ht="22.5" customHeight="1" x14ac:dyDescent="0.2">
      <c r="A1550" s="1">
        <v>1541</v>
      </c>
      <c r="B1550" s="64" t="s">
        <v>977</v>
      </c>
      <c r="C1550" s="14" t="s">
        <v>651</v>
      </c>
      <c r="D1550" s="14" t="s">
        <v>972</v>
      </c>
      <c r="E1550" s="16" t="s">
        <v>973</v>
      </c>
    </row>
    <row r="1551" spans="1:5" ht="22.5" customHeight="1" x14ac:dyDescent="0.2">
      <c r="A1551" s="1">
        <v>1542</v>
      </c>
      <c r="B1551" s="64" t="s">
        <v>978</v>
      </c>
      <c r="C1551" s="14" t="s">
        <v>651</v>
      </c>
      <c r="D1551" s="14" t="s">
        <v>972</v>
      </c>
      <c r="E1551" s="16" t="s">
        <v>973</v>
      </c>
    </row>
    <row r="1552" spans="1:5" ht="22.5" customHeight="1" x14ac:dyDescent="0.2">
      <c r="A1552" s="1">
        <v>1543</v>
      </c>
      <c r="B1552" s="64" t="s">
        <v>979</v>
      </c>
      <c r="C1552" s="14" t="s">
        <v>651</v>
      </c>
      <c r="D1552" s="14" t="s">
        <v>972</v>
      </c>
      <c r="E1552" s="16" t="s">
        <v>973</v>
      </c>
    </row>
    <row r="1553" spans="1:5" ht="22.5" customHeight="1" x14ac:dyDescent="0.2">
      <c r="A1553" s="1">
        <v>1544</v>
      </c>
      <c r="B1553" s="64" t="s">
        <v>980</v>
      </c>
      <c r="C1553" s="14" t="s">
        <v>651</v>
      </c>
      <c r="D1553" s="14" t="s">
        <v>972</v>
      </c>
      <c r="E1553" s="16" t="s">
        <v>973</v>
      </c>
    </row>
    <row r="1554" spans="1:5" ht="22.5" customHeight="1" x14ac:dyDescent="0.2">
      <c r="A1554" s="1">
        <v>1545</v>
      </c>
      <c r="B1554" s="64" t="s">
        <v>981</v>
      </c>
      <c r="C1554" s="14" t="s">
        <v>651</v>
      </c>
      <c r="D1554" s="14" t="s">
        <v>972</v>
      </c>
      <c r="E1554" s="16" t="s">
        <v>973</v>
      </c>
    </row>
    <row r="1555" spans="1:5" ht="22.5" customHeight="1" x14ac:dyDescent="0.2">
      <c r="A1555" s="1">
        <v>1546</v>
      </c>
      <c r="B1555" s="64" t="s">
        <v>982</v>
      </c>
      <c r="C1555" s="14" t="s">
        <v>651</v>
      </c>
      <c r="D1555" s="14" t="s">
        <v>972</v>
      </c>
      <c r="E1555" s="16" t="s">
        <v>973</v>
      </c>
    </row>
    <row r="1556" spans="1:5" ht="22.5" customHeight="1" x14ac:dyDescent="0.2">
      <c r="A1556" s="1">
        <v>1547</v>
      </c>
      <c r="B1556" s="64" t="s">
        <v>983</v>
      </c>
      <c r="C1556" s="14" t="s">
        <v>651</v>
      </c>
      <c r="D1556" s="14" t="s">
        <v>972</v>
      </c>
      <c r="E1556" s="16" t="s">
        <v>973</v>
      </c>
    </row>
    <row r="1557" spans="1:5" ht="22.5" customHeight="1" x14ac:dyDescent="0.2">
      <c r="A1557" s="1">
        <v>1548</v>
      </c>
      <c r="B1557" s="64" t="s">
        <v>984</v>
      </c>
      <c r="C1557" s="14" t="s">
        <v>651</v>
      </c>
      <c r="D1557" s="14" t="s">
        <v>972</v>
      </c>
      <c r="E1557" s="16" t="s">
        <v>973</v>
      </c>
    </row>
    <row r="1558" spans="1:5" ht="22.5" customHeight="1" x14ac:dyDescent="0.2">
      <c r="A1558" s="1">
        <v>1549</v>
      </c>
      <c r="B1558" s="64" t="s">
        <v>985</v>
      </c>
      <c r="C1558" s="14" t="s">
        <v>651</v>
      </c>
      <c r="D1558" s="14" t="s">
        <v>972</v>
      </c>
      <c r="E1558" s="16" t="s">
        <v>973</v>
      </c>
    </row>
    <row r="1559" spans="1:5" ht="22.5" customHeight="1" x14ac:dyDescent="0.2">
      <c r="A1559" s="1">
        <v>1550</v>
      </c>
      <c r="B1559" s="64" t="s">
        <v>986</v>
      </c>
      <c r="C1559" s="14" t="s">
        <v>651</v>
      </c>
      <c r="D1559" s="14" t="s">
        <v>972</v>
      </c>
      <c r="E1559" s="16" t="s">
        <v>973</v>
      </c>
    </row>
    <row r="1560" spans="1:5" ht="22.5" customHeight="1" x14ac:dyDescent="0.2">
      <c r="A1560" s="1">
        <v>1551</v>
      </c>
      <c r="B1560" s="64" t="s">
        <v>987</v>
      </c>
      <c r="C1560" s="14" t="s">
        <v>651</v>
      </c>
      <c r="D1560" s="14" t="s">
        <v>972</v>
      </c>
      <c r="E1560" s="16" t="s">
        <v>973</v>
      </c>
    </row>
    <row r="1561" spans="1:5" ht="22.5" customHeight="1" x14ac:dyDescent="0.2">
      <c r="A1561" s="1">
        <v>1552</v>
      </c>
      <c r="B1561" s="64" t="s">
        <v>988</v>
      </c>
      <c r="C1561" s="14" t="s">
        <v>651</v>
      </c>
      <c r="D1561" s="14" t="s">
        <v>972</v>
      </c>
      <c r="E1561" s="16" t="s">
        <v>973</v>
      </c>
    </row>
    <row r="1562" spans="1:5" ht="22.5" customHeight="1" x14ac:dyDescent="0.2">
      <c r="A1562" s="1">
        <v>1553</v>
      </c>
      <c r="B1562" s="64" t="s">
        <v>989</v>
      </c>
      <c r="C1562" s="14" t="s">
        <v>651</v>
      </c>
      <c r="D1562" s="14" t="s">
        <v>972</v>
      </c>
      <c r="E1562" s="16" t="s">
        <v>973</v>
      </c>
    </row>
    <row r="1563" spans="1:5" ht="22.5" customHeight="1" x14ac:dyDescent="0.2">
      <c r="A1563" s="1">
        <v>1554</v>
      </c>
      <c r="B1563" s="64" t="s">
        <v>990</v>
      </c>
      <c r="C1563" s="14" t="s">
        <v>651</v>
      </c>
      <c r="D1563" s="14" t="s">
        <v>972</v>
      </c>
      <c r="E1563" s="16" t="s">
        <v>973</v>
      </c>
    </row>
    <row r="1564" spans="1:5" ht="22.5" customHeight="1" x14ac:dyDescent="0.2">
      <c r="A1564" s="1">
        <v>1555</v>
      </c>
      <c r="B1564" s="64" t="s">
        <v>991</v>
      </c>
      <c r="C1564" s="14" t="s">
        <v>651</v>
      </c>
      <c r="D1564" s="14" t="s">
        <v>972</v>
      </c>
      <c r="E1564" s="16" t="s">
        <v>973</v>
      </c>
    </row>
    <row r="1565" spans="1:5" ht="22.5" customHeight="1" x14ac:dyDescent="0.2">
      <c r="A1565" s="1">
        <v>1556</v>
      </c>
      <c r="B1565" s="64" t="s">
        <v>992</v>
      </c>
      <c r="C1565" s="14" t="s">
        <v>651</v>
      </c>
      <c r="D1565" s="14" t="s">
        <v>972</v>
      </c>
      <c r="E1565" s="16" t="s">
        <v>973</v>
      </c>
    </row>
    <row r="1566" spans="1:5" ht="22.5" customHeight="1" x14ac:dyDescent="0.2">
      <c r="A1566" s="1">
        <v>1557</v>
      </c>
      <c r="B1566" s="64" t="s">
        <v>993</v>
      </c>
      <c r="C1566" s="14" t="s">
        <v>651</v>
      </c>
      <c r="D1566" s="14" t="s">
        <v>972</v>
      </c>
      <c r="E1566" s="16" t="s">
        <v>973</v>
      </c>
    </row>
    <row r="1567" spans="1:5" ht="22.5" customHeight="1" x14ac:dyDescent="0.2">
      <c r="A1567" s="1">
        <v>1558</v>
      </c>
      <c r="B1567" s="64" t="s">
        <v>994</v>
      </c>
      <c r="C1567" s="14" t="s">
        <v>651</v>
      </c>
      <c r="D1567" s="14" t="s">
        <v>972</v>
      </c>
      <c r="E1567" s="16" t="s">
        <v>973</v>
      </c>
    </row>
    <row r="1568" spans="1:5" ht="22.5" customHeight="1" x14ac:dyDescent="0.2">
      <c r="A1568" s="1">
        <v>1559</v>
      </c>
      <c r="B1568" s="64" t="s">
        <v>995</v>
      </c>
      <c r="C1568" s="14" t="s">
        <v>651</v>
      </c>
      <c r="D1568" s="14" t="s">
        <v>972</v>
      </c>
      <c r="E1568" s="16" t="s">
        <v>973</v>
      </c>
    </row>
    <row r="1569" spans="1:5" ht="22.5" customHeight="1" x14ac:dyDescent="0.2">
      <c r="A1569" s="1">
        <v>1560</v>
      </c>
      <c r="B1569" s="64" t="s">
        <v>996</v>
      </c>
      <c r="C1569" s="14" t="s">
        <v>651</v>
      </c>
      <c r="D1569" s="14" t="s">
        <v>972</v>
      </c>
      <c r="E1569" s="16" t="s">
        <v>973</v>
      </c>
    </row>
    <row r="1570" spans="1:5" ht="22.5" customHeight="1" x14ac:dyDescent="0.2">
      <c r="A1570" s="1">
        <v>1561</v>
      </c>
      <c r="B1570" s="64" t="s">
        <v>997</v>
      </c>
      <c r="C1570" s="14" t="s">
        <v>651</v>
      </c>
      <c r="D1570" s="14" t="s">
        <v>972</v>
      </c>
      <c r="E1570" s="16" t="s">
        <v>973</v>
      </c>
    </row>
    <row r="1571" spans="1:5" ht="22.5" customHeight="1" x14ac:dyDescent="0.2">
      <c r="A1571" s="1">
        <v>1562</v>
      </c>
      <c r="B1571" s="64" t="s">
        <v>998</v>
      </c>
      <c r="C1571" s="14" t="s">
        <v>651</v>
      </c>
      <c r="D1571" s="14" t="s">
        <v>972</v>
      </c>
      <c r="E1571" s="16" t="s">
        <v>973</v>
      </c>
    </row>
    <row r="1572" spans="1:5" ht="22.5" customHeight="1" x14ac:dyDescent="0.2">
      <c r="A1572" s="1">
        <v>1563</v>
      </c>
      <c r="B1572" s="64" t="s">
        <v>999</v>
      </c>
      <c r="C1572" s="14" t="s">
        <v>651</v>
      </c>
      <c r="D1572" s="14" t="s">
        <v>972</v>
      </c>
      <c r="E1572" s="16" t="s">
        <v>973</v>
      </c>
    </row>
    <row r="1573" spans="1:5" ht="22.5" customHeight="1" x14ac:dyDescent="0.2">
      <c r="A1573" s="1">
        <v>1564</v>
      </c>
      <c r="B1573" s="64" t="s">
        <v>1000</v>
      </c>
      <c r="C1573" s="14" t="s">
        <v>651</v>
      </c>
      <c r="D1573" s="14" t="s">
        <v>972</v>
      </c>
      <c r="E1573" s="16" t="s">
        <v>973</v>
      </c>
    </row>
    <row r="1574" spans="1:5" ht="22.5" customHeight="1" x14ac:dyDescent="0.2">
      <c r="A1574" s="1">
        <v>1565</v>
      </c>
      <c r="B1574" s="64" t="s">
        <v>1001</v>
      </c>
      <c r="C1574" s="14" t="s">
        <v>651</v>
      </c>
      <c r="D1574" s="14" t="s">
        <v>972</v>
      </c>
      <c r="E1574" s="16" t="s">
        <v>973</v>
      </c>
    </row>
    <row r="1575" spans="1:5" ht="22.5" customHeight="1" x14ac:dyDescent="0.2">
      <c r="A1575" s="1">
        <v>1566</v>
      </c>
      <c r="B1575" s="64" t="s">
        <v>1002</v>
      </c>
      <c r="C1575" s="14" t="s">
        <v>651</v>
      </c>
      <c r="D1575" s="14" t="s">
        <v>972</v>
      </c>
      <c r="E1575" s="16" t="s">
        <v>973</v>
      </c>
    </row>
    <row r="1576" spans="1:5" ht="22.5" customHeight="1" x14ac:dyDescent="0.2">
      <c r="A1576" s="1">
        <v>1567</v>
      </c>
      <c r="B1576" s="64" t="s">
        <v>1003</v>
      </c>
      <c r="C1576" s="14" t="s">
        <v>651</v>
      </c>
      <c r="D1576" s="14" t="s">
        <v>972</v>
      </c>
      <c r="E1576" s="16" t="s">
        <v>973</v>
      </c>
    </row>
    <row r="1577" spans="1:5" ht="22.5" customHeight="1" x14ac:dyDescent="0.2">
      <c r="A1577" s="1">
        <v>1568</v>
      </c>
      <c r="B1577" s="64" t="s">
        <v>1004</v>
      </c>
      <c r="C1577" s="14" t="s">
        <v>651</v>
      </c>
      <c r="D1577" s="14" t="s">
        <v>972</v>
      </c>
      <c r="E1577" s="16" t="s">
        <v>973</v>
      </c>
    </row>
    <row r="1578" spans="1:5" ht="22.5" customHeight="1" x14ac:dyDescent="0.2">
      <c r="A1578" s="1">
        <v>1569</v>
      </c>
      <c r="B1578" s="64" t="s">
        <v>1005</v>
      </c>
      <c r="C1578" s="14" t="s">
        <v>651</v>
      </c>
      <c r="D1578" s="14" t="s">
        <v>972</v>
      </c>
      <c r="E1578" s="16" t="s">
        <v>973</v>
      </c>
    </row>
    <row r="1579" spans="1:5" ht="22.5" customHeight="1" x14ac:dyDescent="0.2">
      <c r="A1579" s="1">
        <v>1570</v>
      </c>
      <c r="B1579" s="64" t="s">
        <v>1006</v>
      </c>
      <c r="C1579" s="14" t="s">
        <v>651</v>
      </c>
      <c r="D1579" s="14" t="s">
        <v>972</v>
      </c>
      <c r="E1579" s="16" t="s">
        <v>973</v>
      </c>
    </row>
    <row r="1580" spans="1:5" ht="22.5" customHeight="1" x14ac:dyDescent="0.2">
      <c r="A1580" s="1">
        <v>1571</v>
      </c>
      <c r="B1580" s="64" t="s">
        <v>1007</v>
      </c>
      <c r="C1580" s="14" t="s">
        <v>651</v>
      </c>
      <c r="D1580" s="14" t="s">
        <v>972</v>
      </c>
      <c r="E1580" s="16" t="s">
        <v>973</v>
      </c>
    </row>
    <row r="1581" spans="1:5" ht="22.5" customHeight="1" x14ac:dyDescent="0.2">
      <c r="A1581" s="1">
        <v>1572</v>
      </c>
      <c r="B1581" s="64" t="s">
        <v>1008</v>
      </c>
      <c r="C1581" s="14" t="s">
        <v>651</v>
      </c>
      <c r="D1581" s="14" t="s">
        <v>972</v>
      </c>
      <c r="E1581" s="16" t="s">
        <v>973</v>
      </c>
    </row>
    <row r="1582" spans="1:5" ht="22.5" customHeight="1" x14ac:dyDescent="0.2">
      <c r="A1582" s="1">
        <v>1573</v>
      </c>
      <c r="B1582" s="64" t="s">
        <v>1009</v>
      </c>
      <c r="C1582" s="14" t="s">
        <v>651</v>
      </c>
      <c r="D1582" s="14" t="s">
        <v>972</v>
      </c>
      <c r="E1582" s="16" t="s">
        <v>973</v>
      </c>
    </row>
    <row r="1583" spans="1:5" ht="22.5" customHeight="1" x14ac:dyDescent="0.2">
      <c r="A1583" s="1">
        <v>1574</v>
      </c>
      <c r="B1583" s="64" t="s">
        <v>1010</v>
      </c>
      <c r="C1583" s="14" t="s">
        <v>651</v>
      </c>
      <c r="D1583" s="14" t="s">
        <v>972</v>
      </c>
      <c r="E1583" s="16" t="s">
        <v>973</v>
      </c>
    </row>
    <row r="1584" spans="1:5" ht="22.5" customHeight="1" x14ac:dyDescent="0.2">
      <c r="A1584" s="1">
        <v>1575</v>
      </c>
      <c r="B1584" s="64" t="s">
        <v>1011</v>
      </c>
      <c r="C1584" s="14" t="s">
        <v>651</v>
      </c>
      <c r="D1584" s="14" t="s">
        <v>972</v>
      </c>
      <c r="E1584" s="16" t="s">
        <v>973</v>
      </c>
    </row>
    <row r="1585" spans="1:5" ht="22.5" customHeight="1" x14ac:dyDescent="0.2">
      <c r="A1585" s="1">
        <v>1576</v>
      </c>
      <c r="B1585" s="64" t="s">
        <v>1012</v>
      </c>
      <c r="C1585" s="14" t="s">
        <v>651</v>
      </c>
      <c r="D1585" s="14" t="s">
        <v>972</v>
      </c>
      <c r="E1585" s="16" t="s">
        <v>973</v>
      </c>
    </row>
    <row r="1586" spans="1:5" ht="22.5" customHeight="1" x14ac:dyDescent="0.2">
      <c r="A1586" s="1">
        <v>1577</v>
      </c>
      <c r="B1586" s="64" t="s">
        <v>1013</v>
      </c>
      <c r="C1586" s="14" t="s">
        <v>651</v>
      </c>
      <c r="D1586" s="14" t="s">
        <v>972</v>
      </c>
      <c r="E1586" s="16" t="s">
        <v>973</v>
      </c>
    </row>
    <row r="1587" spans="1:5" ht="22.5" customHeight="1" x14ac:dyDescent="0.2">
      <c r="A1587" s="1">
        <v>1578</v>
      </c>
      <c r="B1587" s="64" t="s">
        <v>1014</v>
      </c>
      <c r="C1587" s="14" t="s">
        <v>651</v>
      </c>
      <c r="D1587" s="14" t="s">
        <v>972</v>
      </c>
      <c r="E1587" s="16" t="s">
        <v>973</v>
      </c>
    </row>
    <row r="1588" spans="1:5" ht="22.5" customHeight="1" x14ac:dyDescent="0.2">
      <c r="A1588" s="1">
        <v>1579</v>
      </c>
      <c r="B1588" s="64" t="s">
        <v>1015</v>
      </c>
      <c r="C1588" s="14" t="s">
        <v>651</v>
      </c>
      <c r="D1588" s="14" t="s">
        <v>972</v>
      </c>
      <c r="E1588" s="16" t="s">
        <v>973</v>
      </c>
    </row>
    <row r="1589" spans="1:5" ht="22.5" customHeight="1" x14ac:dyDescent="0.2">
      <c r="A1589" s="1">
        <v>1580</v>
      </c>
      <c r="B1589" s="64" t="s">
        <v>486</v>
      </c>
      <c r="C1589" s="14" t="s">
        <v>651</v>
      </c>
      <c r="D1589" s="14" t="s">
        <v>972</v>
      </c>
      <c r="E1589" s="16" t="s">
        <v>973</v>
      </c>
    </row>
    <row r="1590" spans="1:5" ht="22.5" customHeight="1" x14ac:dyDescent="0.2">
      <c r="A1590" s="1">
        <v>1581</v>
      </c>
      <c r="B1590" s="64" t="s">
        <v>487</v>
      </c>
      <c r="C1590" s="14" t="s">
        <v>651</v>
      </c>
      <c r="D1590" s="14" t="s">
        <v>972</v>
      </c>
      <c r="E1590" s="16" t="s">
        <v>973</v>
      </c>
    </row>
    <row r="1591" spans="1:5" ht="22.5" customHeight="1" x14ac:dyDescent="0.2">
      <c r="A1591" s="1">
        <v>1582</v>
      </c>
      <c r="B1591" s="64" t="s">
        <v>489</v>
      </c>
      <c r="C1591" s="14" t="s">
        <v>651</v>
      </c>
      <c r="D1591" s="14" t="s">
        <v>972</v>
      </c>
      <c r="E1591" s="16" t="s">
        <v>973</v>
      </c>
    </row>
    <row r="1592" spans="1:5" ht="22.5" customHeight="1" x14ac:dyDescent="0.2">
      <c r="A1592" s="1">
        <v>1583</v>
      </c>
      <c r="B1592" s="64" t="s">
        <v>490</v>
      </c>
      <c r="C1592" s="14" t="s">
        <v>651</v>
      </c>
      <c r="D1592" s="14" t="s">
        <v>972</v>
      </c>
      <c r="E1592" s="16" t="s">
        <v>973</v>
      </c>
    </row>
    <row r="1593" spans="1:5" ht="22.5" customHeight="1" x14ac:dyDescent="0.2">
      <c r="A1593" s="1">
        <v>1584</v>
      </c>
      <c r="B1593" s="64" t="s">
        <v>491</v>
      </c>
      <c r="C1593" s="14" t="s">
        <v>651</v>
      </c>
      <c r="D1593" s="14" t="s">
        <v>972</v>
      </c>
      <c r="E1593" s="16" t="s">
        <v>973</v>
      </c>
    </row>
    <row r="1594" spans="1:5" ht="22.5" customHeight="1" x14ac:dyDescent="0.2">
      <c r="A1594" s="1">
        <v>1585</v>
      </c>
      <c r="B1594" s="64" t="s">
        <v>492</v>
      </c>
      <c r="C1594" s="14" t="s">
        <v>651</v>
      </c>
      <c r="D1594" s="14" t="s">
        <v>972</v>
      </c>
      <c r="E1594" s="16" t="s">
        <v>973</v>
      </c>
    </row>
    <row r="1595" spans="1:5" ht="22.5" customHeight="1" x14ac:dyDescent="0.2">
      <c r="A1595" s="1">
        <v>1586</v>
      </c>
      <c r="B1595" s="64" t="s">
        <v>493</v>
      </c>
      <c r="C1595" s="14" t="s">
        <v>651</v>
      </c>
      <c r="D1595" s="14" t="s">
        <v>972</v>
      </c>
      <c r="E1595" s="16" t="s">
        <v>973</v>
      </c>
    </row>
    <row r="1596" spans="1:5" ht="22.5" customHeight="1" x14ac:dyDescent="0.2">
      <c r="A1596" s="1">
        <v>1587</v>
      </c>
      <c r="B1596" s="64" t="s">
        <v>494</v>
      </c>
      <c r="C1596" s="14" t="s">
        <v>651</v>
      </c>
      <c r="D1596" s="14" t="s">
        <v>972</v>
      </c>
      <c r="E1596" s="16" t="s">
        <v>973</v>
      </c>
    </row>
    <row r="1597" spans="1:5" ht="22.5" customHeight="1" x14ac:dyDescent="0.2">
      <c r="A1597" s="1">
        <v>1588</v>
      </c>
      <c r="B1597" s="64" t="s">
        <v>495</v>
      </c>
      <c r="C1597" s="14" t="s">
        <v>651</v>
      </c>
      <c r="D1597" s="14" t="s">
        <v>972</v>
      </c>
      <c r="E1597" s="16" t="s">
        <v>973</v>
      </c>
    </row>
    <row r="1598" spans="1:5" ht="22.5" customHeight="1" x14ac:dyDescent="0.2">
      <c r="A1598" s="1">
        <v>1589</v>
      </c>
      <c r="B1598" s="64" t="s">
        <v>496</v>
      </c>
      <c r="C1598" s="14" t="s">
        <v>651</v>
      </c>
      <c r="D1598" s="14" t="s">
        <v>972</v>
      </c>
      <c r="E1598" s="16" t="s">
        <v>973</v>
      </c>
    </row>
    <row r="1599" spans="1:5" ht="22.5" customHeight="1" x14ac:dyDescent="0.2">
      <c r="A1599" s="1">
        <v>1590</v>
      </c>
      <c r="B1599" s="64" t="s">
        <v>1917</v>
      </c>
      <c r="C1599" s="14" t="s">
        <v>651</v>
      </c>
      <c r="D1599" s="14" t="s">
        <v>972</v>
      </c>
      <c r="E1599" s="47" t="s">
        <v>591</v>
      </c>
    </row>
    <row r="1600" spans="1:5" ht="22.5" customHeight="1" x14ac:dyDescent="0.2">
      <c r="A1600" s="1">
        <v>1591</v>
      </c>
      <c r="B1600" s="64" t="s">
        <v>1016</v>
      </c>
      <c r="C1600" s="17" t="s">
        <v>1017</v>
      </c>
      <c r="D1600" s="17"/>
      <c r="E1600" s="16"/>
    </row>
    <row r="1601" spans="1:5" ht="22.5" customHeight="1" x14ac:dyDescent="0.2">
      <c r="A1601" s="1">
        <v>1592</v>
      </c>
      <c r="B1601" s="64" t="s">
        <v>1018</v>
      </c>
      <c r="C1601" s="17" t="s">
        <v>1019</v>
      </c>
      <c r="D1601" s="17"/>
      <c r="E1601" s="16"/>
    </row>
    <row r="1602" spans="1:5" ht="22.5" customHeight="1" x14ac:dyDescent="0.2">
      <c r="A1602" s="1">
        <v>1593</v>
      </c>
      <c r="B1602" s="64" t="s">
        <v>1020</v>
      </c>
      <c r="C1602" s="17" t="s">
        <v>1021</v>
      </c>
      <c r="D1602" s="17"/>
      <c r="E1602" s="16"/>
    </row>
    <row r="1603" spans="1:5" ht="22.5" customHeight="1" x14ac:dyDescent="0.2">
      <c r="A1603" s="1">
        <v>1594</v>
      </c>
      <c r="B1603" s="64" t="s">
        <v>1022</v>
      </c>
      <c r="C1603" s="17" t="s">
        <v>1023</v>
      </c>
      <c r="D1603" s="17"/>
      <c r="E1603" s="16"/>
    </row>
    <row r="1604" spans="1:5" ht="22.5" customHeight="1" x14ac:dyDescent="0.2">
      <c r="A1604" s="1">
        <v>1595</v>
      </c>
      <c r="B1604" s="64" t="s">
        <v>1024</v>
      </c>
      <c r="C1604" s="17" t="s">
        <v>1021</v>
      </c>
      <c r="D1604" s="17"/>
      <c r="E1604" s="16"/>
    </row>
    <row r="1605" spans="1:5" ht="22.5" customHeight="1" x14ac:dyDescent="0.2">
      <c r="A1605" s="1">
        <v>1596</v>
      </c>
      <c r="B1605" s="64" t="s">
        <v>1025</v>
      </c>
      <c r="C1605" s="17" t="s">
        <v>1017</v>
      </c>
      <c r="D1605" s="17"/>
      <c r="E1605" s="16"/>
    </row>
    <row r="1606" spans="1:5" ht="22.5" customHeight="1" x14ac:dyDescent="0.2">
      <c r="A1606" s="1">
        <v>1597</v>
      </c>
      <c r="B1606" s="64" t="s">
        <v>1026</v>
      </c>
      <c r="C1606" s="17" t="s">
        <v>1017</v>
      </c>
      <c r="D1606" s="17"/>
      <c r="E1606" s="16"/>
    </row>
    <row r="1607" spans="1:5" ht="22.5" customHeight="1" x14ac:dyDescent="0.2">
      <c r="A1607" s="1">
        <v>1598</v>
      </c>
      <c r="B1607" s="64" t="s">
        <v>1027</v>
      </c>
      <c r="C1607" s="17" t="s">
        <v>1028</v>
      </c>
      <c r="D1607" s="17"/>
      <c r="E1607" s="16"/>
    </row>
    <row r="1608" spans="1:5" ht="22.5" customHeight="1" x14ac:dyDescent="0.2">
      <c r="A1608" s="1">
        <v>1599</v>
      </c>
      <c r="B1608" s="64" t="s">
        <v>1029</v>
      </c>
      <c r="C1608" s="17" t="s">
        <v>1017</v>
      </c>
      <c r="D1608" s="17"/>
      <c r="E1608" s="16"/>
    </row>
    <row r="1609" spans="1:5" ht="22.5" customHeight="1" x14ac:dyDescent="0.2">
      <c r="A1609" s="1">
        <v>1600</v>
      </c>
      <c r="B1609" s="64" t="s">
        <v>1030</v>
      </c>
      <c r="C1609" s="17" t="s">
        <v>1017</v>
      </c>
      <c r="D1609" s="17"/>
      <c r="E1609" s="16"/>
    </row>
    <row r="1610" spans="1:5" ht="22.5" customHeight="1" x14ac:dyDescent="0.2">
      <c r="A1610" s="1">
        <v>1601</v>
      </c>
      <c r="B1610" s="64" t="s">
        <v>1031</v>
      </c>
      <c r="C1610" s="17" t="s">
        <v>1019</v>
      </c>
      <c r="D1610" s="17"/>
      <c r="E1610" s="16"/>
    </row>
    <row r="1611" spans="1:5" ht="22.5" customHeight="1" x14ac:dyDescent="0.2">
      <c r="A1611" s="1">
        <v>1602</v>
      </c>
      <c r="B1611" s="64" t="s">
        <v>1032</v>
      </c>
      <c r="C1611" s="17" t="s">
        <v>1017</v>
      </c>
      <c r="D1611" s="17"/>
      <c r="E1611" s="16"/>
    </row>
    <row r="1612" spans="1:5" ht="22.5" customHeight="1" x14ac:dyDescent="0.2">
      <c r="A1612" s="1">
        <v>1603</v>
      </c>
      <c r="B1612" s="64" t="s">
        <v>1033</v>
      </c>
      <c r="C1612" s="17" t="s">
        <v>1017</v>
      </c>
      <c r="D1612" s="17"/>
      <c r="E1612" s="16"/>
    </row>
    <row r="1613" spans="1:5" ht="22.5" customHeight="1" x14ac:dyDescent="0.2">
      <c r="A1613" s="1">
        <v>1604</v>
      </c>
      <c r="B1613" s="64" t="s">
        <v>1034</v>
      </c>
      <c r="C1613" s="17" t="s">
        <v>1017</v>
      </c>
      <c r="D1613" s="17"/>
      <c r="E1613" s="16"/>
    </row>
    <row r="1614" spans="1:5" ht="22.5" customHeight="1" x14ac:dyDescent="0.2">
      <c r="A1614" s="1">
        <v>1605</v>
      </c>
      <c r="B1614" s="64" t="s">
        <v>1035</v>
      </c>
      <c r="C1614" s="17" t="s">
        <v>1036</v>
      </c>
      <c r="D1614" s="17"/>
      <c r="E1614" s="16"/>
    </row>
    <row r="1615" spans="1:5" ht="22.5" customHeight="1" x14ac:dyDescent="0.2">
      <c r="A1615" s="1">
        <v>1606</v>
      </c>
      <c r="B1615" s="64" t="s">
        <v>1037</v>
      </c>
      <c r="C1615" s="17" t="s">
        <v>1017</v>
      </c>
      <c r="D1615" s="17"/>
      <c r="E1615" s="16"/>
    </row>
    <row r="1616" spans="1:5" ht="22.5" customHeight="1" x14ac:dyDescent="0.2">
      <c r="A1616" s="1">
        <v>1607</v>
      </c>
      <c r="B1616" s="64" t="s">
        <v>1038</v>
      </c>
      <c r="C1616" s="17" t="s">
        <v>1017</v>
      </c>
      <c r="D1616" s="17"/>
      <c r="E1616" s="16"/>
    </row>
    <row r="1617" spans="1:5" ht="22.5" customHeight="1" x14ac:dyDescent="0.2">
      <c r="A1617" s="1">
        <v>1608</v>
      </c>
      <c r="B1617" s="64" t="s">
        <v>1039</v>
      </c>
      <c r="C1617" s="17" t="s">
        <v>1017</v>
      </c>
      <c r="D1617" s="17"/>
      <c r="E1617" s="16"/>
    </row>
    <row r="1618" spans="1:5" ht="22.5" customHeight="1" x14ac:dyDescent="0.2">
      <c r="A1618" s="1">
        <v>1609</v>
      </c>
      <c r="B1618" s="64" t="s">
        <v>1040</v>
      </c>
      <c r="C1618" s="17" t="s">
        <v>1017</v>
      </c>
      <c r="D1618" s="17"/>
      <c r="E1618" s="16"/>
    </row>
    <row r="1619" spans="1:5" ht="22.5" customHeight="1" x14ac:dyDescent="0.2">
      <c r="A1619" s="1">
        <v>1610</v>
      </c>
      <c r="B1619" s="64" t="s">
        <v>1041</v>
      </c>
      <c r="C1619" s="17" t="s">
        <v>1042</v>
      </c>
      <c r="D1619" s="17"/>
      <c r="E1619" s="16"/>
    </row>
    <row r="1620" spans="1:5" ht="22.5" customHeight="1" x14ac:dyDescent="0.2">
      <c r="A1620" s="1">
        <v>1611</v>
      </c>
      <c r="B1620" s="64" t="s">
        <v>1043</v>
      </c>
      <c r="C1620" s="17" t="s">
        <v>1017</v>
      </c>
      <c r="D1620" s="17"/>
      <c r="E1620" s="16"/>
    </row>
    <row r="1621" spans="1:5" ht="22.5" customHeight="1" x14ac:dyDescent="0.2">
      <c r="A1621" s="1">
        <v>1612</v>
      </c>
      <c r="B1621" s="64" t="s">
        <v>1044</v>
      </c>
      <c r="C1621" s="17" t="s">
        <v>1017</v>
      </c>
      <c r="D1621" s="17"/>
      <c r="E1621" s="16"/>
    </row>
    <row r="1622" spans="1:5" ht="22.5" customHeight="1" x14ac:dyDescent="0.2">
      <c r="A1622" s="1">
        <v>1613</v>
      </c>
      <c r="B1622" s="64" t="s">
        <v>1045</v>
      </c>
      <c r="C1622" s="17" t="s">
        <v>1017</v>
      </c>
      <c r="D1622" s="17"/>
      <c r="E1622" s="16"/>
    </row>
    <row r="1623" spans="1:5" ht="22.5" customHeight="1" x14ac:dyDescent="0.2">
      <c r="A1623" s="1">
        <v>1614</v>
      </c>
      <c r="B1623" s="64" t="s">
        <v>1046</v>
      </c>
      <c r="C1623" s="17" t="s">
        <v>1047</v>
      </c>
      <c r="D1623" s="17"/>
      <c r="E1623" s="16"/>
    </row>
    <row r="1624" spans="1:5" ht="22.5" customHeight="1" x14ac:dyDescent="0.2">
      <c r="A1624" s="1">
        <v>1615</v>
      </c>
      <c r="B1624" s="64" t="s">
        <v>1048</v>
      </c>
      <c r="C1624" s="17" t="s">
        <v>1019</v>
      </c>
      <c r="D1624" s="17"/>
      <c r="E1624" s="16"/>
    </row>
    <row r="1625" spans="1:5" ht="22.5" customHeight="1" x14ac:dyDescent="0.2">
      <c r="A1625" s="1">
        <v>1616</v>
      </c>
      <c r="B1625" s="64" t="s">
        <v>1049</v>
      </c>
      <c r="C1625" s="17" t="s">
        <v>1017</v>
      </c>
      <c r="D1625" s="17"/>
      <c r="E1625" s="16"/>
    </row>
    <row r="1626" spans="1:5" ht="22.5" customHeight="1" x14ac:dyDescent="0.2">
      <c r="A1626" s="1">
        <v>1617</v>
      </c>
      <c r="B1626" s="64" t="s">
        <v>1050</v>
      </c>
      <c r="C1626" s="17" t="s">
        <v>1019</v>
      </c>
      <c r="D1626" s="17"/>
      <c r="E1626" s="16"/>
    </row>
    <row r="1627" spans="1:5" ht="22.5" customHeight="1" x14ac:dyDescent="0.2">
      <c r="A1627" s="1">
        <v>1618</v>
      </c>
      <c r="B1627" s="64" t="s">
        <v>1051</v>
      </c>
      <c r="C1627" s="17" t="s">
        <v>1017</v>
      </c>
      <c r="D1627" s="17"/>
      <c r="E1627" s="16"/>
    </row>
    <row r="1628" spans="1:5" ht="22.5" customHeight="1" x14ac:dyDescent="0.2">
      <c r="A1628" s="1">
        <v>1619</v>
      </c>
      <c r="B1628" s="64" t="s">
        <v>1052</v>
      </c>
      <c r="C1628" s="17" t="s">
        <v>1017</v>
      </c>
      <c r="D1628" s="17"/>
      <c r="E1628" s="16"/>
    </row>
    <row r="1629" spans="1:5" ht="22.5" customHeight="1" x14ac:dyDescent="0.2">
      <c r="A1629" s="1">
        <v>1620</v>
      </c>
      <c r="B1629" s="64" t="s">
        <v>1053</v>
      </c>
      <c r="C1629" s="17" t="s">
        <v>1017</v>
      </c>
      <c r="D1629" s="17"/>
      <c r="E1629" s="16"/>
    </row>
    <row r="1630" spans="1:5" ht="22.5" customHeight="1" x14ac:dyDescent="0.2">
      <c r="A1630" s="1">
        <v>1621</v>
      </c>
      <c r="B1630" s="64" t="s">
        <v>1054</v>
      </c>
      <c r="C1630" s="17" t="s">
        <v>1017</v>
      </c>
      <c r="D1630" s="17"/>
      <c r="E1630" s="16"/>
    </row>
    <row r="1631" spans="1:5" ht="22.5" customHeight="1" x14ac:dyDescent="0.2">
      <c r="A1631" s="1">
        <v>1622</v>
      </c>
      <c r="B1631" s="64" t="s">
        <v>1055</v>
      </c>
      <c r="C1631" s="17" t="s">
        <v>1056</v>
      </c>
      <c r="D1631" s="17"/>
      <c r="E1631" s="16"/>
    </row>
    <row r="1632" spans="1:5" ht="22.5" customHeight="1" x14ac:dyDescent="0.2">
      <c r="A1632" s="1">
        <v>1623</v>
      </c>
      <c r="B1632" s="68" t="s">
        <v>2537</v>
      </c>
      <c r="C1632" s="17" t="s">
        <v>1017</v>
      </c>
      <c r="D1632" s="17"/>
      <c r="E1632" s="16"/>
    </row>
    <row r="1633" spans="1:5" ht="22.5" customHeight="1" x14ac:dyDescent="0.2">
      <c r="A1633" s="1">
        <v>1624</v>
      </c>
      <c r="B1633" s="69" t="s">
        <v>2543</v>
      </c>
      <c r="C1633" s="17" t="s">
        <v>1017</v>
      </c>
      <c r="D1633" s="17"/>
      <c r="E1633" s="16"/>
    </row>
    <row r="1634" spans="1:5" ht="22.5" customHeight="1" x14ac:dyDescent="0.2">
      <c r="A1634" s="1">
        <v>1625</v>
      </c>
      <c r="B1634" s="70" t="s">
        <v>2538</v>
      </c>
      <c r="C1634" s="17" t="s">
        <v>1017</v>
      </c>
      <c r="D1634" s="17"/>
      <c r="E1634" s="16"/>
    </row>
    <row r="1635" spans="1:5" ht="22.5" customHeight="1" x14ac:dyDescent="0.2">
      <c r="A1635" s="1">
        <v>1626</v>
      </c>
      <c r="B1635" s="71" t="s">
        <v>2539</v>
      </c>
      <c r="C1635" s="17" t="s">
        <v>1017</v>
      </c>
      <c r="D1635" s="17"/>
      <c r="E1635" s="16"/>
    </row>
    <row r="1636" spans="1:5" ht="22.5" customHeight="1" x14ac:dyDescent="0.2">
      <c r="A1636" s="1">
        <v>1627</v>
      </c>
      <c r="B1636" s="69" t="s">
        <v>2544</v>
      </c>
      <c r="C1636" s="17" t="s">
        <v>1017</v>
      </c>
      <c r="D1636" s="17"/>
      <c r="E1636" s="16"/>
    </row>
    <row r="1637" spans="1:5" ht="22.5" customHeight="1" x14ac:dyDescent="0.2">
      <c r="A1637" s="1">
        <v>1628</v>
      </c>
      <c r="B1637" s="72" t="s">
        <v>2545</v>
      </c>
      <c r="C1637" s="17" t="s">
        <v>1056</v>
      </c>
      <c r="D1637" s="17"/>
      <c r="E1637" s="16"/>
    </row>
    <row r="1638" spans="1:5" ht="22.5" customHeight="1" x14ac:dyDescent="0.2">
      <c r="A1638" s="1">
        <v>1629</v>
      </c>
      <c r="B1638" s="63" t="s">
        <v>2540</v>
      </c>
      <c r="C1638" s="17" t="s">
        <v>1017</v>
      </c>
      <c r="D1638" s="17"/>
      <c r="E1638" s="16"/>
    </row>
    <row r="1639" spans="1:5" ht="22.5" customHeight="1" x14ac:dyDescent="0.2">
      <c r="A1639" s="1">
        <v>1630</v>
      </c>
      <c r="B1639" s="73" t="s">
        <v>2546</v>
      </c>
      <c r="C1639" s="17" t="s">
        <v>1057</v>
      </c>
      <c r="D1639" s="17"/>
      <c r="E1639" s="16"/>
    </row>
    <row r="1640" spans="1:5" ht="22.5" customHeight="1" x14ac:dyDescent="0.2">
      <c r="A1640" s="1">
        <v>1631</v>
      </c>
      <c r="B1640" s="64" t="s">
        <v>1058</v>
      </c>
      <c r="C1640" s="17" t="s">
        <v>1017</v>
      </c>
      <c r="D1640" s="17"/>
      <c r="E1640" s="16"/>
    </row>
    <row r="1641" spans="1:5" ht="22.5" customHeight="1" x14ac:dyDescent="0.2">
      <c r="A1641" s="1">
        <v>1632</v>
      </c>
      <c r="B1641" s="64" t="s">
        <v>1059</v>
      </c>
      <c r="C1641" s="17" t="s">
        <v>1060</v>
      </c>
      <c r="D1641" s="17"/>
      <c r="E1641" s="16"/>
    </row>
    <row r="1642" spans="1:5" ht="22.5" customHeight="1" x14ac:dyDescent="0.2">
      <c r="A1642" s="1">
        <v>1633</v>
      </c>
      <c r="B1642" s="64" t="s">
        <v>1061</v>
      </c>
      <c r="C1642" s="17" t="s">
        <v>1056</v>
      </c>
      <c r="D1642" s="17"/>
      <c r="E1642" s="16"/>
    </row>
    <row r="1643" spans="1:5" ht="22.5" customHeight="1" x14ac:dyDescent="0.2">
      <c r="A1643" s="1">
        <v>1634</v>
      </c>
      <c r="B1643" s="64" t="s">
        <v>1062</v>
      </c>
      <c r="C1643" s="17" t="s">
        <v>1057</v>
      </c>
      <c r="D1643" s="17"/>
      <c r="E1643" s="16"/>
    </row>
    <row r="1644" spans="1:5" ht="22.5" customHeight="1" x14ac:dyDescent="0.2">
      <c r="A1644" s="1">
        <v>1635</v>
      </c>
      <c r="B1644" s="64" t="s">
        <v>1063</v>
      </c>
      <c r="C1644" s="17" t="s">
        <v>1023</v>
      </c>
      <c r="D1644" s="17"/>
      <c r="E1644" s="16"/>
    </row>
    <row r="1645" spans="1:5" ht="22.5" customHeight="1" x14ac:dyDescent="0.2">
      <c r="A1645" s="1">
        <v>1636</v>
      </c>
      <c r="B1645" s="64" t="s">
        <v>1064</v>
      </c>
      <c r="C1645" s="17" t="s">
        <v>1065</v>
      </c>
      <c r="D1645" s="17"/>
      <c r="E1645" s="16"/>
    </row>
    <row r="1646" spans="1:5" ht="22.5" customHeight="1" x14ac:dyDescent="0.2">
      <c r="A1646" s="1">
        <v>1637</v>
      </c>
      <c r="B1646" s="64" t="s">
        <v>1066</v>
      </c>
      <c r="C1646" s="17" t="s">
        <v>1067</v>
      </c>
      <c r="D1646" s="17"/>
      <c r="E1646" s="16"/>
    </row>
    <row r="1647" spans="1:5" ht="22.5" customHeight="1" x14ac:dyDescent="0.2">
      <c r="A1647" s="1">
        <v>1638</v>
      </c>
      <c r="B1647" s="64" t="s">
        <v>1068</v>
      </c>
      <c r="C1647" s="17" t="s">
        <v>1067</v>
      </c>
      <c r="D1647" s="17"/>
      <c r="E1647" s="16"/>
    </row>
    <row r="1648" spans="1:5" ht="22.5" customHeight="1" x14ac:dyDescent="0.2">
      <c r="A1648" s="1">
        <v>1639</v>
      </c>
      <c r="B1648" s="63" t="s">
        <v>1918</v>
      </c>
      <c r="C1648" s="14" t="s">
        <v>1760</v>
      </c>
      <c r="D1648" s="14"/>
      <c r="E1648" s="4"/>
    </row>
    <row r="1649" spans="1:5" ht="22.5" customHeight="1" x14ac:dyDescent="0.2">
      <c r="A1649" s="1">
        <v>1640</v>
      </c>
      <c r="B1649" s="63" t="s">
        <v>1919</v>
      </c>
      <c r="C1649" s="14" t="s">
        <v>1760</v>
      </c>
      <c r="D1649" s="14"/>
      <c r="E1649" s="4"/>
    </row>
    <row r="1650" spans="1:5" ht="22.5" customHeight="1" x14ac:dyDescent="0.2">
      <c r="A1650" s="1">
        <v>1641</v>
      </c>
      <c r="B1650" s="63" t="s">
        <v>1920</v>
      </c>
      <c r="C1650" s="14" t="s">
        <v>1760</v>
      </c>
      <c r="D1650" s="14"/>
      <c r="E1650" s="4"/>
    </row>
    <row r="1651" spans="1:5" ht="22.5" customHeight="1" x14ac:dyDescent="0.2">
      <c r="A1651" s="1">
        <v>1642</v>
      </c>
      <c r="B1651" s="63" t="s">
        <v>1921</v>
      </c>
      <c r="C1651" s="14" t="s">
        <v>1760</v>
      </c>
      <c r="D1651" s="14"/>
      <c r="E1651" s="4"/>
    </row>
    <row r="1652" spans="1:5" ht="22.5" customHeight="1" x14ac:dyDescent="0.2">
      <c r="A1652" s="1">
        <v>1643</v>
      </c>
      <c r="B1652" s="63" t="s">
        <v>1069</v>
      </c>
      <c r="C1652" s="14" t="s">
        <v>1760</v>
      </c>
      <c r="D1652" s="14"/>
      <c r="E1652" s="4"/>
    </row>
    <row r="1653" spans="1:5" ht="22.5" customHeight="1" x14ac:dyDescent="0.2">
      <c r="A1653" s="1">
        <v>1644</v>
      </c>
      <c r="B1653" s="63" t="s">
        <v>1922</v>
      </c>
      <c r="C1653" s="14" t="s">
        <v>1760</v>
      </c>
      <c r="D1653" s="14"/>
      <c r="E1653" s="4"/>
    </row>
    <row r="1654" spans="1:5" ht="22.5" customHeight="1" x14ac:dyDescent="0.2">
      <c r="A1654" s="1">
        <v>1645</v>
      </c>
      <c r="B1654" s="63" t="s">
        <v>1070</v>
      </c>
      <c r="C1654" s="14" t="s">
        <v>1760</v>
      </c>
      <c r="D1654" s="14"/>
      <c r="E1654" s="4"/>
    </row>
    <row r="1655" spans="1:5" ht="22.5" customHeight="1" x14ac:dyDescent="0.2">
      <c r="A1655" s="1">
        <v>1646</v>
      </c>
      <c r="B1655" s="63" t="s">
        <v>1923</v>
      </c>
      <c r="C1655" s="14" t="s">
        <v>1760</v>
      </c>
      <c r="D1655" s="14"/>
      <c r="E1655" s="4"/>
    </row>
    <row r="1656" spans="1:5" ht="22.5" customHeight="1" x14ac:dyDescent="0.2">
      <c r="A1656" s="1">
        <v>1647</v>
      </c>
      <c r="B1656" s="63" t="s">
        <v>1924</v>
      </c>
      <c r="C1656" s="14" t="s">
        <v>1760</v>
      </c>
      <c r="D1656" s="14"/>
      <c r="E1656" s="4"/>
    </row>
    <row r="1657" spans="1:5" ht="22.5" customHeight="1" x14ac:dyDescent="0.2">
      <c r="A1657" s="1">
        <v>1648</v>
      </c>
      <c r="B1657" s="63" t="s">
        <v>1925</v>
      </c>
      <c r="C1657" s="14" t="s">
        <v>1760</v>
      </c>
      <c r="D1657" s="14"/>
      <c r="E1657" s="4"/>
    </row>
    <row r="1658" spans="1:5" ht="22.5" customHeight="1" x14ac:dyDescent="0.2">
      <c r="A1658" s="1">
        <v>1649</v>
      </c>
      <c r="B1658" s="63" t="s">
        <v>1926</v>
      </c>
      <c r="C1658" s="14" t="s">
        <v>1760</v>
      </c>
      <c r="D1658" s="14"/>
      <c r="E1658" s="4"/>
    </row>
    <row r="1659" spans="1:5" ht="22.5" customHeight="1" x14ac:dyDescent="0.2">
      <c r="A1659" s="1">
        <v>1650</v>
      </c>
      <c r="B1659" s="63" t="s">
        <v>1071</v>
      </c>
      <c r="C1659" s="14" t="s">
        <v>1760</v>
      </c>
      <c r="D1659" s="14"/>
      <c r="E1659" s="4"/>
    </row>
    <row r="1660" spans="1:5" ht="22.5" customHeight="1" x14ac:dyDescent="0.2">
      <c r="A1660" s="1">
        <v>1651</v>
      </c>
      <c r="B1660" s="63" t="s">
        <v>1927</v>
      </c>
      <c r="C1660" s="14" t="s">
        <v>1760</v>
      </c>
      <c r="D1660" s="14"/>
      <c r="E1660" s="4"/>
    </row>
    <row r="1661" spans="1:5" ht="22.5" customHeight="1" x14ac:dyDescent="0.2">
      <c r="A1661" s="1">
        <v>1652</v>
      </c>
      <c r="B1661" s="63" t="s">
        <v>1072</v>
      </c>
      <c r="C1661" s="14" t="s">
        <v>1760</v>
      </c>
      <c r="D1661" s="14"/>
      <c r="E1661" s="4"/>
    </row>
    <row r="1662" spans="1:5" ht="22.5" customHeight="1" x14ac:dyDescent="0.2">
      <c r="A1662" s="1">
        <v>1653</v>
      </c>
      <c r="B1662" s="63" t="s">
        <v>1073</v>
      </c>
      <c r="C1662" s="14" t="s">
        <v>1760</v>
      </c>
      <c r="D1662" s="14"/>
      <c r="E1662" s="4"/>
    </row>
    <row r="1663" spans="1:5" ht="22.5" customHeight="1" x14ac:dyDescent="0.2">
      <c r="A1663" s="1">
        <v>1654</v>
      </c>
      <c r="B1663" s="63" t="s">
        <v>1074</v>
      </c>
      <c r="C1663" s="14" t="s">
        <v>1760</v>
      </c>
      <c r="D1663" s="14"/>
      <c r="E1663" s="4"/>
    </row>
    <row r="1664" spans="1:5" ht="22.5" customHeight="1" x14ac:dyDescent="0.2">
      <c r="A1664" s="1">
        <v>1655</v>
      </c>
      <c r="B1664" s="63" t="s">
        <v>1928</v>
      </c>
      <c r="C1664" s="14" t="s">
        <v>1760</v>
      </c>
      <c r="D1664" s="14"/>
      <c r="E1664" s="4"/>
    </row>
    <row r="1665" spans="1:5" ht="22.5" customHeight="1" x14ac:dyDescent="0.2">
      <c r="A1665" s="1">
        <v>1656</v>
      </c>
      <c r="B1665" s="63" t="s">
        <v>1075</v>
      </c>
      <c r="C1665" s="14" t="s">
        <v>1760</v>
      </c>
      <c r="D1665" s="14"/>
      <c r="E1665" s="4"/>
    </row>
    <row r="1666" spans="1:5" ht="22.5" customHeight="1" x14ac:dyDescent="0.2">
      <c r="A1666" s="1">
        <v>1657</v>
      </c>
      <c r="B1666" s="63" t="s">
        <v>1929</v>
      </c>
      <c r="C1666" s="14" t="s">
        <v>1760</v>
      </c>
      <c r="D1666" s="14"/>
      <c r="E1666" s="4"/>
    </row>
    <row r="1667" spans="1:5" ht="22.5" customHeight="1" x14ac:dyDescent="0.2">
      <c r="A1667" s="1">
        <v>1658</v>
      </c>
      <c r="B1667" s="63" t="s">
        <v>1932</v>
      </c>
      <c r="C1667" s="14" t="s">
        <v>1760</v>
      </c>
      <c r="D1667" s="14"/>
      <c r="E1667" s="49" t="s">
        <v>1933</v>
      </c>
    </row>
    <row r="1668" spans="1:5" ht="22.5" customHeight="1" x14ac:dyDescent="0.2">
      <c r="A1668" s="1">
        <v>1659</v>
      </c>
      <c r="B1668" s="74" t="s">
        <v>754</v>
      </c>
      <c r="C1668" s="17" t="s">
        <v>554</v>
      </c>
      <c r="D1668" s="17"/>
      <c r="E1668" s="47" t="s">
        <v>1807</v>
      </c>
    </row>
    <row r="1669" spans="1:5" ht="22.5" customHeight="1" x14ac:dyDescent="0.2">
      <c r="A1669" s="1">
        <v>1660</v>
      </c>
      <c r="B1669" s="74" t="s">
        <v>755</v>
      </c>
      <c r="C1669" s="17" t="s">
        <v>554</v>
      </c>
      <c r="D1669" s="17"/>
      <c r="E1669" s="47" t="s">
        <v>1808</v>
      </c>
    </row>
    <row r="1670" spans="1:5" ht="22.5" customHeight="1" x14ac:dyDescent="0.2">
      <c r="A1670" s="1">
        <v>1661</v>
      </c>
      <c r="B1670" s="74" t="s">
        <v>756</v>
      </c>
      <c r="C1670" s="17" t="s">
        <v>554</v>
      </c>
      <c r="D1670" s="17"/>
      <c r="E1670" s="16"/>
    </row>
    <row r="1671" spans="1:5" ht="22.5" customHeight="1" x14ac:dyDescent="0.2">
      <c r="A1671" s="1">
        <v>1662</v>
      </c>
      <c r="B1671" s="74" t="s">
        <v>757</v>
      </c>
      <c r="C1671" s="17" t="s">
        <v>554</v>
      </c>
      <c r="D1671" s="17"/>
      <c r="E1671" s="47" t="s">
        <v>1809</v>
      </c>
    </row>
    <row r="1672" spans="1:5" ht="22.5" customHeight="1" x14ac:dyDescent="0.2">
      <c r="A1672" s="1">
        <v>1663</v>
      </c>
      <c r="B1672" s="74" t="s">
        <v>758</v>
      </c>
      <c r="C1672" s="17" t="s">
        <v>554</v>
      </c>
      <c r="D1672" s="17"/>
      <c r="E1672" s="47" t="s">
        <v>1810</v>
      </c>
    </row>
    <row r="1673" spans="1:5" ht="22.5" customHeight="1" x14ac:dyDescent="0.2">
      <c r="A1673" s="1">
        <v>1664</v>
      </c>
      <c r="B1673" s="74" t="s">
        <v>759</v>
      </c>
      <c r="C1673" s="17" t="s">
        <v>554</v>
      </c>
      <c r="D1673" s="17"/>
      <c r="E1673" s="47" t="s">
        <v>1811</v>
      </c>
    </row>
    <row r="1674" spans="1:5" ht="22.5" customHeight="1" x14ac:dyDescent="0.2">
      <c r="A1674" s="1">
        <v>1665</v>
      </c>
      <c r="B1674" s="74" t="s">
        <v>760</v>
      </c>
      <c r="C1674" s="17" t="s">
        <v>554</v>
      </c>
      <c r="D1674" s="17"/>
      <c r="E1674" s="47" t="s">
        <v>1812</v>
      </c>
    </row>
    <row r="1675" spans="1:5" ht="22.5" customHeight="1" x14ac:dyDescent="0.2">
      <c r="A1675" s="1">
        <v>1666</v>
      </c>
      <c r="B1675" s="74" t="s">
        <v>761</v>
      </c>
      <c r="C1675" s="17" t="s">
        <v>554</v>
      </c>
      <c r="D1675" s="17"/>
      <c r="E1675" s="16"/>
    </row>
    <row r="1676" spans="1:5" ht="22.5" customHeight="1" x14ac:dyDescent="0.2">
      <c r="A1676" s="1">
        <v>1667</v>
      </c>
      <c r="B1676" s="74" t="s">
        <v>762</v>
      </c>
      <c r="C1676" s="17" t="s">
        <v>554</v>
      </c>
      <c r="D1676" s="17"/>
      <c r="E1676" s="16"/>
    </row>
    <row r="1677" spans="1:5" ht="22.5" customHeight="1" x14ac:dyDescent="0.2">
      <c r="A1677" s="1">
        <v>1668</v>
      </c>
      <c r="B1677" s="74" t="s">
        <v>763</v>
      </c>
      <c r="C1677" s="17" t="s">
        <v>554</v>
      </c>
      <c r="D1677" s="17"/>
      <c r="E1677" s="47" t="s">
        <v>1813</v>
      </c>
    </row>
    <row r="1678" spans="1:5" ht="22.5" customHeight="1" x14ac:dyDescent="0.2">
      <c r="A1678" s="1">
        <v>1669</v>
      </c>
      <c r="B1678" s="74" t="s">
        <v>764</v>
      </c>
      <c r="C1678" s="17" t="s">
        <v>554</v>
      </c>
      <c r="D1678" s="17"/>
      <c r="E1678" s="47" t="s">
        <v>1814</v>
      </c>
    </row>
    <row r="1679" spans="1:5" ht="22.5" customHeight="1" x14ac:dyDescent="0.2">
      <c r="A1679" s="1">
        <v>1670</v>
      </c>
      <c r="B1679" s="74" t="s">
        <v>765</v>
      </c>
      <c r="C1679" s="17" t="s">
        <v>554</v>
      </c>
      <c r="D1679" s="17"/>
      <c r="E1679" s="16"/>
    </row>
    <row r="1680" spans="1:5" ht="22.5" customHeight="1" x14ac:dyDescent="0.2">
      <c r="A1680" s="1">
        <v>1671</v>
      </c>
      <c r="B1680" s="74" t="s">
        <v>766</v>
      </c>
      <c r="C1680" s="17" t="s">
        <v>554</v>
      </c>
      <c r="D1680" s="17"/>
      <c r="E1680" s="16"/>
    </row>
    <row r="1681" spans="1:5" ht="22.5" customHeight="1" x14ac:dyDescent="0.2">
      <c r="A1681" s="1">
        <v>1672</v>
      </c>
      <c r="B1681" s="74" t="s">
        <v>767</v>
      </c>
      <c r="C1681" s="17" t="s">
        <v>554</v>
      </c>
      <c r="D1681" s="17"/>
      <c r="E1681" s="16"/>
    </row>
    <row r="1682" spans="1:5" ht="22.5" customHeight="1" x14ac:dyDescent="0.2">
      <c r="A1682" s="1">
        <v>1673</v>
      </c>
      <c r="B1682" s="74" t="s">
        <v>768</v>
      </c>
      <c r="C1682" s="17" t="s">
        <v>554</v>
      </c>
      <c r="D1682" s="17"/>
      <c r="E1682" s="47" t="s">
        <v>1815</v>
      </c>
    </row>
    <row r="1683" spans="1:5" ht="22.5" customHeight="1" x14ac:dyDescent="0.2">
      <c r="A1683" s="1">
        <v>1674</v>
      </c>
      <c r="B1683" s="74" t="s">
        <v>769</v>
      </c>
      <c r="C1683" s="17" t="s">
        <v>554</v>
      </c>
      <c r="D1683" s="17"/>
      <c r="E1683" s="47" t="s">
        <v>1816</v>
      </c>
    </row>
    <row r="1684" spans="1:5" ht="22.5" customHeight="1" x14ac:dyDescent="0.2">
      <c r="A1684" s="1">
        <v>1675</v>
      </c>
      <c r="B1684" s="74" t="s">
        <v>770</v>
      </c>
      <c r="C1684" s="17" t="s">
        <v>554</v>
      </c>
      <c r="D1684" s="17"/>
      <c r="E1684" s="16"/>
    </row>
    <row r="1685" spans="1:5" ht="22.5" customHeight="1" x14ac:dyDescent="0.2">
      <c r="A1685" s="1">
        <v>1676</v>
      </c>
      <c r="B1685" s="74" t="s">
        <v>771</v>
      </c>
      <c r="C1685" s="17" t="s">
        <v>554</v>
      </c>
      <c r="D1685" s="17"/>
      <c r="E1685" s="47" t="s">
        <v>1817</v>
      </c>
    </row>
    <row r="1686" spans="1:5" ht="22.5" customHeight="1" x14ac:dyDescent="0.2">
      <c r="A1686" s="1">
        <v>1677</v>
      </c>
      <c r="B1686" s="74" t="s">
        <v>772</v>
      </c>
      <c r="C1686" s="17" t="s">
        <v>554</v>
      </c>
      <c r="D1686" s="17"/>
      <c r="E1686" s="47" t="s">
        <v>1818</v>
      </c>
    </row>
    <row r="1687" spans="1:5" ht="22.5" customHeight="1" x14ac:dyDescent="0.2">
      <c r="A1687" s="1">
        <v>1678</v>
      </c>
      <c r="B1687" s="74" t="s">
        <v>773</v>
      </c>
      <c r="C1687" s="17" t="s">
        <v>554</v>
      </c>
      <c r="D1687" s="17"/>
      <c r="E1687" s="16"/>
    </row>
    <row r="1688" spans="1:5" ht="22.5" customHeight="1" x14ac:dyDescent="0.2">
      <c r="A1688" s="1">
        <v>1679</v>
      </c>
      <c r="B1688" s="74" t="s">
        <v>774</v>
      </c>
      <c r="C1688" s="17" t="s">
        <v>554</v>
      </c>
      <c r="D1688" s="17"/>
      <c r="E1688" s="47" t="s">
        <v>1819</v>
      </c>
    </row>
    <row r="1689" spans="1:5" ht="22.5" customHeight="1" x14ac:dyDescent="0.2">
      <c r="A1689" s="1">
        <v>1680</v>
      </c>
      <c r="B1689" s="64" t="s">
        <v>775</v>
      </c>
      <c r="C1689" s="17" t="s">
        <v>554</v>
      </c>
      <c r="D1689" s="17"/>
      <c r="E1689" s="16"/>
    </row>
    <row r="1690" spans="1:5" ht="22.5" customHeight="1" x14ac:dyDescent="0.2">
      <c r="A1690" s="1">
        <v>1681</v>
      </c>
      <c r="B1690" s="64" t="s">
        <v>776</v>
      </c>
      <c r="C1690" s="17" t="s">
        <v>554</v>
      </c>
      <c r="D1690" s="17"/>
      <c r="E1690" s="47" t="s">
        <v>1820</v>
      </c>
    </row>
    <row r="1691" spans="1:5" ht="22.5" customHeight="1" x14ac:dyDescent="0.2">
      <c r="A1691" s="1">
        <v>1682</v>
      </c>
      <c r="B1691" s="74" t="s">
        <v>777</v>
      </c>
      <c r="C1691" s="17" t="s">
        <v>554</v>
      </c>
      <c r="D1691" s="17"/>
      <c r="E1691" s="16"/>
    </row>
    <row r="1692" spans="1:5" ht="22.5" customHeight="1" x14ac:dyDescent="0.2">
      <c r="A1692" s="1">
        <v>1683</v>
      </c>
      <c r="B1692" s="74" t="s">
        <v>778</v>
      </c>
      <c r="C1692" s="17" t="s">
        <v>554</v>
      </c>
      <c r="D1692" s="17"/>
      <c r="E1692" s="47" t="s">
        <v>1821</v>
      </c>
    </row>
    <row r="1693" spans="1:5" ht="22.5" customHeight="1" x14ac:dyDescent="0.2">
      <c r="A1693" s="1">
        <v>1684</v>
      </c>
      <c r="B1693" s="74" t="s">
        <v>779</v>
      </c>
      <c r="C1693" s="17" t="s">
        <v>554</v>
      </c>
      <c r="D1693" s="17"/>
      <c r="E1693" s="47" t="s">
        <v>1822</v>
      </c>
    </row>
    <row r="1694" spans="1:5" ht="22.5" customHeight="1" x14ac:dyDescent="0.2">
      <c r="A1694" s="1">
        <v>1685</v>
      </c>
      <c r="B1694" s="74" t="s">
        <v>780</v>
      </c>
      <c r="C1694" s="17" t="s">
        <v>554</v>
      </c>
      <c r="D1694" s="17"/>
      <c r="E1694" s="16"/>
    </row>
    <row r="1695" spans="1:5" ht="22.5" customHeight="1" x14ac:dyDescent="0.2">
      <c r="A1695" s="1">
        <v>1686</v>
      </c>
      <c r="B1695" s="74" t="s">
        <v>781</v>
      </c>
      <c r="C1695" s="17" t="s">
        <v>554</v>
      </c>
      <c r="D1695" s="17"/>
      <c r="E1695" s="47" t="s">
        <v>1823</v>
      </c>
    </row>
    <row r="1696" spans="1:5" ht="22.5" customHeight="1" x14ac:dyDescent="0.2">
      <c r="A1696" s="1">
        <v>1687</v>
      </c>
      <c r="B1696" s="74" t="s">
        <v>782</v>
      </c>
      <c r="C1696" s="17" t="s">
        <v>554</v>
      </c>
      <c r="D1696" s="17"/>
      <c r="E1696" s="16"/>
    </row>
    <row r="1697" spans="1:5" ht="22.5" customHeight="1" x14ac:dyDescent="0.2">
      <c r="A1697" s="1">
        <v>1688</v>
      </c>
      <c r="B1697" s="74" t="s">
        <v>1824</v>
      </c>
      <c r="C1697" s="17" t="s">
        <v>554</v>
      </c>
      <c r="D1697" s="17"/>
      <c r="E1697" s="47" t="s">
        <v>1825</v>
      </c>
    </row>
    <row r="1698" spans="1:5" ht="22.5" customHeight="1" x14ac:dyDescent="0.2">
      <c r="A1698" s="1">
        <v>1689</v>
      </c>
      <c r="B1698" s="74" t="s">
        <v>783</v>
      </c>
      <c r="C1698" s="17" t="s">
        <v>554</v>
      </c>
      <c r="D1698" s="17"/>
      <c r="E1698" s="47" t="s">
        <v>1826</v>
      </c>
    </row>
    <row r="1699" spans="1:5" ht="22.5" customHeight="1" x14ac:dyDescent="0.2">
      <c r="A1699" s="1">
        <v>1690</v>
      </c>
      <c r="B1699" s="74" t="s">
        <v>784</v>
      </c>
      <c r="C1699" s="17" t="s">
        <v>554</v>
      </c>
      <c r="D1699" s="17"/>
      <c r="E1699" s="47" t="s">
        <v>1827</v>
      </c>
    </row>
    <row r="1700" spans="1:5" ht="22.5" customHeight="1" x14ac:dyDescent="0.2">
      <c r="A1700" s="1">
        <v>1691</v>
      </c>
      <c r="B1700" s="74" t="s">
        <v>785</v>
      </c>
      <c r="C1700" s="17" t="s">
        <v>554</v>
      </c>
      <c r="D1700" s="17"/>
      <c r="E1700" s="47" t="s">
        <v>1828</v>
      </c>
    </row>
    <row r="1701" spans="1:5" ht="22.5" customHeight="1" x14ac:dyDescent="0.2">
      <c r="A1701" s="1">
        <v>1692</v>
      </c>
      <c r="B1701" s="64" t="s">
        <v>393</v>
      </c>
      <c r="C1701" s="17" t="s">
        <v>554</v>
      </c>
      <c r="D1701" s="17"/>
      <c r="E1701" s="47" t="s">
        <v>1829</v>
      </c>
    </row>
    <row r="1702" spans="1:5" ht="22.5" customHeight="1" x14ac:dyDescent="0.2">
      <c r="A1702" s="1">
        <v>1693</v>
      </c>
      <c r="B1702" s="64" t="s">
        <v>394</v>
      </c>
      <c r="C1702" s="17" t="s">
        <v>554</v>
      </c>
      <c r="D1702" s="17"/>
      <c r="E1702" s="47" t="s">
        <v>1830</v>
      </c>
    </row>
    <row r="1703" spans="1:5" ht="22.5" customHeight="1" x14ac:dyDescent="0.2">
      <c r="A1703" s="1">
        <v>1694</v>
      </c>
      <c r="B1703" s="64" t="s">
        <v>786</v>
      </c>
      <c r="C1703" s="17" t="s">
        <v>554</v>
      </c>
      <c r="D1703" s="17"/>
      <c r="E1703" s="16"/>
    </row>
    <row r="1704" spans="1:5" ht="22.5" customHeight="1" x14ac:dyDescent="0.2">
      <c r="A1704" s="1">
        <v>1695</v>
      </c>
      <c r="B1704" s="64" t="s">
        <v>395</v>
      </c>
      <c r="C1704" s="17" t="s">
        <v>554</v>
      </c>
      <c r="D1704" s="17"/>
      <c r="E1704" s="47" t="s">
        <v>1831</v>
      </c>
    </row>
    <row r="1705" spans="1:5" ht="22.5" customHeight="1" x14ac:dyDescent="0.2">
      <c r="A1705" s="1">
        <v>1696</v>
      </c>
      <c r="B1705" s="64" t="s">
        <v>1832</v>
      </c>
      <c r="C1705" s="17" t="s">
        <v>554</v>
      </c>
      <c r="D1705" s="17"/>
      <c r="E1705" s="47" t="s">
        <v>1833</v>
      </c>
    </row>
    <row r="1706" spans="1:5" ht="22.5" customHeight="1" x14ac:dyDescent="0.2">
      <c r="A1706" s="1">
        <v>1697</v>
      </c>
      <c r="B1706" s="64" t="s">
        <v>397</v>
      </c>
      <c r="C1706" s="17" t="s">
        <v>554</v>
      </c>
      <c r="D1706" s="17"/>
      <c r="E1706" s="16"/>
    </row>
    <row r="1707" spans="1:5" ht="22.5" customHeight="1" x14ac:dyDescent="0.2">
      <c r="A1707" s="1">
        <v>1698</v>
      </c>
      <c r="B1707" s="64" t="s">
        <v>787</v>
      </c>
      <c r="C1707" s="17" t="s">
        <v>554</v>
      </c>
      <c r="D1707" s="17"/>
      <c r="E1707" s="16"/>
    </row>
    <row r="1708" spans="1:5" ht="22.5" customHeight="1" x14ac:dyDescent="0.2">
      <c r="A1708" s="1">
        <v>1699</v>
      </c>
      <c r="B1708" s="64" t="s">
        <v>788</v>
      </c>
      <c r="C1708" s="17" t="s">
        <v>789</v>
      </c>
      <c r="D1708" s="14"/>
      <c r="E1708" s="16"/>
    </row>
    <row r="1709" spans="1:5" ht="22.5" customHeight="1" x14ac:dyDescent="0.2">
      <c r="A1709" s="1">
        <v>1700</v>
      </c>
      <c r="B1709" s="64" t="s">
        <v>2547</v>
      </c>
      <c r="C1709" s="17" t="s">
        <v>789</v>
      </c>
      <c r="D1709" s="14"/>
      <c r="E1709" s="16"/>
    </row>
    <row r="1710" spans="1:5" ht="22.5" customHeight="1" x14ac:dyDescent="0.2">
      <c r="A1710" s="1">
        <v>1701</v>
      </c>
      <c r="B1710" s="64" t="s">
        <v>790</v>
      </c>
      <c r="C1710" s="17" t="s">
        <v>789</v>
      </c>
      <c r="D1710" s="14"/>
      <c r="E1710" s="16"/>
    </row>
    <row r="1711" spans="1:5" ht="22.5" customHeight="1" x14ac:dyDescent="0.2">
      <c r="A1711" s="1">
        <v>1702</v>
      </c>
      <c r="B1711" s="64" t="s">
        <v>791</v>
      </c>
      <c r="C1711" s="17" t="s">
        <v>789</v>
      </c>
      <c r="D1711" s="14"/>
      <c r="E1711" s="16"/>
    </row>
    <row r="1712" spans="1:5" ht="22.5" customHeight="1" x14ac:dyDescent="0.2">
      <c r="A1712" s="1">
        <v>1703</v>
      </c>
      <c r="B1712" s="64" t="s">
        <v>792</v>
      </c>
      <c r="C1712" s="17" t="s">
        <v>789</v>
      </c>
      <c r="D1712" s="14"/>
      <c r="E1712" s="16"/>
    </row>
    <row r="1713" spans="1:5" ht="22.5" customHeight="1" x14ac:dyDescent="0.2">
      <c r="A1713" s="1">
        <v>1704</v>
      </c>
      <c r="B1713" s="64" t="s">
        <v>793</v>
      </c>
      <c r="C1713" s="17" t="s">
        <v>789</v>
      </c>
      <c r="D1713" s="14"/>
      <c r="E1713" s="16"/>
    </row>
    <row r="1714" spans="1:5" ht="22.5" customHeight="1" x14ac:dyDescent="0.2">
      <c r="A1714" s="1">
        <v>1705</v>
      </c>
      <c r="B1714" s="64" t="s">
        <v>794</v>
      </c>
      <c r="C1714" s="17" t="s">
        <v>789</v>
      </c>
      <c r="D1714" s="14"/>
      <c r="E1714" s="16"/>
    </row>
    <row r="1715" spans="1:5" ht="22.5" customHeight="1" x14ac:dyDescent="0.2">
      <c r="A1715" s="1">
        <v>1706</v>
      </c>
      <c r="B1715" s="64" t="s">
        <v>795</v>
      </c>
      <c r="C1715" s="17" t="s">
        <v>789</v>
      </c>
      <c r="D1715" s="14"/>
      <c r="E1715" s="16"/>
    </row>
    <row r="1716" spans="1:5" ht="22.5" customHeight="1" x14ac:dyDescent="0.2">
      <c r="A1716" s="1">
        <v>1707</v>
      </c>
      <c r="B1716" s="64" t="s">
        <v>796</v>
      </c>
      <c r="C1716" s="17" t="s">
        <v>789</v>
      </c>
      <c r="D1716" s="14"/>
      <c r="E1716" s="16"/>
    </row>
    <row r="1717" spans="1:5" ht="22.5" customHeight="1" x14ac:dyDescent="0.2">
      <c r="A1717" s="1">
        <v>1708</v>
      </c>
      <c r="B1717" s="64" t="s">
        <v>797</v>
      </c>
      <c r="C1717" s="17" t="s">
        <v>789</v>
      </c>
      <c r="D1717" s="14"/>
      <c r="E1717" s="16"/>
    </row>
    <row r="1718" spans="1:5" ht="23.25" customHeight="1" x14ac:dyDescent="0.2">
      <c r="A1718" s="1">
        <v>1709</v>
      </c>
      <c r="B1718" s="64" t="s">
        <v>798</v>
      </c>
      <c r="C1718" s="17" t="s">
        <v>789</v>
      </c>
      <c r="D1718" s="14"/>
      <c r="E1718" s="16"/>
    </row>
    <row r="1719" spans="1:5" ht="23.25" customHeight="1" x14ac:dyDescent="0.2">
      <c r="A1719" s="1">
        <v>1710</v>
      </c>
      <c r="B1719" s="64" t="s">
        <v>799</v>
      </c>
      <c r="C1719" s="17" t="s">
        <v>789</v>
      </c>
      <c r="D1719" s="14"/>
      <c r="E1719" s="16"/>
    </row>
    <row r="1720" spans="1:5" ht="23.25" customHeight="1" x14ac:dyDescent="0.2">
      <c r="A1720" s="1">
        <v>1711</v>
      </c>
      <c r="B1720" s="64" t="s">
        <v>800</v>
      </c>
      <c r="C1720" s="17" t="s">
        <v>789</v>
      </c>
      <c r="D1720" s="14"/>
      <c r="E1720" s="16"/>
    </row>
    <row r="1721" spans="1:5" ht="23.25" customHeight="1" x14ac:dyDescent="0.2">
      <c r="A1721" s="1">
        <v>1712</v>
      </c>
      <c r="B1721" s="64" t="s">
        <v>801</v>
      </c>
      <c r="C1721" s="17" t="s">
        <v>789</v>
      </c>
      <c r="D1721" s="14"/>
      <c r="E1721" s="16"/>
    </row>
    <row r="1722" spans="1:5" ht="23.25" customHeight="1" x14ac:dyDescent="0.2">
      <c r="A1722" s="1">
        <v>1713</v>
      </c>
      <c r="B1722" s="64" t="s">
        <v>802</v>
      </c>
      <c r="C1722" s="17" t="s">
        <v>789</v>
      </c>
      <c r="D1722" s="14"/>
      <c r="E1722" s="16"/>
    </row>
    <row r="1723" spans="1:5" ht="23.25" customHeight="1" x14ac:dyDescent="0.2">
      <c r="A1723" s="1">
        <v>1714</v>
      </c>
      <c r="B1723" s="64" t="s">
        <v>803</v>
      </c>
      <c r="C1723" s="17" t="s">
        <v>789</v>
      </c>
      <c r="D1723" s="14"/>
      <c r="E1723" s="16"/>
    </row>
    <row r="1724" spans="1:5" ht="23.25" customHeight="1" x14ac:dyDescent="0.2">
      <c r="A1724" s="1">
        <v>1715</v>
      </c>
      <c r="B1724" s="64" t="s">
        <v>804</v>
      </c>
      <c r="C1724" s="17" t="s">
        <v>789</v>
      </c>
      <c r="D1724" s="14"/>
      <c r="E1724" s="16"/>
    </row>
    <row r="1725" spans="1:5" ht="23.25" customHeight="1" x14ac:dyDescent="0.2">
      <c r="A1725" s="1">
        <v>1716</v>
      </c>
      <c r="B1725" s="64" t="s">
        <v>805</v>
      </c>
      <c r="C1725" s="17" t="s">
        <v>789</v>
      </c>
      <c r="D1725" s="14"/>
      <c r="E1725" s="16"/>
    </row>
    <row r="1726" spans="1:5" ht="23.25" customHeight="1" x14ac:dyDescent="0.2">
      <c r="A1726" s="1">
        <v>1717</v>
      </c>
      <c r="B1726" s="64" t="s">
        <v>806</v>
      </c>
      <c r="C1726" s="17" t="s">
        <v>789</v>
      </c>
      <c r="D1726" s="14"/>
      <c r="E1726" s="16"/>
    </row>
    <row r="1727" spans="1:5" ht="23.25" customHeight="1" x14ac:dyDescent="0.2">
      <c r="A1727" s="1">
        <v>1718</v>
      </c>
      <c r="B1727" s="64" t="s">
        <v>807</v>
      </c>
      <c r="C1727" s="17" t="s">
        <v>789</v>
      </c>
      <c r="D1727" s="14"/>
      <c r="E1727" s="16"/>
    </row>
    <row r="1728" spans="1:5" ht="23.25" customHeight="1" x14ac:dyDescent="0.2">
      <c r="A1728" s="1">
        <v>1719</v>
      </c>
      <c r="B1728" s="64" t="s">
        <v>808</v>
      </c>
      <c r="C1728" s="17" t="s">
        <v>789</v>
      </c>
      <c r="D1728" s="14"/>
      <c r="E1728" s="16"/>
    </row>
    <row r="1729" spans="1:5" ht="23.25" customHeight="1" x14ac:dyDescent="0.2">
      <c r="A1729" s="1">
        <v>1720</v>
      </c>
      <c r="B1729" s="64" t="s">
        <v>809</v>
      </c>
      <c r="C1729" s="17" t="s">
        <v>789</v>
      </c>
      <c r="D1729" s="14"/>
      <c r="E1729" s="16"/>
    </row>
    <row r="1730" spans="1:5" ht="23.25" customHeight="1" x14ac:dyDescent="0.2">
      <c r="A1730" s="1">
        <v>1721</v>
      </c>
      <c r="B1730" s="64" t="s">
        <v>810</v>
      </c>
      <c r="C1730" s="17" t="s">
        <v>789</v>
      </c>
      <c r="D1730" s="14"/>
      <c r="E1730" s="16"/>
    </row>
    <row r="1731" spans="1:5" ht="23.25" customHeight="1" x14ac:dyDescent="0.2">
      <c r="A1731" s="1">
        <v>1722</v>
      </c>
      <c r="B1731" s="64" t="s">
        <v>811</v>
      </c>
      <c r="C1731" s="17" t="s">
        <v>789</v>
      </c>
      <c r="D1731" s="14"/>
      <c r="E1731" s="16"/>
    </row>
    <row r="1732" spans="1:5" ht="23.25" customHeight="1" x14ac:dyDescent="0.2">
      <c r="A1732" s="1">
        <v>1723</v>
      </c>
      <c r="B1732" s="64" t="s">
        <v>812</v>
      </c>
      <c r="C1732" s="17" t="s">
        <v>789</v>
      </c>
      <c r="D1732" s="14"/>
      <c r="E1732" s="16"/>
    </row>
    <row r="1733" spans="1:5" ht="23.25" customHeight="1" x14ac:dyDescent="0.2">
      <c r="A1733" s="1">
        <v>1724</v>
      </c>
      <c r="B1733" s="64" t="s">
        <v>813</v>
      </c>
      <c r="C1733" s="17" t="s">
        <v>789</v>
      </c>
      <c r="D1733" s="14"/>
      <c r="E1733" s="16"/>
    </row>
    <row r="1734" spans="1:5" ht="23.25" customHeight="1" x14ac:dyDescent="0.2">
      <c r="A1734" s="1">
        <v>1725</v>
      </c>
      <c r="B1734" s="64" t="s">
        <v>814</v>
      </c>
      <c r="C1734" s="17" t="s">
        <v>789</v>
      </c>
      <c r="D1734" s="14"/>
      <c r="E1734" s="16"/>
    </row>
    <row r="1735" spans="1:5" ht="23.25" customHeight="1" x14ac:dyDescent="0.2">
      <c r="A1735" s="1">
        <v>1726</v>
      </c>
      <c r="B1735" s="64" t="s">
        <v>815</v>
      </c>
      <c r="C1735" s="17" t="s">
        <v>789</v>
      </c>
      <c r="D1735" s="14"/>
      <c r="E1735" s="16"/>
    </row>
    <row r="1736" spans="1:5" ht="23.25" customHeight="1" x14ac:dyDescent="0.2">
      <c r="A1736" s="1">
        <v>1727</v>
      </c>
      <c r="B1736" s="64" t="s">
        <v>816</v>
      </c>
      <c r="C1736" s="17" t="s">
        <v>789</v>
      </c>
      <c r="D1736" s="14"/>
      <c r="E1736" s="16"/>
    </row>
    <row r="1737" spans="1:5" ht="23.25" customHeight="1" x14ac:dyDescent="0.2">
      <c r="A1737" s="1">
        <v>1728</v>
      </c>
      <c r="B1737" s="64" t="s">
        <v>817</v>
      </c>
      <c r="C1737" s="17" t="s">
        <v>789</v>
      </c>
      <c r="D1737" s="14"/>
      <c r="E1737" s="16"/>
    </row>
    <row r="1738" spans="1:5" ht="23.25" customHeight="1" x14ac:dyDescent="0.2">
      <c r="A1738" s="1">
        <v>1729</v>
      </c>
      <c r="B1738" s="64" t="s">
        <v>818</v>
      </c>
      <c r="C1738" s="17" t="s">
        <v>789</v>
      </c>
      <c r="D1738" s="14"/>
      <c r="E1738" s="16"/>
    </row>
    <row r="1739" spans="1:5" ht="23.25" customHeight="1" x14ac:dyDescent="0.2">
      <c r="A1739" s="1">
        <v>1730</v>
      </c>
      <c r="B1739" s="64" t="s">
        <v>819</v>
      </c>
      <c r="C1739" s="17" t="s">
        <v>789</v>
      </c>
      <c r="D1739" s="14"/>
      <c r="E1739" s="16"/>
    </row>
    <row r="1740" spans="1:5" ht="23.25" customHeight="1" x14ac:dyDescent="0.2">
      <c r="A1740" s="1">
        <v>1731</v>
      </c>
      <c r="B1740" s="64" t="s">
        <v>820</v>
      </c>
      <c r="C1740" s="17" t="s">
        <v>789</v>
      </c>
      <c r="D1740" s="14"/>
      <c r="E1740" s="16"/>
    </row>
    <row r="1741" spans="1:5" ht="23.25" customHeight="1" x14ac:dyDescent="0.2">
      <c r="A1741" s="1">
        <v>1732</v>
      </c>
      <c r="B1741" s="64" t="s">
        <v>821</v>
      </c>
      <c r="C1741" s="17" t="s">
        <v>789</v>
      </c>
      <c r="D1741" s="14"/>
      <c r="E1741" s="16"/>
    </row>
    <row r="1742" spans="1:5" ht="23.25" customHeight="1" x14ac:dyDescent="0.2">
      <c r="A1742" s="1">
        <v>1733</v>
      </c>
      <c r="B1742" s="64" t="s">
        <v>704</v>
      </c>
      <c r="C1742" s="14" t="s">
        <v>650</v>
      </c>
      <c r="D1742" s="14"/>
      <c r="E1742" s="16"/>
    </row>
    <row r="1743" spans="1:5" ht="23.25" customHeight="1" x14ac:dyDescent="0.2">
      <c r="A1743" s="1">
        <v>1734</v>
      </c>
      <c r="B1743" s="64" t="s">
        <v>705</v>
      </c>
      <c r="C1743" s="14" t="s">
        <v>650</v>
      </c>
      <c r="D1743" s="14"/>
      <c r="E1743" s="16"/>
    </row>
    <row r="1744" spans="1:5" ht="23.25" customHeight="1" x14ac:dyDescent="0.2">
      <c r="A1744" s="1">
        <v>1735</v>
      </c>
      <c r="B1744" s="64" t="s">
        <v>706</v>
      </c>
      <c r="C1744" s="14" t="s">
        <v>650</v>
      </c>
      <c r="D1744" s="14"/>
      <c r="E1744" s="16"/>
    </row>
    <row r="1745" spans="1:5" ht="23.25" customHeight="1" x14ac:dyDescent="0.2">
      <c r="A1745" s="1">
        <v>1736</v>
      </c>
      <c r="B1745" s="64" t="s">
        <v>707</v>
      </c>
      <c r="C1745" s="14" t="s">
        <v>650</v>
      </c>
      <c r="D1745" s="14"/>
      <c r="E1745" s="16"/>
    </row>
    <row r="1746" spans="1:5" ht="23.25" customHeight="1" x14ac:dyDescent="0.2">
      <c r="A1746" s="1">
        <v>1737</v>
      </c>
      <c r="B1746" s="64" t="s">
        <v>708</v>
      </c>
      <c r="C1746" s="14" t="s">
        <v>650</v>
      </c>
      <c r="D1746" s="14"/>
      <c r="E1746" s="16"/>
    </row>
    <row r="1747" spans="1:5" ht="23.25" customHeight="1" x14ac:dyDescent="0.2">
      <c r="A1747" s="1">
        <v>1738</v>
      </c>
      <c r="B1747" s="64" t="s">
        <v>709</v>
      </c>
      <c r="C1747" s="14" t="s">
        <v>650</v>
      </c>
      <c r="D1747" s="14"/>
      <c r="E1747" s="16"/>
    </row>
    <row r="1748" spans="1:5" ht="23.25" customHeight="1" x14ac:dyDescent="0.2">
      <c r="A1748" s="1">
        <v>1739</v>
      </c>
      <c r="B1748" s="63" t="s">
        <v>710</v>
      </c>
      <c r="C1748" s="14" t="s">
        <v>650</v>
      </c>
      <c r="D1748" s="14"/>
      <c r="E1748" s="16"/>
    </row>
    <row r="1749" spans="1:5" ht="23.25" customHeight="1" x14ac:dyDescent="0.2">
      <c r="A1749" s="1">
        <v>1740</v>
      </c>
      <c r="B1749" s="64" t="s">
        <v>556</v>
      </c>
      <c r="C1749" s="14" t="s">
        <v>650</v>
      </c>
      <c r="D1749" s="14"/>
      <c r="E1749" s="47" t="s">
        <v>1778</v>
      </c>
    </row>
    <row r="1750" spans="1:5" ht="23.25" customHeight="1" x14ac:dyDescent="0.2">
      <c r="A1750" s="1">
        <v>1741</v>
      </c>
      <c r="B1750" s="64" t="s">
        <v>712</v>
      </c>
      <c r="C1750" s="14" t="s">
        <v>650</v>
      </c>
      <c r="D1750" s="14"/>
      <c r="E1750" s="16"/>
    </row>
    <row r="1751" spans="1:5" ht="23.25" customHeight="1" x14ac:dyDescent="0.2">
      <c r="A1751" s="1">
        <v>1742</v>
      </c>
      <c r="B1751" s="64" t="s">
        <v>713</v>
      </c>
      <c r="C1751" s="14" t="s">
        <v>650</v>
      </c>
      <c r="D1751" s="14"/>
      <c r="E1751" s="16"/>
    </row>
    <row r="1752" spans="1:5" ht="23.25" customHeight="1" x14ac:dyDescent="0.2">
      <c r="A1752" s="1">
        <v>1743</v>
      </c>
      <c r="B1752" s="64" t="s">
        <v>714</v>
      </c>
      <c r="C1752" s="14" t="s">
        <v>650</v>
      </c>
      <c r="D1752" s="14"/>
      <c r="E1752" s="16"/>
    </row>
    <row r="1753" spans="1:5" ht="23.25" customHeight="1" x14ac:dyDescent="0.2">
      <c r="A1753" s="1">
        <v>1744</v>
      </c>
      <c r="B1753" s="64" t="s">
        <v>715</v>
      </c>
      <c r="C1753" s="14" t="s">
        <v>650</v>
      </c>
      <c r="D1753" s="14"/>
      <c r="E1753" s="16"/>
    </row>
    <row r="1754" spans="1:5" ht="23.25" customHeight="1" x14ac:dyDescent="0.2">
      <c r="A1754" s="1">
        <v>1745</v>
      </c>
      <c r="B1754" s="64" t="s">
        <v>716</v>
      </c>
      <c r="C1754" s="14" t="s">
        <v>650</v>
      </c>
      <c r="D1754" s="14"/>
      <c r="E1754" s="16"/>
    </row>
    <row r="1755" spans="1:5" ht="23.25" customHeight="1" x14ac:dyDescent="0.2">
      <c r="A1755" s="1">
        <v>1746</v>
      </c>
      <c r="B1755" s="64" t="s">
        <v>717</v>
      </c>
      <c r="C1755" s="14" t="s">
        <v>650</v>
      </c>
      <c r="D1755" s="14"/>
      <c r="E1755" s="16"/>
    </row>
    <row r="1756" spans="1:5" ht="23.25" customHeight="1" x14ac:dyDescent="0.2">
      <c r="A1756" s="1">
        <v>1747</v>
      </c>
      <c r="B1756" s="64" t="s">
        <v>718</v>
      </c>
      <c r="C1756" s="14" t="s">
        <v>650</v>
      </c>
      <c r="D1756" s="14"/>
      <c r="E1756" s="16"/>
    </row>
    <row r="1757" spans="1:5" ht="23.25" customHeight="1" x14ac:dyDescent="0.2">
      <c r="A1757" s="1">
        <v>1748</v>
      </c>
      <c r="B1757" s="64" t="s">
        <v>719</v>
      </c>
      <c r="C1757" s="14" t="s">
        <v>650</v>
      </c>
      <c r="D1757" s="14"/>
      <c r="E1757" s="16"/>
    </row>
    <row r="1758" spans="1:5" ht="23.25" customHeight="1" x14ac:dyDescent="0.2">
      <c r="A1758" s="1">
        <v>1749</v>
      </c>
      <c r="B1758" s="86" t="s">
        <v>2651</v>
      </c>
      <c r="C1758" s="87" t="s">
        <v>2308</v>
      </c>
      <c r="D1758" s="87"/>
      <c r="E1758" s="16"/>
    </row>
    <row r="1759" spans="1:5" ht="23.25" customHeight="1" x14ac:dyDescent="0.2">
      <c r="A1759" s="1">
        <v>1750</v>
      </c>
      <c r="B1759" s="86" t="s">
        <v>2652</v>
      </c>
      <c r="C1759" s="87" t="s">
        <v>2308</v>
      </c>
      <c r="D1759" s="88"/>
      <c r="E1759" s="16" t="s">
        <v>2653</v>
      </c>
    </row>
    <row r="1760" spans="1:5" ht="23.25" customHeight="1" x14ac:dyDescent="0.2">
      <c r="A1760" s="1">
        <v>1751</v>
      </c>
      <c r="B1760" s="86" t="s">
        <v>2654</v>
      </c>
      <c r="C1760" s="87" t="s">
        <v>2308</v>
      </c>
      <c r="D1760" s="88"/>
      <c r="E1760" s="16"/>
    </row>
    <row r="1761" spans="1:5" ht="23.25" customHeight="1" x14ac:dyDescent="0.2">
      <c r="A1761" s="1">
        <v>1752</v>
      </c>
      <c r="B1761" s="64" t="s">
        <v>1535</v>
      </c>
      <c r="C1761" s="17" t="s">
        <v>652</v>
      </c>
      <c r="D1761" s="14"/>
      <c r="E1761" s="47" t="s">
        <v>2086</v>
      </c>
    </row>
    <row r="1762" spans="1:5" ht="23.25" customHeight="1" x14ac:dyDescent="0.2">
      <c r="A1762" s="1">
        <v>1753</v>
      </c>
      <c r="B1762" s="64" t="s">
        <v>822</v>
      </c>
      <c r="C1762" s="17" t="s">
        <v>789</v>
      </c>
      <c r="D1762" s="14"/>
      <c r="E1762" s="16"/>
    </row>
    <row r="1763" spans="1:5" ht="23.25" customHeight="1" x14ac:dyDescent="0.2">
      <c r="A1763" s="1">
        <v>1754</v>
      </c>
      <c r="B1763" s="64" t="s">
        <v>2293</v>
      </c>
      <c r="C1763" s="17" t="s">
        <v>2105</v>
      </c>
      <c r="D1763" s="17"/>
      <c r="E1763" s="16"/>
    </row>
    <row r="1764" spans="1:5" ht="23.25" customHeight="1" x14ac:dyDescent="0.2">
      <c r="A1764" s="1">
        <v>1755</v>
      </c>
      <c r="B1764" s="64" t="s">
        <v>1284</v>
      </c>
      <c r="C1764" s="17" t="s">
        <v>1144</v>
      </c>
      <c r="D1764" s="17" t="s">
        <v>825</v>
      </c>
      <c r="E1764" s="47" t="s">
        <v>2003</v>
      </c>
    </row>
    <row r="1765" spans="1:5" ht="23.25" customHeight="1" x14ac:dyDescent="0.2">
      <c r="A1765" s="1">
        <v>1756</v>
      </c>
      <c r="B1765" s="64" t="s">
        <v>2294</v>
      </c>
      <c r="C1765" s="17" t="s">
        <v>2307</v>
      </c>
      <c r="D1765" s="17"/>
      <c r="E1765" s="16"/>
    </row>
    <row r="1766" spans="1:5" ht="23.25" customHeight="1" x14ac:dyDescent="0.2">
      <c r="A1766" s="1">
        <v>1757</v>
      </c>
      <c r="B1766" s="63" t="s">
        <v>1406</v>
      </c>
      <c r="C1766" s="14" t="s">
        <v>1287</v>
      </c>
      <c r="D1766" s="14" t="s">
        <v>1288</v>
      </c>
      <c r="E1766" s="47" t="s">
        <v>1407</v>
      </c>
    </row>
    <row r="1767" spans="1:5" ht="23.25" customHeight="1" x14ac:dyDescent="0.2">
      <c r="A1767" s="1">
        <v>1758</v>
      </c>
      <c r="B1767" s="64" t="s">
        <v>2295</v>
      </c>
      <c r="C1767" s="17" t="s">
        <v>2308</v>
      </c>
      <c r="D1767" s="17"/>
      <c r="E1767" s="16"/>
    </row>
    <row r="1768" spans="1:5" ht="23.25" customHeight="1" x14ac:dyDescent="0.2">
      <c r="A1768" s="1">
        <v>1759</v>
      </c>
      <c r="B1768" s="64" t="s">
        <v>2244</v>
      </c>
      <c r="C1768" s="17" t="s">
        <v>2243</v>
      </c>
      <c r="D1768" s="14"/>
      <c r="E1768" s="47" t="s">
        <v>2245</v>
      </c>
    </row>
    <row r="1769" spans="1:5" ht="23.25" customHeight="1" x14ac:dyDescent="0.2">
      <c r="A1769" s="1">
        <v>1760</v>
      </c>
      <c r="B1769" s="67" t="s">
        <v>2066</v>
      </c>
      <c r="C1769" s="14" t="s">
        <v>2006</v>
      </c>
      <c r="D1769" s="14">
        <v>79311313</v>
      </c>
      <c r="E1769" s="47" t="s">
        <v>2067</v>
      </c>
    </row>
    <row r="1770" spans="1:5" ht="23.25" customHeight="1" x14ac:dyDescent="0.2">
      <c r="A1770" s="1">
        <v>1761</v>
      </c>
      <c r="B1770" s="64" t="s">
        <v>711</v>
      </c>
      <c r="C1770" s="14" t="s">
        <v>650</v>
      </c>
      <c r="D1770" s="14"/>
      <c r="E1770" s="47" t="s">
        <v>1777</v>
      </c>
    </row>
    <row r="1771" spans="1:5" ht="23.25" customHeight="1" x14ac:dyDescent="0.2">
      <c r="A1771" s="1">
        <v>1762</v>
      </c>
      <c r="B1771" s="64" t="s">
        <v>2296</v>
      </c>
      <c r="C1771" s="17" t="s">
        <v>1894</v>
      </c>
      <c r="D1771" s="17"/>
      <c r="E1771" s="16"/>
    </row>
    <row r="1772" spans="1:5" ht="23.25" customHeight="1" x14ac:dyDescent="0.2">
      <c r="A1772" s="1">
        <v>1763</v>
      </c>
      <c r="B1772" s="64" t="s">
        <v>2297</v>
      </c>
      <c r="C1772" s="17" t="s">
        <v>830</v>
      </c>
      <c r="D1772" s="17"/>
      <c r="E1772" s="16"/>
    </row>
    <row r="1773" spans="1:5" ht="23.25" customHeight="1" x14ac:dyDescent="0.2">
      <c r="A1773" s="1">
        <v>1764</v>
      </c>
      <c r="B1773" s="64" t="s">
        <v>2298</v>
      </c>
      <c r="C1773" s="17" t="s">
        <v>2309</v>
      </c>
      <c r="D1773" s="17"/>
      <c r="E1773" s="16"/>
    </row>
    <row r="1774" spans="1:5" ht="23.25" customHeight="1" x14ac:dyDescent="0.2">
      <c r="A1774" s="1">
        <v>1765</v>
      </c>
      <c r="B1774" s="63" t="s">
        <v>1761</v>
      </c>
      <c r="C1774" s="14" t="s">
        <v>1734</v>
      </c>
      <c r="D1774" s="14">
        <v>79423816</v>
      </c>
      <c r="E1774" s="47" t="s">
        <v>1806</v>
      </c>
    </row>
    <row r="1775" spans="1:5" ht="23.25" customHeight="1" x14ac:dyDescent="0.2">
      <c r="A1775" s="1">
        <v>1766</v>
      </c>
      <c r="B1775" s="64" t="s">
        <v>1916</v>
      </c>
      <c r="C1775" s="14" t="s">
        <v>651</v>
      </c>
      <c r="D1775" s="14" t="s">
        <v>972</v>
      </c>
      <c r="E1775" s="47" t="s">
        <v>1759</v>
      </c>
    </row>
    <row r="1776" spans="1:5" ht="23.25" customHeight="1" x14ac:dyDescent="0.2">
      <c r="A1776" s="1">
        <v>1767</v>
      </c>
      <c r="B1776" s="63" t="s">
        <v>1930</v>
      </c>
      <c r="C1776" s="14" t="s">
        <v>1760</v>
      </c>
      <c r="D1776" s="14"/>
      <c r="E1776" s="49" t="s">
        <v>1931</v>
      </c>
    </row>
    <row r="1777" spans="1:5" ht="23.25" customHeight="1" x14ac:dyDescent="0.2">
      <c r="A1777" s="1">
        <v>1768</v>
      </c>
      <c r="B1777" s="64" t="s">
        <v>970</v>
      </c>
      <c r="C1777" s="14" t="s">
        <v>896</v>
      </c>
      <c r="D1777" s="17"/>
      <c r="E1777" s="16"/>
    </row>
    <row r="1778" spans="1:5" ht="23.25" customHeight="1" x14ac:dyDescent="0.2">
      <c r="A1778" s="1">
        <v>1769</v>
      </c>
      <c r="B1778" s="64" t="s">
        <v>2299</v>
      </c>
      <c r="C1778" s="17" t="s">
        <v>2310</v>
      </c>
      <c r="D1778" s="17"/>
      <c r="E1778" s="16"/>
    </row>
    <row r="1779" spans="1:5" ht="23.25" customHeight="1" x14ac:dyDescent="0.2">
      <c r="A1779" s="1">
        <v>1770</v>
      </c>
      <c r="B1779" s="64" t="s">
        <v>2300</v>
      </c>
      <c r="C1779" s="17" t="s">
        <v>558</v>
      </c>
      <c r="D1779" s="17"/>
      <c r="E1779" s="16"/>
    </row>
    <row r="1780" spans="1:5" ht="23.25" customHeight="1" x14ac:dyDescent="0.2">
      <c r="A1780" s="1">
        <v>1771</v>
      </c>
      <c r="B1780" s="64" t="s">
        <v>2301</v>
      </c>
      <c r="C1780" s="17" t="s">
        <v>1659</v>
      </c>
      <c r="D1780" s="17"/>
      <c r="E1780" s="16"/>
    </row>
    <row r="1781" spans="1:5" ht="23.25" customHeight="1" x14ac:dyDescent="0.2">
      <c r="A1781" s="1">
        <v>1772</v>
      </c>
      <c r="B1781" s="64" t="s">
        <v>2302</v>
      </c>
      <c r="C1781" s="17" t="s">
        <v>2311</v>
      </c>
      <c r="D1781" s="17"/>
      <c r="E1781" s="16"/>
    </row>
    <row r="1782" spans="1:5" ht="23.25" customHeight="1" x14ac:dyDescent="0.2">
      <c r="A1782" s="1">
        <v>1773</v>
      </c>
      <c r="B1782" s="64" t="s">
        <v>753</v>
      </c>
      <c r="C1782" s="17" t="s">
        <v>721</v>
      </c>
      <c r="D1782" s="17"/>
      <c r="E1782" s="16" t="s">
        <v>2305</v>
      </c>
    </row>
    <row r="1783" spans="1:5" ht="23.25" customHeight="1" x14ac:dyDescent="0.2">
      <c r="A1783" s="1">
        <v>1774</v>
      </c>
      <c r="B1783" s="63" t="s">
        <v>2240</v>
      </c>
      <c r="C1783" s="14" t="s">
        <v>2162</v>
      </c>
      <c r="D1783" s="17"/>
      <c r="E1783" s="16"/>
    </row>
    <row r="1784" spans="1:5" ht="23.25" customHeight="1" x14ac:dyDescent="0.2">
      <c r="A1784" s="1">
        <v>1775</v>
      </c>
      <c r="B1784" s="64" t="s">
        <v>2306</v>
      </c>
      <c r="C1784" s="17" t="s">
        <v>2312</v>
      </c>
      <c r="D1784" s="17"/>
      <c r="E1784" s="16"/>
    </row>
    <row r="1785" spans="1:5" ht="23.25" customHeight="1" x14ac:dyDescent="0.2">
      <c r="A1785" s="1">
        <v>1776</v>
      </c>
      <c r="B1785" s="64" t="s">
        <v>2303</v>
      </c>
      <c r="C1785" s="17" t="s">
        <v>554</v>
      </c>
      <c r="D1785" s="17"/>
      <c r="E1785" s="16" t="s">
        <v>2304</v>
      </c>
    </row>
    <row r="1786" spans="1:5" x14ac:dyDescent="0.2">
      <c r="A1786" s="50"/>
    </row>
    <row r="1787" spans="1:5" x14ac:dyDescent="0.2">
      <c r="A1787" s="50"/>
    </row>
    <row r="1788" spans="1:5" x14ac:dyDescent="0.2">
      <c r="A1788" s="50"/>
    </row>
    <row r="1789" spans="1:5" x14ac:dyDescent="0.2">
      <c r="A1789" s="50"/>
    </row>
    <row r="1790" spans="1:5" x14ac:dyDescent="0.2">
      <c r="A1790" s="50"/>
    </row>
    <row r="1791" spans="1:5" x14ac:dyDescent="0.2">
      <c r="A1791" s="50"/>
    </row>
    <row r="1792" spans="1:5" x14ac:dyDescent="0.2">
      <c r="A1792" s="50"/>
    </row>
    <row r="1793" spans="1:1" x14ac:dyDescent="0.2">
      <c r="A1793" s="50"/>
    </row>
    <row r="1794" spans="1:1" x14ac:dyDescent="0.2">
      <c r="A1794" s="50"/>
    </row>
    <row r="1795" spans="1:1" x14ac:dyDescent="0.2">
      <c r="A1795" s="50"/>
    </row>
    <row r="1796" spans="1:1" x14ac:dyDescent="0.2">
      <c r="A1796" s="50"/>
    </row>
    <row r="1797" spans="1:1" x14ac:dyDescent="0.2">
      <c r="A1797" s="50"/>
    </row>
    <row r="1798" spans="1:1" x14ac:dyDescent="0.2">
      <c r="A1798" s="50"/>
    </row>
    <row r="1799" spans="1:1" x14ac:dyDescent="0.2">
      <c r="A1799" s="50"/>
    </row>
    <row r="1800" spans="1:1" x14ac:dyDescent="0.2">
      <c r="A1800" s="50"/>
    </row>
    <row r="1801" spans="1:1" x14ac:dyDescent="0.2">
      <c r="A1801" s="50"/>
    </row>
    <row r="1802" spans="1:1" x14ac:dyDescent="0.2">
      <c r="A1802" s="50"/>
    </row>
    <row r="1803" spans="1:1" x14ac:dyDescent="0.2">
      <c r="A1803" s="50"/>
    </row>
    <row r="1804" spans="1:1" x14ac:dyDescent="0.2">
      <c r="A1804" s="50"/>
    </row>
    <row r="1805" spans="1:1" x14ac:dyDescent="0.2">
      <c r="A1805" s="50"/>
    </row>
    <row r="1806" spans="1:1" x14ac:dyDescent="0.2">
      <c r="A1806" s="50"/>
    </row>
    <row r="1807" spans="1:1" x14ac:dyDescent="0.2">
      <c r="A1807" s="50"/>
    </row>
    <row r="1808" spans="1:1" x14ac:dyDescent="0.2">
      <c r="A1808" s="50"/>
    </row>
    <row r="1809" spans="1:1" x14ac:dyDescent="0.2">
      <c r="A1809" s="50"/>
    </row>
    <row r="1810" spans="1:1" x14ac:dyDescent="0.2">
      <c r="A1810" s="50"/>
    </row>
    <row r="1811" spans="1:1" x14ac:dyDescent="0.2">
      <c r="A1811" s="50"/>
    </row>
    <row r="1812" spans="1:1" x14ac:dyDescent="0.2">
      <c r="A1812" s="50"/>
    </row>
    <row r="1813" spans="1:1" x14ac:dyDescent="0.2">
      <c r="A1813" s="50"/>
    </row>
    <row r="1814" spans="1:1" x14ac:dyDescent="0.2">
      <c r="A1814" s="50"/>
    </row>
    <row r="1815" spans="1:1" x14ac:dyDescent="0.2">
      <c r="A1815" s="50"/>
    </row>
    <row r="1816" spans="1:1" x14ac:dyDescent="0.2">
      <c r="A1816" s="50"/>
    </row>
    <row r="1817" spans="1:1" x14ac:dyDescent="0.2">
      <c r="A1817" s="50"/>
    </row>
    <row r="1818" spans="1:1" x14ac:dyDescent="0.2">
      <c r="A1818" s="50"/>
    </row>
    <row r="1819" spans="1:1" x14ac:dyDescent="0.2">
      <c r="A1819" s="50"/>
    </row>
    <row r="1820" spans="1:1" x14ac:dyDescent="0.2">
      <c r="A1820" s="50"/>
    </row>
    <row r="1821" spans="1:1" x14ac:dyDescent="0.2">
      <c r="A1821" s="50"/>
    </row>
    <row r="1822" spans="1:1" x14ac:dyDescent="0.2">
      <c r="A1822" s="50"/>
    </row>
    <row r="1823" spans="1:1" x14ac:dyDescent="0.2">
      <c r="A1823" s="50"/>
    </row>
    <row r="1824" spans="1:1" x14ac:dyDescent="0.2">
      <c r="A1824" s="50"/>
    </row>
    <row r="1825" spans="1:1" x14ac:dyDescent="0.2">
      <c r="A1825" s="50"/>
    </row>
    <row r="1826" spans="1:1" x14ac:dyDescent="0.2">
      <c r="A1826" s="50"/>
    </row>
    <row r="1827" spans="1:1" x14ac:dyDescent="0.2">
      <c r="A1827" s="50"/>
    </row>
    <row r="1828" spans="1:1" x14ac:dyDescent="0.2">
      <c r="A1828" s="50"/>
    </row>
    <row r="1829" spans="1:1" x14ac:dyDescent="0.2">
      <c r="A1829" s="50"/>
    </row>
    <row r="1830" spans="1:1" x14ac:dyDescent="0.2">
      <c r="A1830" s="50"/>
    </row>
    <row r="1831" spans="1:1" x14ac:dyDescent="0.2">
      <c r="A1831" s="50"/>
    </row>
    <row r="1832" spans="1:1" x14ac:dyDescent="0.2">
      <c r="A1832" s="50"/>
    </row>
    <row r="1833" spans="1:1" x14ac:dyDescent="0.2">
      <c r="A1833" s="50"/>
    </row>
    <row r="1834" spans="1:1" x14ac:dyDescent="0.2">
      <c r="A1834" s="50"/>
    </row>
    <row r="1835" spans="1:1" x14ac:dyDescent="0.2">
      <c r="A1835" s="50"/>
    </row>
    <row r="1836" spans="1:1" x14ac:dyDescent="0.2">
      <c r="A1836" s="50"/>
    </row>
    <row r="1837" spans="1:1" x14ac:dyDescent="0.2">
      <c r="A1837" s="50"/>
    </row>
    <row r="1838" spans="1:1" x14ac:dyDescent="0.2">
      <c r="A1838" s="50"/>
    </row>
    <row r="1839" spans="1:1" x14ac:dyDescent="0.2">
      <c r="A1839" s="50"/>
    </row>
    <row r="1840" spans="1:1" x14ac:dyDescent="0.2">
      <c r="A1840" s="50"/>
    </row>
    <row r="1841" spans="1:1" x14ac:dyDescent="0.2">
      <c r="A1841" s="50"/>
    </row>
    <row r="1842" spans="1:1" x14ac:dyDescent="0.2">
      <c r="A1842" s="50"/>
    </row>
    <row r="1843" spans="1:1" x14ac:dyDescent="0.2">
      <c r="A1843" s="50"/>
    </row>
    <row r="1844" spans="1:1" x14ac:dyDescent="0.2">
      <c r="A1844" s="50"/>
    </row>
    <row r="1845" spans="1:1" x14ac:dyDescent="0.2">
      <c r="A1845" s="50"/>
    </row>
    <row r="1846" spans="1:1" x14ac:dyDescent="0.2">
      <c r="A1846" s="50"/>
    </row>
    <row r="1847" spans="1:1" x14ac:dyDescent="0.2">
      <c r="A1847" s="50"/>
    </row>
    <row r="1848" spans="1:1" x14ac:dyDescent="0.2">
      <c r="A1848" s="50"/>
    </row>
    <row r="1849" spans="1:1" x14ac:dyDescent="0.2">
      <c r="A1849" s="50"/>
    </row>
    <row r="1850" spans="1:1" x14ac:dyDescent="0.2">
      <c r="A1850" s="50"/>
    </row>
    <row r="1851" spans="1:1" x14ac:dyDescent="0.2">
      <c r="A1851" s="50"/>
    </row>
    <row r="1852" spans="1:1" x14ac:dyDescent="0.2">
      <c r="A1852" s="50"/>
    </row>
    <row r="1853" spans="1:1" x14ac:dyDescent="0.2">
      <c r="A1853" s="50"/>
    </row>
    <row r="1854" spans="1:1" x14ac:dyDescent="0.2">
      <c r="A1854" s="50"/>
    </row>
    <row r="1855" spans="1:1" x14ac:dyDescent="0.2">
      <c r="A1855" s="50"/>
    </row>
    <row r="1856" spans="1:1" x14ac:dyDescent="0.2">
      <c r="A1856" s="50"/>
    </row>
    <row r="1857" spans="1:1" x14ac:dyDescent="0.2">
      <c r="A1857" s="50"/>
    </row>
    <row r="1858" spans="1:1" x14ac:dyDescent="0.2">
      <c r="A1858" s="50"/>
    </row>
    <row r="1859" spans="1:1" x14ac:dyDescent="0.2">
      <c r="A1859" s="50"/>
    </row>
    <row r="1860" spans="1:1" x14ac:dyDescent="0.2">
      <c r="A1860" s="50"/>
    </row>
    <row r="1861" spans="1:1" x14ac:dyDescent="0.2">
      <c r="A1861" s="50"/>
    </row>
    <row r="1862" spans="1:1" x14ac:dyDescent="0.2">
      <c r="A1862" s="50"/>
    </row>
    <row r="1863" spans="1:1" x14ac:dyDescent="0.2">
      <c r="A1863" s="50"/>
    </row>
    <row r="1864" spans="1:1" x14ac:dyDescent="0.2">
      <c r="A1864" s="50"/>
    </row>
    <row r="1865" spans="1:1" x14ac:dyDescent="0.2">
      <c r="A1865" s="50"/>
    </row>
    <row r="1866" spans="1:1" x14ac:dyDescent="0.2">
      <c r="A1866" s="50"/>
    </row>
    <row r="1867" spans="1:1" x14ac:dyDescent="0.2">
      <c r="A1867" s="50"/>
    </row>
    <row r="1868" spans="1:1" x14ac:dyDescent="0.2">
      <c r="A1868" s="50"/>
    </row>
    <row r="1869" spans="1:1" x14ac:dyDescent="0.2">
      <c r="A1869" s="50"/>
    </row>
    <row r="1870" spans="1:1" x14ac:dyDescent="0.2">
      <c r="A1870" s="50"/>
    </row>
    <row r="1871" spans="1:1" x14ac:dyDescent="0.2">
      <c r="A1871" s="50"/>
    </row>
    <row r="1872" spans="1:1" x14ac:dyDescent="0.2">
      <c r="A1872" s="50"/>
    </row>
    <row r="1873" spans="1:1" x14ac:dyDescent="0.2">
      <c r="A1873" s="50"/>
    </row>
    <row r="1874" spans="1:1" x14ac:dyDescent="0.2">
      <c r="A1874" s="50"/>
    </row>
    <row r="1875" spans="1:1" x14ac:dyDescent="0.2">
      <c r="A1875" s="50"/>
    </row>
    <row r="1876" spans="1:1" x14ac:dyDescent="0.2">
      <c r="A1876" s="50"/>
    </row>
    <row r="1877" spans="1:1" x14ac:dyDescent="0.2">
      <c r="A1877" s="50"/>
    </row>
    <row r="1878" spans="1:1" x14ac:dyDescent="0.2">
      <c r="A1878" s="50"/>
    </row>
    <row r="1879" spans="1:1" x14ac:dyDescent="0.2">
      <c r="A1879" s="50"/>
    </row>
    <row r="1880" spans="1:1" x14ac:dyDescent="0.2">
      <c r="A1880" s="50"/>
    </row>
    <row r="1881" spans="1:1" x14ac:dyDescent="0.2">
      <c r="A1881" s="50"/>
    </row>
    <row r="1882" spans="1:1" x14ac:dyDescent="0.2">
      <c r="A1882" s="50"/>
    </row>
    <row r="1883" spans="1:1" x14ac:dyDescent="0.2">
      <c r="A1883" s="50"/>
    </row>
    <row r="1884" spans="1:1" x14ac:dyDescent="0.2">
      <c r="A1884" s="50"/>
    </row>
    <row r="1885" spans="1:1" x14ac:dyDescent="0.2">
      <c r="A1885" s="50"/>
    </row>
    <row r="1886" spans="1:1" x14ac:dyDescent="0.2">
      <c r="A1886" s="50"/>
    </row>
    <row r="1887" spans="1:1" x14ac:dyDescent="0.2">
      <c r="A1887" s="50"/>
    </row>
    <row r="1888" spans="1:1" x14ac:dyDescent="0.2">
      <c r="A1888" s="50"/>
    </row>
    <row r="1889" spans="1:1" x14ac:dyDescent="0.2">
      <c r="A1889" s="50"/>
    </row>
    <row r="1890" spans="1:1" x14ac:dyDescent="0.2">
      <c r="A1890" s="50"/>
    </row>
    <row r="1891" spans="1:1" x14ac:dyDescent="0.2">
      <c r="A1891" s="50"/>
    </row>
    <row r="1892" spans="1:1" x14ac:dyDescent="0.2">
      <c r="A1892" s="50"/>
    </row>
    <row r="1893" spans="1:1" x14ac:dyDescent="0.2">
      <c r="A1893" s="50"/>
    </row>
    <row r="1894" spans="1:1" x14ac:dyDescent="0.2">
      <c r="A1894" s="50"/>
    </row>
    <row r="1895" spans="1:1" x14ac:dyDescent="0.2">
      <c r="A1895" s="50"/>
    </row>
    <row r="1896" spans="1:1" x14ac:dyDescent="0.2">
      <c r="A1896" s="50"/>
    </row>
    <row r="1897" spans="1:1" x14ac:dyDescent="0.2">
      <c r="A1897" s="50"/>
    </row>
    <row r="1898" spans="1:1" x14ac:dyDescent="0.2">
      <c r="A1898" s="50"/>
    </row>
    <row r="1899" spans="1:1" x14ac:dyDescent="0.2">
      <c r="A1899" s="50"/>
    </row>
    <row r="1900" spans="1:1" x14ac:dyDescent="0.2">
      <c r="A1900" s="50"/>
    </row>
    <row r="1901" spans="1:1" x14ac:dyDescent="0.2">
      <c r="A1901" s="50"/>
    </row>
    <row r="1902" spans="1:1" x14ac:dyDescent="0.2">
      <c r="A1902" s="50"/>
    </row>
    <row r="1903" spans="1:1" x14ac:dyDescent="0.2">
      <c r="A1903" s="50"/>
    </row>
    <row r="1904" spans="1:1" x14ac:dyDescent="0.2">
      <c r="A1904" s="50"/>
    </row>
    <row r="1905" spans="1:1" x14ac:dyDescent="0.2">
      <c r="A1905" s="50"/>
    </row>
    <row r="1906" spans="1:1" x14ac:dyDescent="0.2">
      <c r="A1906" s="50"/>
    </row>
    <row r="1907" spans="1:1" x14ac:dyDescent="0.2">
      <c r="A1907" s="50"/>
    </row>
    <row r="1908" spans="1:1" x14ac:dyDescent="0.2">
      <c r="A1908" s="50"/>
    </row>
    <row r="1909" spans="1:1" x14ac:dyDescent="0.2">
      <c r="A1909" s="50"/>
    </row>
    <row r="1910" spans="1:1" x14ac:dyDescent="0.2">
      <c r="A1910" s="50"/>
    </row>
    <row r="1911" spans="1:1" x14ac:dyDescent="0.2">
      <c r="A1911" s="50"/>
    </row>
    <row r="1912" spans="1:1" x14ac:dyDescent="0.2">
      <c r="A1912" s="50"/>
    </row>
    <row r="1913" spans="1:1" x14ac:dyDescent="0.2">
      <c r="A1913" s="50"/>
    </row>
    <row r="1914" spans="1:1" x14ac:dyDescent="0.2">
      <c r="A1914" s="50"/>
    </row>
    <row r="1915" spans="1:1" x14ac:dyDescent="0.2">
      <c r="A1915" s="50"/>
    </row>
    <row r="1916" spans="1:1" x14ac:dyDescent="0.2">
      <c r="A1916" s="50"/>
    </row>
    <row r="1917" spans="1:1" x14ac:dyDescent="0.2">
      <c r="A1917" s="50"/>
    </row>
    <row r="1918" spans="1:1" x14ac:dyDescent="0.2">
      <c r="A1918" s="50"/>
    </row>
    <row r="1919" spans="1:1" x14ac:dyDescent="0.2">
      <c r="A1919" s="50"/>
    </row>
    <row r="1920" spans="1:1" x14ac:dyDescent="0.2">
      <c r="A1920" s="50"/>
    </row>
    <row r="1921" spans="1:1" x14ac:dyDescent="0.2">
      <c r="A1921" s="50"/>
    </row>
    <row r="1922" spans="1:1" x14ac:dyDescent="0.2">
      <c r="A1922" s="50"/>
    </row>
    <row r="1923" spans="1:1" x14ac:dyDescent="0.2">
      <c r="A1923" s="50"/>
    </row>
    <row r="1924" spans="1:1" x14ac:dyDescent="0.2">
      <c r="A1924" s="50"/>
    </row>
    <row r="1925" spans="1:1" x14ac:dyDescent="0.2">
      <c r="A1925" s="50"/>
    </row>
    <row r="1926" spans="1:1" x14ac:dyDescent="0.2">
      <c r="A1926" s="50"/>
    </row>
    <row r="1927" spans="1:1" x14ac:dyDescent="0.2">
      <c r="A1927" s="50"/>
    </row>
    <row r="1928" spans="1:1" x14ac:dyDescent="0.2">
      <c r="A1928" s="50"/>
    </row>
    <row r="1929" spans="1:1" x14ac:dyDescent="0.2">
      <c r="A1929" s="50"/>
    </row>
    <row r="1930" spans="1:1" x14ac:dyDescent="0.2">
      <c r="A1930" s="50"/>
    </row>
    <row r="1931" spans="1:1" x14ac:dyDescent="0.2">
      <c r="A1931" s="50"/>
    </row>
    <row r="1932" spans="1:1" x14ac:dyDescent="0.2">
      <c r="A1932" s="50"/>
    </row>
    <row r="1933" spans="1:1" x14ac:dyDescent="0.2">
      <c r="A1933" s="50"/>
    </row>
    <row r="1934" spans="1:1" x14ac:dyDescent="0.2">
      <c r="A1934" s="50"/>
    </row>
    <row r="1935" spans="1:1" x14ac:dyDescent="0.2">
      <c r="A1935" s="50"/>
    </row>
    <row r="1936" spans="1:1" x14ac:dyDescent="0.2">
      <c r="A1936" s="50"/>
    </row>
    <row r="1937" spans="1:1" x14ac:dyDescent="0.2">
      <c r="A1937" s="50"/>
    </row>
    <row r="1938" spans="1:1" x14ac:dyDescent="0.2">
      <c r="A1938" s="50"/>
    </row>
    <row r="1939" spans="1:1" x14ac:dyDescent="0.2">
      <c r="A1939" s="50"/>
    </row>
    <row r="1940" spans="1:1" x14ac:dyDescent="0.2">
      <c r="A1940" s="50"/>
    </row>
    <row r="1941" spans="1:1" x14ac:dyDescent="0.2">
      <c r="A1941" s="50"/>
    </row>
    <row r="1942" spans="1:1" x14ac:dyDescent="0.2">
      <c r="A1942" s="50"/>
    </row>
    <row r="1943" spans="1:1" x14ac:dyDescent="0.2">
      <c r="A1943" s="50"/>
    </row>
    <row r="1944" spans="1:1" x14ac:dyDescent="0.2">
      <c r="A1944" s="50"/>
    </row>
    <row r="1945" spans="1:1" x14ac:dyDescent="0.2">
      <c r="A1945" s="50"/>
    </row>
    <row r="1946" spans="1:1" x14ac:dyDescent="0.2">
      <c r="A1946" s="50"/>
    </row>
    <row r="1947" spans="1:1" x14ac:dyDescent="0.2">
      <c r="A1947" s="50"/>
    </row>
    <row r="1948" spans="1:1" x14ac:dyDescent="0.2">
      <c r="A1948" s="50"/>
    </row>
    <row r="1949" spans="1:1" x14ac:dyDescent="0.2">
      <c r="A1949" s="50"/>
    </row>
    <row r="1950" spans="1:1" x14ac:dyDescent="0.2">
      <c r="A1950" s="50"/>
    </row>
    <row r="1951" spans="1:1" x14ac:dyDescent="0.2">
      <c r="A1951" s="50"/>
    </row>
    <row r="1952" spans="1:1" x14ac:dyDescent="0.2">
      <c r="A1952" s="50"/>
    </row>
    <row r="1953" spans="1:1" x14ac:dyDescent="0.2">
      <c r="A1953" s="50"/>
    </row>
    <row r="1954" spans="1:1" x14ac:dyDescent="0.2">
      <c r="A1954" s="50"/>
    </row>
    <row r="1955" spans="1:1" x14ac:dyDescent="0.2">
      <c r="A1955" s="50"/>
    </row>
    <row r="1956" spans="1:1" x14ac:dyDescent="0.2">
      <c r="A1956" s="50"/>
    </row>
    <row r="1957" spans="1:1" x14ac:dyDescent="0.2">
      <c r="A1957" s="50"/>
    </row>
    <row r="1958" spans="1:1" x14ac:dyDescent="0.2">
      <c r="A1958" s="50"/>
    </row>
    <row r="1959" spans="1:1" x14ac:dyDescent="0.2">
      <c r="A1959" s="50"/>
    </row>
    <row r="1960" spans="1:1" x14ac:dyDescent="0.2">
      <c r="A1960" s="50"/>
    </row>
    <row r="1961" spans="1:1" x14ac:dyDescent="0.2">
      <c r="A1961" s="50"/>
    </row>
    <row r="1962" spans="1:1" x14ac:dyDescent="0.2">
      <c r="A1962" s="50"/>
    </row>
    <row r="1963" spans="1:1" x14ac:dyDescent="0.2">
      <c r="A1963" s="50"/>
    </row>
    <row r="1964" spans="1:1" x14ac:dyDescent="0.2">
      <c r="A1964" s="50"/>
    </row>
    <row r="1965" spans="1:1" x14ac:dyDescent="0.2">
      <c r="A1965" s="50"/>
    </row>
    <row r="1966" spans="1:1" x14ac:dyDescent="0.2">
      <c r="A1966" s="50"/>
    </row>
    <row r="1967" spans="1:1" x14ac:dyDescent="0.2">
      <c r="A1967" s="50"/>
    </row>
    <row r="1968" spans="1:1" x14ac:dyDescent="0.2">
      <c r="A1968" s="50"/>
    </row>
    <row r="1969" spans="1:1" x14ac:dyDescent="0.2">
      <c r="A1969" s="50"/>
    </row>
    <row r="1970" spans="1:1" x14ac:dyDescent="0.2">
      <c r="A1970" s="50"/>
    </row>
    <row r="1971" spans="1:1" x14ac:dyDescent="0.2">
      <c r="A1971" s="50"/>
    </row>
    <row r="1972" spans="1:1" x14ac:dyDescent="0.2">
      <c r="A1972" s="50"/>
    </row>
    <row r="1973" spans="1:1" x14ac:dyDescent="0.2">
      <c r="A1973" s="50"/>
    </row>
    <row r="1974" spans="1:1" x14ac:dyDescent="0.2">
      <c r="A1974" s="50"/>
    </row>
    <row r="1975" spans="1:1" x14ac:dyDescent="0.2">
      <c r="A1975" s="50"/>
    </row>
    <row r="1976" spans="1:1" x14ac:dyDescent="0.2">
      <c r="A1976" s="50"/>
    </row>
    <row r="1977" spans="1:1" x14ac:dyDescent="0.2">
      <c r="A1977" s="50"/>
    </row>
    <row r="1978" spans="1:1" x14ac:dyDescent="0.2">
      <c r="A1978" s="50"/>
    </row>
    <row r="1979" spans="1:1" x14ac:dyDescent="0.2">
      <c r="A1979" s="50"/>
    </row>
    <row r="1980" spans="1:1" x14ac:dyDescent="0.2">
      <c r="A1980" s="50"/>
    </row>
    <row r="1981" spans="1:1" x14ac:dyDescent="0.2">
      <c r="A1981" s="50"/>
    </row>
    <row r="1982" spans="1:1" x14ac:dyDescent="0.2">
      <c r="A1982" s="50"/>
    </row>
    <row r="1983" spans="1:1" x14ac:dyDescent="0.2">
      <c r="A1983" s="50"/>
    </row>
    <row r="1984" spans="1:1" x14ac:dyDescent="0.2">
      <c r="A1984" s="50"/>
    </row>
    <row r="1985" spans="1:1" x14ac:dyDescent="0.2">
      <c r="A1985" s="50"/>
    </row>
  </sheetData>
  <mergeCells count="2">
    <mergeCell ref="A6:E6"/>
    <mergeCell ref="A7:E7"/>
  </mergeCells>
  <hyperlinks>
    <hyperlink ref="E11" r:id="rId1"/>
    <hyperlink ref="E12" r:id="rId2"/>
    <hyperlink ref="E33" r:id="rId3"/>
    <hyperlink ref="E72" r:id="rId4"/>
    <hyperlink ref="E74" r:id="rId5"/>
    <hyperlink ref="E75" r:id="rId6"/>
    <hyperlink ref="E69" r:id="rId7"/>
    <hyperlink ref="E70" r:id="rId8"/>
    <hyperlink ref="E82" r:id="rId9"/>
    <hyperlink ref="E78" r:id="rId10"/>
    <hyperlink ref="E85" r:id="rId11"/>
    <hyperlink ref="E80" r:id="rId12"/>
    <hyperlink ref="E90" r:id="rId13"/>
    <hyperlink ref="E124" r:id="rId14"/>
    <hyperlink ref="E84" r:id="rId15"/>
    <hyperlink ref="E128" r:id="rId16"/>
    <hyperlink ref="E180" r:id="rId17"/>
    <hyperlink ref="E182" r:id="rId18"/>
    <hyperlink ref="E178" r:id="rId19"/>
    <hyperlink ref="E115" r:id="rId20"/>
    <hyperlink ref="E71" r:id="rId21"/>
    <hyperlink ref="E172" r:id="rId22"/>
    <hyperlink ref="E181" r:id="rId23"/>
    <hyperlink ref="E175" r:id="rId24"/>
    <hyperlink ref="E174" r:id="rId25"/>
    <hyperlink ref="E169" r:id="rId26"/>
    <hyperlink ref="E325" r:id="rId27" display="maga_aquino@yahoo.com"/>
    <hyperlink ref="E346" r:id="rId28" display="pacoscar126@gmail.com"/>
    <hyperlink ref="E347" r:id="rId29" display="joesgosa@hotmail.com"/>
    <hyperlink ref="E345" r:id="rId30" display="mailto:marylrodas@yahoo.es"/>
    <hyperlink ref="E356" r:id="rId31" display="virgiamado10@gmail.com"/>
    <hyperlink ref="E357" r:id="rId32" display="villatoroarely135@gmail.com"/>
    <hyperlink ref="E358" r:id="rId33" display="tovar_7219@hotmail.com"/>
    <hyperlink ref="E359" r:id="rId34" display="mydirek@gmail.com"/>
    <hyperlink ref="E360" r:id="rId35" display="josuecorzo@gmail.com"/>
    <hyperlink ref="E361" r:id="rId36" display="vegafire17@gmail.com"/>
    <hyperlink ref="E373" r:id="rId37" display="sincuirjimenezabrahamaurelio@gmail.com_x000a_"/>
    <hyperlink ref="E372" r:id="rId38" display="pazlesbia@gmail.com"/>
    <hyperlink ref="E374" r:id="rId39" display="anelycorado@gmail.com"/>
    <hyperlink ref="E375" r:id="rId40" display="reynosoestuardo58@gmail.com"/>
    <hyperlink ref="E381" r:id="rId41" display="sheyla_cabrera8@hotmail.com "/>
    <hyperlink ref="E382" r:id="rId42" display="me_argueta74@hotmail.com "/>
    <hyperlink ref="E383" r:id="rId43" display="violetalara5@gmail.com"/>
    <hyperlink ref="E384" r:id="rId44" display="leslieivette77@gmail.com"/>
    <hyperlink ref="E385" r:id="rId45" display="carmen3029@hotmail.com"/>
    <hyperlink ref="E386" r:id="rId46" display="oscarestuardocifuentes@gmail.com"/>
    <hyperlink ref="E387" r:id="rId47" display="waldofisica@gmail.com"/>
    <hyperlink ref="E388" r:id="rId48" display="liliana7572@hotmail.es "/>
    <hyperlink ref="E390" r:id="rId49" display="oscarenriqueleal@gmail.com"/>
    <hyperlink ref="E391" r:id="rId50" display="Deleondelfina14@gmail.com"/>
    <hyperlink ref="E392" r:id="rId51" display="Helmerleonel@gmail.com"/>
    <hyperlink ref="E393" r:id="rId52" display="danielguerracoban@hotmail.com"/>
    <hyperlink ref="E395" r:id="rId53" display="edgarrenatoguillermoyat@gmail.com"/>
    <hyperlink ref="E397" r:id="rId54" display="edyyat83@gmail.com"/>
    <hyperlink ref="E399" r:id="rId55" display="Ediso.esetrada.eaeq@gmail.com"/>
    <hyperlink ref="E400" r:id="rId56" display="robertoalexcoysanchez@yahoo.com"/>
    <hyperlink ref="E394" r:id="rId57" display="medinajoel05@gmail.com"/>
    <hyperlink ref="E398" r:id="rId58" display="esperanzaargueta.21@gmail.com"/>
    <hyperlink ref="E401" r:id="rId59" display="ernestocojoclaj@gmail.com"/>
    <hyperlink ref="E396" r:id="rId60" display="yatakfredi417@gmail.com"/>
    <hyperlink ref="E108" r:id="rId61" display="maga_aquino@yahoo.com"/>
    <hyperlink ref="E125" r:id="rId62" display="maga_aquino@yahoo.com"/>
    <hyperlink ref="E121" r:id="rId63" display="maga_aquino@yahoo.com"/>
    <hyperlink ref="E39:E58" r:id="rId64" display="maga_aquino@yahoo.com"/>
    <hyperlink ref="E58:E60" r:id="rId65" display="maga_aquino@yahoo.com"/>
    <hyperlink ref="E35" r:id="rId66"/>
    <hyperlink ref="E389" r:id="rId67" display="quemaantonio@gmail.com"/>
    <hyperlink ref="E404" r:id="rId68" display="mailto:aidaros67@yahoo.com"/>
    <hyperlink ref="E405" r:id="rId69" display="mailto:amauryramirez@gmail.com."/>
    <hyperlink ref="E406" r:id="rId70" display="mailto:Chitomess11@hotmail.com"/>
    <hyperlink ref="E407" r:id="rId71" display="mailto:Hectorleonelchoguajcapi@gmail.com"/>
    <hyperlink ref="E408" r:id="rId72" display="mailto:Hpinto1@hotmail.com"/>
    <hyperlink ref="E409" r:id="rId73" display="mailto:Josenrique182011@gmail.com"/>
    <hyperlink ref="E410" r:id="rId74" display="mailto:Rubentri@yahoo.com"/>
    <hyperlink ref="E130" r:id="rId75" display="maga_aquino@yahoo.com"/>
    <hyperlink ref="E13" r:id="rId76"/>
    <hyperlink ref="E308" r:id="rId77"/>
    <hyperlink ref="E309:E315" r:id="rId78" display="eneft@hotmail.com"/>
    <hyperlink ref="E326" r:id="rId79"/>
    <hyperlink ref="E327:E337" r:id="rId80" display="enef-jalapa@hotmail.com"/>
    <hyperlink ref="E338" r:id="rId81"/>
    <hyperlink ref="E339:E344" r:id="rId82" display="enefi2015@gmail.com"/>
    <hyperlink ref="E362" r:id="rId83"/>
    <hyperlink ref="E363:E371" r:id="rId84" display="enefsanmarcos@yahoo.com"/>
    <hyperlink ref="E354" r:id="rId85" display="mailto:luisgustavosr2@hotmail.com"/>
    <hyperlink ref="E353" r:id="rId86" display="mailto:monchito992010@hotmailcom"/>
    <hyperlink ref="E348:E352" r:id="rId87" display="mailto:marylrodas@yahoo.es"/>
    <hyperlink ref="E256" r:id="rId88"/>
    <hyperlink ref="E83" r:id="rId89"/>
    <hyperlink ref="E402" r:id="rId90" display="robertoalexcoysanchez@yahoo.com"/>
    <hyperlink ref="E411" r:id="rId91" display="mailto:hfernandez@mineduc.gob.gt"/>
    <hyperlink ref="E412" r:id="rId92" display="mailto:aitzep@mineduc.gob.gt"/>
    <hyperlink ref="E413" r:id="rId93" display="mailto:jfuentes@mineduc.gob.gt,"/>
    <hyperlink ref="E427" r:id="rId94" display="mailto:lfolgar@mineduc.gob.gt"/>
    <hyperlink ref="E431" r:id="rId95" display="mailto:jrgarcia@mineduc.gob.gt,"/>
    <hyperlink ref="E61" r:id="rId96" display="maga_aquino@yahoo.com"/>
    <hyperlink ref="E107" r:id="rId97"/>
    <hyperlink ref="E68" r:id="rId98"/>
    <hyperlink ref="E88" r:id="rId99"/>
    <hyperlink ref="E539" r:id="rId100" display="mailto:MAHOSALAZAR1@region1.mineduc.edu.gt"/>
    <hyperlink ref="E540" r:id="rId101" display="mailto:MADECABRERA1@region1.mineduc.edu.gt"/>
    <hyperlink ref="E541" r:id="rId102" display="mailto:MAHFPEREZ6@region1.mineduc.edu.gt"/>
    <hyperlink ref="E542" r:id="rId103" display="mailto:MASVGARCIA1@region1.mineduc.edu.gt"/>
    <hyperlink ref="E543" r:id="rId104" display="mailto:MAFGREYES1@region1.mineduc.edu.gt"/>
    <hyperlink ref="E544" r:id="rId105" display="mailto:MASEDAVILA1@region1.mineduc.edu.gt"/>
    <hyperlink ref="E545" r:id="rId106" display="mailto:leslie.susana.mendoza.aviche.davila@mineduc.edu.gt"/>
    <hyperlink ref="E546" r:id="rId107" display="mailto:Mayra.Lisette.Bravo.Aguilar.Aquino@mineduc.edu.gt"/>
    <hyperlink ref="E547" r:id="rId108" display="mailto:MAAEGOMEZ5@region1.mineduc,edu.gt"/>
    <hyperlink ref="E548" r:id="rId109" display="mailto:Mineduc*2020MasJMartinez2@region1.mineduc.edu.gt"/>
    <hyperlink ref="E549" r:id="rId110" display="mailto:MAMHDELACRUZ1@region1.mineduc.edu.gt"/>
    <hyperlink ref="E550" r:id="rId111" display="mailto:MABTUBAC1@region1.mineduc.edu.gt"/>
    <hyperlink ref="E551" r:id="rId112" display="mailto:marerodriguez4@region.1mineduc,rdu.gt"/>
    <hyperlink ref="E552" r:id="rId113" display="mailto:MACMPONCE1@region1.mineduc.edu.gt"/>
    <hyperlink ref="E553" r:id="rId114" display="mailto:MANAGONZALEZ1@región1mineduc.edu.gt"/>
    <hyperlink ref="E554" r:id="rId115" display="mailto:carrillodechavezluzercede@mineduc.gob.gt"/>
    <hyperlink ref="E555" r:id="rId116" display="mailto:Mablgarcia8@region1.mineduc.edu.gt"/>
    <hyperlink ref="E556" r:id="rId117" display="mailto:MANAGONZALEZ1@región1mineduc.edu.gt"/>
    <hyperlink ref="E557" r:id="rId118" display="mailto:marerodriguez4@region.1mineduc,rdu.gt"/>
    <hyperlink ref="E558" r:id="rId119" display="mailto:MACMPONCE1@region1.mineduc.edu.gt"/>
    <hyperlink ref="E559" r:id="rId120" display="mailto:beder.antony.saucedo.lopez@mineduc.edu.gt"/>
    <hyperlink ref="E560" r:id="rId121" display="mailto:MABTUBAC1@region1.mineduc.edu.gt"/>
    <hyperlink ref="E561" r:id="rId122" display="mailto:patriciagil@mineduc.gob.gt"/>
    <hyperlink ref="E562" r:id="rId123" display="mailto:MAARBARRIOS2@region1.mineduc.edu.gt"/>
    <hyperlink ref="E563" r:id="rId124" display="mailto:aura.marina.montenegro.alvizures@mineduc.edu.gt"/>
    <hyperlink ref="E564" r:id="rId125" display="mailto:MANETOC1@region1.mineduc.edu.gt"/>
    <hyperlink ref="E565" r:id="rId126" display="mailto:MAMEPERALTA3@region1mineduc.edu.gt"/>
    <hyperlink ref="E566" r:id="rId127" display="mailto:miriam.velasquezveliz@mineduc.edu.gt"/>
    <hyperlink ref="E567" r:id="rId128" display="mailto:williams.winclellmann.perez.mayorga@mineduc.edu.gt"/>
    <hyperlink ref="E568" r:id="rId129" display="mailto:MASLDONIS2@REGION1.MINWDUC.EDU.FT"/>
    <hyperlink ref="E569" r:id="rId130" display="mailto:MAWHERNANDEZ1@region1.mineduc.edu.gt"/>
    <hyperlink ref="E570" r:id="rId131" display="mailto:adaanaychim@hotmail.com"/>
    <hyperlink ref="E571" r:id="rId132" display="mailto:amantedelfutbol10_@hotmail.com"/>
    <hyperlink ref="E572" r:id="rId133" display="mailto:valex3427@gmail.com"/>
    <hyperlink ref="E573" r:id="rId134" display="mailto:maarmazariegos4@region3.mineduc.edugt"/>
    <hyperlink ref="E574" r:id="rId135" display="mailto:maaeochoa2@region3.mineduc.edu.gt"/>
    <hyperlink ref="E575" r:id="rId136" display="mailto:maaegomez6@region3.mineduc.gt"/>
    <hyperlink ref="E576" r:id="rId137" display="mailto:armandoajanel@gmail.com"/>
    <hyperlink ref="E577" r:id="rId138" display="mailto:besrodas@gmail.com"/>
    <hyperlink ref="E578" r:id="rId139" display="mailto:mancitalan@region3.mineduc.edu.gt"/>
    <hyperlink ref="E579" r:id="rId140" display="mailto:brau41731@gmail.com"/>
    <hyperlink ref="E580" r:id="rId141" display="mailto:macmloarca1@region3.mineduc.edu.gt"/>
    <hyperlink ref="E581" r:id="rId142" display="mailto:macyalfaro1@region3.mineduc.edu.gt"/>
    <hyperlink ref="E582" r:id="rId143" display="mailto:damiancalderonoch@gmail.com"/>
    <hyperlink ref="E583" r:id="rId144" display="mailto:danyadolfo5@gmail.com"/>
    <hyperlink ref="E584" r:id="rId145" display="mailto:madjarias1@region3.mineduc.edu.gt"/>
    <hyperlink ref="E585" r:id="rId146" display="mailto:madmsales2@region3.minuduc.edu.gt"/>
    <hyperlink ref="E586" r:id="rId147" display="mailto:maduenriquez1@regio3.mineduc.edu.gt"/>
    <hyperlink ref="E587" r:id="rId148" display="mailto:maeacifuentes4@region3.mineduc.edu.gt"/>
    <hyperlink ref="E588" r:id="rId149" display="mailto:maempoz1@region3.mineduc.edu.gt"/>
    <hyperlink ref="E589" r:id="rId150" display="mailto:orantesfm@gmail.com"/>
    <hyperlink ref="E590" r:id="rId151" display="mailto:eduardolmsx@gmail.com"/>
    <hyperlink ref="E591" r:id="rId152" display="mailto:elvinjacob2011@hotmail.com"/>
    <hyperlink ref="E592" r:id="rId153" display="mailto:maemsantizo1@region3.mineduc.edu.gt"/>
    <hyperlink ref="E593" r:id="rId154" display="mailto:maergonzalez15@region3.minrduc.edu.gt"/>
    <hyperlink ref="E594" r:id="rId155" display="mailto:maecramirez3@región3.mineduc.edu.gt"/>
    <hyperlink ref="E595" r:id="rId156" display="mailto:felipevasquez08@hotmail.com"/>
    <hyperlink ref="E596" r:id="rId157" display="mailto:fi.gui1@hotmail.com"/>
    <hyperlink ref="E597" r:id="rId158" display="mailto:magmmonterroso@region3.mineduc.edu.gt"/>
    <hyperlink ref="E598" r:id="rId159" display="mailto:magaoroxom1@region3.mineduc.edu.gt"/>
    <hyperlink ref="E599" r:id="rId160" display="mailto:noemisuchi@hotmail.com"/>
    <hyperlink ref="E600" r:id="rId161" display="mailto:ramoslopezgregory@gmail.com"/>
    <hyperlink ref="E601" r:id="rId162" display="mailto:chivoxxela@gmail.com"/>
    <hyperlink ref="E602" r:id="rId163" display="mailto:gagaprz63@gmail.com"/>
    <hyperlink ref="E603" r:id="rId164" display="mailto:hamcastilloo@hotmail.com"/>
    <hyperlink ref="E604" r:id="rId165" display="mailto:hannia-33@hotmail.com"/>
    <hyperlink ref="E605" r:id="rId166" display="mailto:lopezlopezalfonzo@gmail.com"/>
    <hyperlink ref="E606" r:id="rId167" display="mailto:hectorpzalpz@gmail.com"/>
    <hyperlink ref="E607" r:id="rId168" display="mailto:honoriomazariegos25@gmail.com"/>
    <hyperlink ref="E608" r:id="rId169" display="mailto:mahfdeleon1@region3.mineduc.edu.gt"/>
    <hyperlink ref="E609" r:id="rId170" display="mailto:maiasontay2@region3.mineduc.edu.gt"/>
    <hyperlink ref="E610" r:id="rId171" display="mailto:amarilis1485@gmail.com"/>
    <hyperlink ref="E611" r:id="rId172" display="mailto:jepsser1@gmail.com"/>
    <hyperlink ref="E612" r:id="rId173" display="mailto:jersonpar24@hotmail.com"/>
    <hyperlink ref="E613" r:id="rId174" display="mailto:gilbertoreyesreynoso@gmail.com"/>
    <hyperlink ref="E614" r:id="rId175" display="mailto:deleon101344@gmail.com"/>
    <hyperlink ref="E615" r:id="rId176" display="mailto:josemarcosgarciasantizo58@gmail.com"/>
    <hyperlink ref="E616" r:id="rId177" display="mailto:juan.carlos.rodas.calderon@mineduc.edu.gt"/>
    <hyperlink ref="E617" r:id="rId178" display="mailto:juan.dedios.cano.deleon@mineduc.edu.gt"/>
    <hyperlink ref="E618" r:id="rId179" display="mailto:emilio76alvarez9@gmail.com"/>
    <hyperlink ref="E619" r:id="rId180" display="mailto:majochaj1@region3.mineduc.edu.gt"/>
    <hyperlink ref="E620" r:id="rId181" display="mailto:juanfrasarat71@gmail.com"/>
    <hyperlink ref="E621" r:id="rId182" display="mailto:juanrocabrera635@gmail.com"/>
    <hyperlink ref="E622" r:id="rId183" display="mailto:karenrojita17@gmail.com"/>
    <hyperlink ref="E623" r:id="rId184" display="mailto:karlalanfourd0@gmail.com"/>
    <hyperlink ref="E624" r:id="rId185" display="mailto:ninethixquiac@gmail.com"/>
    <hyperlink ref="E625" r:id="rId186" display="mailto:malmlopez43@region3.mineduc.edu.gt"/>
    <hyperlink ref="E626" r:id="rId187" display="mailto:melydiaz021@gmail.com"/>
    <hyperlink ref="E627" r:id="rId188" display="mailto:mamamendez8@region3.mineduc.edu.gt"/>
    <hyperlink ref="E628" r:id="rId189" display="mailto:geeovany72@hotmail.com"/>
    <hyperlink ref="E629" r:id="rId190" display="mailto:mamwrosales1@region3.mineduc.edu.gt"/>
    <hyperlink ref="E630" r:id="rId191" display="mailto:ccmd07@hotmail.com"/>
    <hyperlink ref="E631" r:id="rId192" display="mailto:mamemorales8@region3.mineduc.edu.gt"/>
    <hyperlink ref="E632" r:id="rId193" display="mailto:perezpaz15@gmail.com"/>
    <hyperlink ref="E633" r:id="rId194" display="mailto:mamvgonon1@region3.mineduc.tg"/>
    <hyperlink ref="E634" r:id="rId195" display="mailto:nehemiasgonzalez20@gmail.com"/>
    <hyperlink ref="E635" r:id="rId196" display="mailto:manbcoti1@region3.mineduc.edu.gt"/>
    <hyperlink ref="E636" r:id="rId197" display="mailto:manlchuvac1@region3.mineduc.edu.gt"/>
    <hyperlink ref="E637" r:id="rId198" display="mailto:maoasoch1@region3.mineduc.edu.gt"/>
    <hyperlink ref="E638" r:id="rId199" display="mailto:maofcalderon1@region3.mineduc.edu.gt"/>
    <hyperlink ref="E639" r:id="rId200" display="mailto:lopezoroxomoscarrolanfo@gmail.com"/>
    <hyperlink ref="E640" r:id="rId201" display="mailto:osmanivan77chiguichonmaldonado@gmail.com"/>
    <hyperlink ref="E641" r:id="rId202" display="mailto:mapadeleon1@region3.mineduc.edu.gt"/>
    <hyperlink ref="E642" r:id="rId203" display="mailto:pedropozpoz@gmail.com"/>
    <hyperlink ref="E643" r:id="rId204" display="mailto:raulcastellanoscarrillo@gmail.com"/>
    <hyperlink ref="E644" r:id="rId205" display="mailto:raulrubio018@gmail.com"/>
    <hyperlink ref="E645" r:id="rId206" display="mailto:reduadomcotom@gmail.com"/>
    <hyperlink ref="E646" r:id="rId207" display="mailto:alvaradojoshuajesus@gmail.com"/>
    <hyperlink ref="E647" r:id="rId208" display="mailto:roabi65@gmail.com"/>
    <hyperlink ref="E648" r:id="rId209" display="mailto:mardcalderon1@region3.mineduc.edu.gt"/>
    <hyperlink ref="E649" r:id="rId210" display="mailto:ronymorales_34@hotmail.com"/>
    <hyperlink ref="E650" r:id="rId211" display="mailto:rosygohui14@gmail.com"/>
    <hyperlink ref="E651" r:id="rId212" display="mailto:rosnehemiasrios@gmail.com"/>
    <hyperlink ref="E652" r:id="rId213" display="mailto:gabymary9@gmail.com"/>
    <hyperlink ref="E653" r:id="rId214" display="mailto:pc7alfredo@yahoo.com"/>
    <hyperlink ref="E654" r:id="rId215" display="mailto:maryklex7@gmail.com"/>
    <hyperlink ref="E655" r:id="rId216" display="mailto:victor.alvarez1809@gmail.com"/>
    <hyperlink ref="E656" r:id="rId217" display="mailto:viktororozco1@gmail.com"/>
    <hyperlink ref="E657" r:id="rId218" display="mailto:vicomef83@hotmail.com"/>
    <hyperlink ref="E658" r:id="rId219" display="mailto:mavmoreno1@region3.mineduc.edu.gt"/>
    <hyperlink ref="E659" r:id="rId220" display="mailto:mavcajqui1@region3.mineduc.edu.gt"/>
    <hyperlink ref="E660" r:id="rId221" display="mailto:virnagramajo11@gmail.com"/>
    <hyperlink ref="E661" r:id="rId222" display="mailto:wrnrctc@gmail.com"/>
    <hyperlink ref="E662" r:id="rId223" display="mailto:mawalopez8@region3.mineduc.edu.gt"/>
    <hyperlink ref="E663" r:id="rId224" display="mailto:gon_estuardo@hotmail.com"/>
    <hyperlink ref="E664" r:id="rId225" display="mailto:mayscayax1@region3.mineduc.edu.gt"/>
    <hyperlink ref="E665" r:id="rId226" display="mailto:yrosmerysoto@gmail.com"/>
    <hyperlink ref="E666" r:id="rId227" display="mailto:zabdihuzai@hotmail.com"/>
    <hyperlink ref="E667" r:id="rId228" display="mailto:zulye1322@gmail.com"/>
    <hyperlink ref="E668" r:id="rId229" display="mailto:villatoroc483@gmail.com"/>
    <hyperlink ref="E669" r:id="rId230" display="mailto:albhaniaperez@gmail.com"/>
    <hyperlink ref="E670" r:id="rId231" display="mailto:Joseadolf8a01@hotmail.com"/>
    <hyperlink ref="E671" r:id="rId232" display="mailto:no_lan1991@hotmail.com"/>
    <hyperlink ref="E672" r:id="rId233" display="mailto:misamid_parcero08@hotmail.com"/>
    <hyperlink ref="E673" r:id="rId234" display="mailto:uriascoyoy19@gmail.com"/>
    <hyperlink ref="E674" r:id="rId235" display="mailto:yadher@hotmail.com"/>
    <hyperlink ref="E675" r:id="rId236" display="mailto:acabalyennifer@gmail.com"/>
    <hyperlink ref="E676" r:id="rId237" display="mailto:guadalupemazariegos6@gmail.com"/>
    <hyperlink ref="E677" r:id="rId238" display="mailto:noemiesc@hotmail.com"/>
    <hyperlink ref="E678" r:id="rId239" display="mailto:jesidevaldez@gmail.com"/>
    <hyperlink ref="E679" r:id="rId240" display="mailto:estuardoair@gmail.com"/>
    <hyperlink ref="E680" r:id="rId241" display="mailto:ivogore_126@hotmail.com"/>
    <hyperlink ref="E681" r:id="rId242" display="mailto:jossmazza83@gmail.com"/>
    <hyperlink ref="E682" r:id="rId243" display="mailto:tonyrivas3@hotmail.com"/>
    <hyperlink ref="E683" r:id="rId244" display="mailto:chicomisterioso_07@hotmail.com"/>
    <hyperlink ref="E684" r:id="rId245" display="mailto:monitopilaspues18@gmail.com"/>
    <hyperlink ref="E685" r:id="rId246" display="mailto:sergiocastaneda4108814@gmail.com"/>
    <hyperlink ref="E686" r:id="rId247" display="mailto:bmrodriguez@mineduc.gob.gt"/>
    <hyperlink ref="E687" r:id="rId248" display="mailto:xelajumarvinhernandez@gmail.com"/>
    <hyperlink ref="E794" r:id="rId249" display="mailto:MAJBNATARENO1@region5.mineduc.edu.gt"/>
    <hyperlink ref="E798" r:id="rId250" display="mailto:MADAMEJIA4@region5.mineduc.edu.gt"/>
    <hyperlink ref="E801" r:id="rId251" display="mailto:MACEALVARADO2@region5.mineduc.edu.gt"/>
    <hyperlink ref="E803" r:id="rId252" display="mailto:MAMADOMINGUEZ5@region5.mineduc.edu.gt"/>
    <hyperlink ref="E807" r:id="rId253" display="mailto:MABOA1@region5.mineduc.edu.gt"/>
    <hyperlink ref="E808" r:id="rId254" display="mailto:MAEACHAPETON1@region5.mineduc.edu.gt"/>
    <hyperlink ref="E822" r:id="rId255" display="mailto:MAJAYOJCOM2@region5.mineduc.edu.gt"/>
    <hyperlink ref="E826" r:id="rId256" display="mailto:MAJCTZAJ1@region5.mineduc.edu.gt"/>
    <hyperlink ref="E847" r:id="rId257" display="mailto:jrgarcia@mineduc.gob.gt"/>
    <hyperlink ref="E848" r:id="rId258" display="mailto:mcgalindo@mineduc.gob.gt"/>
    <hyperlink ref="E910" r:id="rId259" display="mailto:jacaceres@region2.mineduc.edu.gt"/>
    <hyperlink ref="E911" r:id="rId260" display="mailto:ehmiranda@region2.mineduc.edu.gt"/>
    <hyperlink ref="E912" r:id="rId261" display="mailto:leonel20@region2.mineduc.edu.gt"/>
    <hyperlink ref="E913" r:id="rId262" display="mailto:maojbuezo1@region2.mineduc.edu.gt"/>
    <hyperlink ref="E914" r:id="rId263" display="mailto:maijcastro1@region2.mineduc.edu.gt"/>
    <hyperlink ref="E915" r:id="rId264" display="mailto:yjaguirre@region2.mineduc.edu.gt"/>
    <hyperlink ref="E917" r:id="rId265" display="mailto:nhgomez@region2.mineduc.edu.gt"/>
    <hyperlink ref="E919" r:id="rId266" display="mailto:ligarcia@region2.mineduc.edu.gt"/>
    <hyperlink ref="E920" r:id="rId267" display="mailto:bmmantar@region2.mineduc.gt"/>
    <hyperlink ref="E922" r:id="rId268" display="mailto:cfmejia@region2.mineduc.edu.gt"/>
    <hyperlink ref="E923" r:id="rId269" display="mailto:fnmiguel@region2.mineduc.edu.gt"/>
    <hyperlink ref="E925" r:id="rId270" display="mailto:invasquez@region2.mineduc.gob,gt"/>
    <hyperlink ref="E926" r:id="rId271" display="mailto:jmlopez@region2.mineduc.edu.gt"/>
    <hyperlink ref="E927" r:id="rId272" display="mailto:mafaonofre1@region2.mineduc.edu.gt"/>
    <hyperlink ref="E928" r:id="rId273" display="mailto:maleelgueta1@region2.mineduc.edu.gt"/>
    <hyperlink ref="E929" r:id="rId274" display="mailto:maesramos1@region2.mineduc.edu.gt"/>
    <hyperlink ref="E930" r:id="rId275" display="mailto:easagastume@region2.mineduc.edu.gt"/>
    <hyperlink ref="E933" r:id="rId276" display="mailto:naperez@region2.mineduc.edu.gt"/>
    <hyperlink ref="E934" r:id="rId277" display="mailto:jcux@mineduc.gob.gt"/>
    <hyperlink ref="E969" r:id="rId278" display="mailto:MADECABRERA1@region1.mineduc.edu.gt"/>
    <hyperlink ref="E970" r:id="rId279" display="mailto:MABLCANO1@region1.mineduc.edu.gt"/>
    <hyperlink ref="E972" r:id="rId280" display="mailto:MAEAMIJANGOS1@region1.mineduc.edu.gt"/>
    <hyperlink ref="E973" r:id="rId281" display="mailto:MAMANAJERA1@region1.mineduc.edu.gt"/>
    <hyperlink ref="E974" r:id="rId282" display="mailto:MAAVPOPOL1@region1.mineduc.edu.gt"/>
    <hyperlink ref="E976" r:id="rId283" display="mailto:MAOLCHIQUIN1@region1.mineduc.edu.gt"/>
    <hyperlink ref="E977" r:id="rId284" display="mailto:MAPEGIL1@region1.mineduc.edu.gt"/>
    <hyperlink ref="E978" r:id="rId285" display="mailto:MAREGONZALEZ1@region1.mineduc.edu.gt"/>
    <hyperlink ref="E979" r:id="rId286" display="mailto:MALAVASQUEZ3@region1.mineduc.edu.gt"/>
    <hyperlink ref="E980" r:id="rId287" display="mailto:MAALEMUS5@region1.mineduc.edu.gt"/>
    <hyperlink ref="E981" r:id="rId288" display="mailto:MAWWPEREZ1@region1.mineduc.edu.gt"/>
    <hyperlink ref="E982" r:id="rId289" display="mailto:MANMORTIZ1@region1.mineduc.edu.gt"/>
    <hyperlink ref="E983" r:id="rId290" display="mailto:MACMPONCE1@region1.mineduc.edu.gt"/>
    <hyperlink ref="E1303" r:id="rId291" display="mailto:edlurizar@mineduc.gob.gt"/>
    <hyperlink ref="E1305" r:id="rId292" display="mailto:MAEMPEREZ19@region1.mineduc.edu.gt"/>
    <hyperlink ref="E1306" r:id="rId293" display="mailto:mayachivichon1.@regional1.mineduc.edu.gt"/>
    <hyperlink ref="E1307" r:id="rId294" display="mailto:mammgarcia24@regional1.mineduc.edu.gt"/>
    <hyperlink ref="E1308" r:id="rId295" display="mailto:mamezelada2@regional1-mineduc.edu.gt"/>
    <hyperlink ref="E1311" r:id="rId296" display="mailto:MAWOCOLOP1@region1.mineduc.edu.gt"/>
    <hyperlink ref="E1312" r:id="rId297" display="mailto:mahaordonez2@regional1.mineduc.edu.gt"/>
    <hyperlink ref="E1313" r:id="rId298" display="mailto:maegomez2@regiona1.mineduc.edu.gt"/>
    <hyperlink ref="E1317" r:id="rId299" display="mailto:chanicuaperez@gmail.com"/>
    <hyperlink ref="E1318" r:id="rId300" display="mailto:adalgisachacon@hotmail.com"/>
    <hyperlink ref="E1319" r:id="rId301" display="mailto:mamjsactic1@region1.mineduc.edu.gt"/>
    <hyperlink ref="E1320" r:id="rId302" display="mailto:maynorosantisc1968@gmail.com"/>
    <hyperlink ref="E1321" r:id="rId303" display="mailto:6nixavb@gmail.com"/>
    <hyperlink ref="E1322" r:id="rId304" display="mailto:argomez50@hotmail.com"/>
    <hyperlink ref="E1323" r:id="rId305" display="mailto:juanchogavi2010@hotmail.com"/>
    <hyperlink ref="E1324" r:id="rId306" display="mailto:moralesmarvin10@hotmail.com"/>
    <hyperlink ref="E1325" r:id="rId307" display="mailto:mancilladiana@hotmail.com"/>
    <hyperlink ref="E1328" r:id="rId308" display="mailto:hrosalesa1672@regional1.minuedec.edu.gt"/>
    <hyperlink ref="E1330" r:id="rId309" display="mailto:yemamorales25@regional1.mineduc.edu.gt"/>
    <hyperlink ref="E1333" r:id="rId310" display="mailto:javico2464@region1.mineduc.edu.gt"/>
    <hyperlink ref="E1334" r:id="rId311" display="mailto:zcaalp1020@region1.mineduc.edu.gt"/>
    <hyperlink ref="E1337" r:id="rId312" display="mailto:lfolgar@mineduc.gob.gt"/>
    <hyperlink ref="E1338" r:id="rId313" display="mailto:byronlimatu@hotmail.com"/>
    <hyperlink ref="E1339" r:id="rId314" display="mailto:mafxico1@regional.mineduc.edu.gt"/>
    <hyperlink ref="E1347" r:id="rId315" display="mailto:MAEISIDRO1@region5.mineduc.edu.gt"/>
    <hyperlink ref="E1353" r:id="rId316" display="mailto:MAERTOMAS1@region5mineduc.edu.gt"/>
    <hyperlink ref="E1360" r:id="rId317" display="mailto:MAJMDELEON7@region5.mineduc.edu.gt"/>
    <hyperlink ref="E1366" r:id="rId318" display="mailto:MALCOROZCO1@region5.mineduc.edu.gt"/>
    <hyperlink ref="E1383" r:id="rId319" display="mailto:MAJECALEL2@region5.mineduc.edu.gt"/>
    <hyperlink ref="E1389" r:id="rId320" display="mailto:MAIEVASQUEZ2@region5.mineduc.edu.gt"/>
    <hyperlink ref="E1394" r:id="rId321" display="mailto:mfuentese@mineduc.gob.gt"/>
    <hyperlink ref="E1395" r:id="rId322" display="mailto:magcalel5@region5.mineduc.gob.gt"/>
    <hyperlink ref="E1399" r:id="rId323" display="mailto:MACVDELEON@region5.mineduc.edu.gt"/>
    <hyperlink ref="E1404" r:id="rId324" display="mailto:ggpperez@mineduc.gob.gt"/>
    <hyperlink ref="E1414" r:id="rId325" display="mailto:MALMGARCIA13@region5.mineduc.edu.gt"/>
    <hyperlink ref="E1415" r:id="rId326" display="mailto:MASMRAMIREZ3@region5.mineduc.edu.gt"/>
    <hyperlink ref="E1420" r:id="rId327" display="mailto:fdeleon@mineduc.gob.gt"/>
    <hyperlink ref="E1422" r:id="rId328" display="mailto:MAJCSALVADOR1@region5.mineduc.edu.gt"/>
    <hyperlink ref="E1425" r:id="rId329" display="mailto:MARAFUENTES3@region5.mineduc.edu.gt"/>
    <hyperlink ref="E1426" r:id="rId330" display="mailto:MAYVMERIDA1@region5.mineduc.edu.gt"/>
    <hyperlink ref="E1427" r:id="rId331" display="mailto:MAESPABLO2@región5.mineduc.edu.gt"/>
    <hyperlink ref="E1428" r:id="rId332" display="mailto:MALOMIRANDA1@region5.mineduc.edu.gt"/>
    <hyperlink ref="E1431" r:id="rId333" display="mailto:MAHJSOSA1@region5.mineduc.edu.gt"/>
    <hyperlink ref="E1433" r:id="rId334" display="mailto:MAAAGUEVARA3@region5.mineduc.edu.gt"/>
    <hyperlink ref="E1435" r:id="rId335" display="mailto:fdeleon@mineduc.gob.gt"/>
    <hyperlink ref="E1436" r:id="rId336" display="mailto:abautista@mineduc.gob.gt"/>
    <hyperlink ref="E1599" r:id="rId337" display="mailto:jlaguirre@mineduc.gob.gt"/>
    <hyperlink ref="E1667" r:id="rId338" display="mailto:jrosado@mineduc.gob.gt"/>
    <hyperlink ref="E1668" r:id="rId339" display="mailto:amordonezo@region5.mineduc.edu.gt"/>
    <hyperlink ref="E1669" r:id="rId340" display="mailto:MAATOBAR2@region5.mineduc.edu.gt"/>
    <hyperlink ref="E1671" r:id="rId341" display="mailto:MAAGTIZOL1@region5.mineduc.edu.gt"/>
    <hyperlink ref="E1672" r:id="rId342" display="mailto:baramirezs@region5.mineduc.edu.gt"/>
    <hyperlink ref="E1673" r:id="rId343" display="mailto:MABHHERNANDEZ6@region5.mineduc.edu-gt"/>
    <hyperlink ref="E1674" r:id="rId344" display="mailto:MACGARCIAS5@region5.mineduc.edu.gt"/>
    <hyperlink ref="E1677" r:id="rId345" display="mailto:MAEOTUBAC1@region5.mineduc.edu.gt"/>
    <hyperlink ref="E1678" r:id="rId346" display="mailto:eltajtaj@region5.mineduc.edu.gt"/>
    <hyperlink ref="E1682" r:id="rId347" display="mailto:MAFECABRERA1@region5.mineduc.edu.gt"/>
    <hyperlink ref="E1683" r:id="rId348" display="mailto:geeguizabalf@region5.mineduc.edu.gt"/>
    <hyperlink ref="E1685" r:id="rId349" display="mailto:hfardicesn@mineduc.gob.gt"/>
    <hyperlink ref="E1686" r:id="rId350" display="mailto:jldcid@region5.mineduc.edu.gt"/>
    <hyperlink ref="E1688" r:id="rId351" display="mailto:JWmedranop@region5.mineduc.edu.gt"/>
    <hyperlink ref="E1690" r:id="rId352" display="mailto:MALAMELGAR1@region5.mineduc.edu.gt"/>
    <hyperlink ref="E1692" r:id="rId353" display="mailto:mllastor@region5.mineduc.edu.gt"/>
    <hyperlink ref="E1693" r:id="rId354" display="mailto:mavelasqueza@region5.mineduc.edu.gt"/>
    <hyperlink ref="E1695" r:id="rId355" display="mailto:MAMLGARCIA29@region5.mineduc.edu.gt"/>
    <hyperlink ref="E1697" r:id="rId356" display="mailto:Piridriguezc@region5.edu.gt"/>
    <hyperlink ref="E1698" r:id="rId357" display="mailto:MAWMREYES2@region5.mineduc.edu.gt"/>
    <hyperlink ref="E1699" r:id="rId358" display="mailto:MAWAVICENTE1@region5.mineduc.edu.gt"/>
    <hyperlink ref="E1700" r:id="rId359" display="mailto:MAEMARDON1@region5.mineduc.edu.gt"/>
    <hyperlink ref="E1701" r:id="rId360" display="mailto:MAWRAMADO1@region5.mineduc.edu.gt"/>
    <hyperlink ref="E1702" r:id="rId361" display="mailto:MABFMONTERROSO1@region5.mineduc.edu.gt"/>
    <hyperlink ref="E1704" r:id="rId362" display="mailto:MANATUBAC1@region5.mineduc.edu.gt"/>
    <hyperlink ref="E1705" r:id="rId363" display="mailto:MALEVIELMAN1@region5.mineduc.edu.gt"/>
    <hyperlink ref="E1749" r:id="rId364" display="mailto:aitzep@mineduc.gob.gt"/>
    <hyperlink ref="E1761" r:id="rId365" display="mailto:abautista@mineduc.gob.gt"/>
    <hyperlink ref="E1764" r:id="rId366" display="mailto:bmrodriguez@mineduc.gob.gt"/>
    <hyperlink ref="E1766" r:id="rId367" display="mailto:epuacp@mineduc.gob.gt"/>
    <hyperlink ref="E1768" r:id="rId368" display="mailto:ehernandezc@mineduc.gob.gt"/>
    <hyperlink ref="E1769" r:id="rId369" display="mailto:falvarado@mineduc.gob.gt"/>
    <hyperlink ref="E1770" r:id="rId370" display="mailto:jreyesb@mineduc.gob.gt"/>
    <hyperlink ref="E1774" r:id="rId371" display="mailto:jcux@mineduc.gob.gt"/>
    <hyperlink ref="E1775" r:id="rId372" display="mailto:kramos@mineduc.gob.gt"/>
    <hyperlink ref="E1776" r:id="rId373" display="mailto:lcontreras@mineduc.gob.gt"/>
  </hyperlinks>
  <pageMargins left="0.70866141732283472" right="0.70866141732283472" top="0.74803149606299213" bottom="0.74803149606299213" header="0.31496062992125984" footer="0.31496062992125984"/>
  <pageSetup scale="55" orientation="portrait" r:id="rId374"/>
  <drawing r:id="rId375"/>
  <legacyDrawing r:id="rId37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65226EA4957543B4EE36BFD28E4919" ma:contentTypeVersion="3" ma:contentTypeDescription="Crear nuevo documento." ma:contentTypeScope="" ma:versionID="4641557e71df53c878944dd0489ea9db">
  <xsd:schema xmlns:xsd="http://www.w3.org/2001/XMLSchema" xmlns:xs="http://www.w3.org/2001/XMLSchema" xmlns:p="http://schemas.microsoft.com/office/2006/metadata/properties" xmlns:ns3="fd3c83a4-6e7b-41da-bb4b-bdef692ee28e" targetNamespace="http://schemas.microsoft.com/office/2006/metadata/properties" ma:root="true" ma:fieldsID="7f5167a4cdc0bbf593323186216ca802" ns3:_="">
    <xsd:import namespace="fd3c83a4-6e7b-41da-bb4b-bdef692ee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c83a4-6e7b-41da-bb4b-bdef692ee2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4E521C-F333-4DC1-BB1B-0E4F17169B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EAF5C4-A6E2-40D8-A6F9-6FFB4F136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c83a4-6e7b-41da-bb4b-bdef692ee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57CA67-44E0-48F4-A812-A96A1FE7B085}">
  <ds:schemaRefs>
    <ds:schemaRef ds:uri="http://schemas.microsoft.com/office/2006/metadata/properties"/>
    <ds:schemaRef ds:uri="http://purl.org/dc/dcmitype/"/>
    <ds:schemaRef ds:uri="fd3c83a4-6e7b-41da-bb4b-bdef692ee28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2024-11-06T22:44:52Z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0x0101008C65226EA4957543B4EE36BFD28E4919</vt:lpwstr>
  </property>
</Properties>
</file>