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HPEREZ\Desktop\ANALISIS DOCUMENTAL\10-2024 VIATICOS\"/>
    </mc:Choice>
  </mc:AlternateContent>
  <xr:revisionPtr revIDLastSave="0" documentId="8_{85931566-A6F7-42F0-BF6A-CE97CA6BE2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<sst xmlns="http://schemas.openxmlformats.org/spreadsheetml/2006/main" count="27" uniqueCount="21">
  <si>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</si>
  <si>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</si>
  <si>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</si>
  <si>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</si>
  <si>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</si>
  <si>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</si>
  <si>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</si>
  <si>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</si>
  <si>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</si>
  <si>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</si>
  <si>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</si>
  <si>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</si>
  <si>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</si>
  <si>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</si>
  <si>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</si>
  <si>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</si>
  <si>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</si>
  <si>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</si>
  <si>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OCTUBRE DE 2024</t>
  </si>
  <si>
    <t xml:space="preserve"> DETALLE DE DEPÓSITOS CON FONDOS PÚBLICOS AL DÍA 31 DE OCTUBRE DE 2024.</t>
  </si>
  <si>
    <t>Total de depósitos del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</si>
</sst>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10" sqref="C10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264314.59000000003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45569</v>
      </c>
      <c r="C9" s="15">
        <v>30568795</v>
      </c>
      <c r="D9" s="13">
        <v>44414.89</v>
      </c>
    </row>
    <row r="10" spans="1:6" ht="24.95" customHeight="1" x14ac:dyDescent="0.25">
      <c r="A10" s="2">
        <v>2</v>
      </c>
      <c r="B10" s="14">
        <v>45583</v>
      </c>
      <c r="C10" s="3">
        <v>30637158</v>
      </c>
      <c r="D10" s="13">
        <v>30000</v>
      </c>
    </row>
    <row r="11" spans="1:6" ht="24.95" customHeight="1" x14ac:dyDescent="0.25">
      <c r="A11" s="2">
        <v>3</v>
      </c>
      <c r="B11" s="14">
        <v>45588</v>
      </c>
      <c r="C11" s="3">
        <v>30647532</v>
      </c>
      <c r="D11" s="13">
        <v>140265.07</v>
      </c>
    </row>
    <row r="12" spans="1:6" ht="24.95" customHeight="1" x14ac:dyDescent="0.25">
      <c r="A12" s="2">
        <v>4</v>
      </c>
      <c r="B12" s="14">
        <v>45595</v>
      </c>
      <c r="C12" s="3">
        <v>30688452</v>
      </c>
      <c r="D12" s="3">
        <v>49634.63</v>
      </c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20</v>
      </c>
      <c r="C28" s="18"/>
      <c r="D28" s="16">
        <f>SUM(D9:D12)</f>
        <v>264314.59000000003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Jonatán Humberto López Pérez</cp:lastModifiedBy>
  <cp:lastPrinted>2024-11-04T15:29:07Z</cp:lastPrinted>
  <dcterms:created xsi:type="dcterms:W3CDTF">2015-06-05T18:19:34Z</dcterms:created>
  <dcterms:modified xsi:type="dcterms:W3CDTF">2024-11-04T21:00:00Z</dcterms:modified>
</cp:coreProperties>
</file>