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jnewbery_mineduc_gob_gt/Documents/Documents/MINEDUC/DINFO 2022/LAIP 2022/"/>
    </mc:Choice>
  </mc:AlternateContent>
  <xr:revisionPtr revIDLastSave="0" documentId="8_{5FC6780F-A783-4E12-9520-F97338DC2D2C}" xr6:coauthVersionLast="47" xr6:coauthVersionMax="47" xr10:uidLastSave="{00000000-0000-0000-0000-000000000000}"/>
  <bookViews>
    <workbookView xWindow="28680" yWindow="-120" windowWidth="29040" windowHeight="15840" xr2:uid="{57FAF8B8-43C0-418E-9068-022245FAD538}"/>
  </bookViews>
  <sheets>
    <sheet name="41AGOSTO2022" sheetId="1" r:id="rId1"/>
  </sheets>
  <definedNames>
    <definedName name="_xlnm.Print_Titles" localSheetId="0">'41AGOSTO2022'!$1:$18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<sst xmlns="http://schemas.openxmlformats.org/spreadsheetml/2006/main" count="35" uniqueCount="35">
  <si>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</si>
  <si>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</si>
  <si>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</si>
  <si>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2022</t>
  </si>
  <si>
    <t>Mes y año</t>
  </si>
  <si>
    <t xml:space="preserve">NOMBRE DE LA DEPENDENCIA: </t>
  </si>
  <si>
    <t>102 DIRECCION DE INFORMÁTICA -DINFO-</t>
  </si>
  <si>
    <t xml:space="preserve">No. </t>
  </si>
  <si>
    <t xml:space="preserve">PERSONAL AUTORIZADO PARA VIAJAR </t>
  </si>
  <si>
    <t>LUGARES VISITADOS</t>
  </si>
  <si>
    <t>OBJETIVO DEL TRASLADO</t>
  </si>
  <si>
    <t>LOGROS ALCANZADOS</t>
  </si>
  <si>
    <t>CUOTA DIARIA ESTABLECIDA</t>
  </si>
  <si>
    <t>DIAS AUTORIZADOS SEGÚN REQUERIMIENTO DE TRASLADO</t>
  </si>
  <si>
    <t>COSTOS</t>
  </si>
  <si>
    <t>LIQUIDACIÓN</t>
  </si>
  <si>
    <t>REINTEGRO A LA DEPENDENCIA 
Q.</t>
  </si>
  <si>
    <t>DÍAS COMPROBADOS</t>
  </si>
  <si>
    <t>RECONOCIMIENTO DE GASTOS COMPROBADOS EN INTEGRACIÓN FIN-FOR-33 Q.</t>
  </si>
  <si>
    <t xml:space="preserve">MONTO TOTAL Q. </t>
  </si>
  <si>
    <t xml:space="preserve">TOTAL Q. </t>
  </si>
  <si>
    <t>Vo. Bo.</t>
  </si>
  <si>
    <t>Nombre, firma y sello de quien elabora</t>
  </si>
  <si>
    <t>Nombre, firma y sello de quien revisa</t>
  </si>
  <si>
    <t>Nombre, firma y sello de quien autoriza</t>
  </si>
  <si>
    <t>Licda. Janie Elizabeth Newbery Rodriguez</t>
  </si>
  <si>
    <r>
      <t xml:space="preserve">               </t>
    </r>
    <r>
      <rPr>
        <b/>
        <sz val="11"/>
        <color indexed="8"/>
        <rFont val="Calibri"/>
        <family val="2"/>
      </rPr>
      <t>Ing. Luis Bernardo Ramírez Pinzón</t>
    </r>
  </si>
  <si>
    <t xml:space="preserve">    Ing. Miguel José Estrada Solares</t>
  </si>
  <si>
    <t>Jefe Administrativa Financiera</t>
  </si>
  <si>
    <t xml:space="preserve">               Subdirector</t>
  </si>
  <si>
    <t xml:space="preserve">      Director</t>
  </si>
  <si>
    <t>Dirección de Informática -DINFO-</t>
  </si>
  <si>
    <t xml:space="preserve">     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</si>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</sst>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/>
    </xf>
    <xf numFmtId="0" fontId="8" fillId="2" borderId="0" xfId="0" applyFont="1" applyFill="1"/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/>
    <xf numFmtId="0" fontId="11" fillId="2" borderId="18" xfId="0" applyFont="1" applyFill="1" applyBorder="1" applyAlignment="1">
      <alignment horizontal="center" wrapText="1"/>
    </xf>
    <xf numFmtId="0" fontId="11" fillId="2" borderId="19" xfId="0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center" wrapText="1"/>
    </xf>
    <xf numFmtId="0" fontId="11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/>
    </xf>
    <xf numFmtId="0" fontId="12" fillId="2" borderId="18" xfId="0" applyFont="1" applyFill="1" applyBorder="1" applyAlignment="1">
      <alignment horizontal="center" wrapText="1"/>
    </xf>
    <xf numFmtId="4" fontId="13" fillId="2" borderId="20" xfId="0" applyNumberFormat="1" applyFont="1" applyFill="1" applyBorder="1" applyAlignment="1">
      <alignment horizontal="right"/>
    </xf>
    <xf numFmtId="0" fontId="11" fillId="2" borderId="21" xfId="0" applyFont="1" applyFill="1" applyBorder="1" applyAlignment="1">
      <alignment horizontal="center"/>
    </xf>
    <xf numFmtId="4" fontId="12" fillId="2" borderId="18" xfId="0" applyNumberFormat="1" applyFont="1" applyFill="1" applyBorder="1" applyAlignment="1">
      <alignment horizontal="right" wrapText="1"/>
    </xf>
    <xf numFmtId="0" fontId="11" fillId="2" borderId="21" xfId="0" applyFont="1" applyFill="1" applyBorder="1"/>
    <xf numFmtId="0" fontId="11" fillId="2" borderId="22" xfId="0" applyFont="1" applyFill="1" applyBorder="1" applyAlignment="1">
      <alignment horizontal="center"/>
    </xf>
    <xf numFmtId="4" fontId="11" fillId="2" borderId="22" xfId="0" applyNumberFormat="1" applyFont="1" applyFill="1" applyBorder="1" applyAlignment="1">
      <alignment horizontal="right"/>
    </xf>
    <xf numFmtId="0" fontId="12" fillId="2" borderId="22" xfId="0" applyFont="1" applyFill="1" applyBorder="1" applyAlignment="1">
      <alignment horizontal="center" wrapText="1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25" xfId="0" applyFont="1" applyFill="1" applyBorder="1"/>
    <xf numFmtId="0" fontId="11" fillId="2" borderId="25" xfId="0" applyFont="1" applyFill="1" applyBorder="1" applyAlignment="1">
      <alignment horizontal="center"/>
    </xf>
    <xf numFmtId="4" fontId="12" fillId="2" borderId="25" xfId="0" applyNumberFormat="1" applyFont="1" applyFill="1" applyBorder="1" applyAlignment="1">
      <alignment horizontal="right" wrapText="1"/>
    </xf>
    <xf numFmtId="0" fontId="12" fillId="2" borderId="25" xfId="0" applyFont="1" applyFill="1" applyBorder="1" applyAlignment="1">
      <alignment horizontal="center" wrapText="1"/>
    </xf>
    <xf numFmtId="0" fontId="14" fillId="2" borderId="26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4" fontId="14" fillId="2" borderId="16" xfId="0" applyNumberFormat="1" applyFont="1" applyFill="1" applyBorder="1" applyAlignment="1">
      <alignment horizontal="right"/>
    </xf>
    <xf numFmtId="0" fontId="14" fillId="2" borderId="0" xfId="0" applyFont="1" applyFill="1" applyAlignment="1">
      <alignment horizontal="center"/>
    </xf>
    <xf numFmtId="4" fontId="14" fillId="2" borderId="0" xfId="0" applyNumberFormat="1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04D0F55-0319-4525-B68B-DD32DB193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774339</xdr:colOff>
      <xdr:row>21</xdr:row>
      <xdr:rowOff>123096</xdr:rowOff>
    </xdr:from>
    <xdr:ext cx="5371919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35B41F4-2422-4993-9012-A733DB7E047C}"/>
            </a:ext>
          </a:extLst>
        </xdr:cNvPr>
        <xdr:cNvSpPr/>
      </xdr:nvSpPr>
      <xdr:spPr>
        <a:xfrm>
          <a:off x="6079764" y="5542821"/>
          <a:ext cx="537191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F796C-7EFC-4350-8DF6-52FAB05895DA}">
  <dimension ref="A6:K57"/>
  <sheetViews>
    <sheetView tabSelected="1" view="pageLayout" topLeftCell="A26" zoomScale="70" zoomScaleNormal="55" zoomScalePageLayoutView="70" workbookViewId="0">
      <selection activeCell="I21" sqref="I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8" width="18" style="2" customWidth="1"/>
    <col min="9" max="9" width="19.5703125" style="2" customWidth="1"/>
    <col min="10" max="10" width="20" style="2" customWidth="1"/>
    <col min="11" max="11" width="16.85546875" style="2" customWidth="1"/>
    <col min="12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4" width="18" style="2" customWidth="1"/>
    <col min="265" max="265" width="19.5703125" style="2" customWidth="1"/>
    <col min="266" max="266" width="20" style="2" customWidth="1"/>
    <col min="267" max="267" width="16.85546875" style="2" customWidth="1"/>
    <col min="268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0" width="18" style="2" customWidth="1"/>
    <col min="521" max="521" width="19.5703125" style="2" customWidth="1"/>
    <col min="522" max="522" width="20" style="2" customWidth="1"/>
    <col min="523" max="523" width="16.85546875" style="2" customWidth="1"/>
    <col min="524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6" width="18" style="2" customWidth="1"/>
    <col min="777" max="777" width="19.5703125" style="2" customWidth="1"/>
    <col min="778" max="778" width="20" style="2" customWidth="1"/>
    <col min="779" max="779" width="16.85546875" style="2" customWidth="1"/>
    <col min="780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2" width="18" style="2" customWidth="1"/>
    <col min="1033" max="1033" width="19.5703125" style="2" customWidth="1"/>
    <col min="1034" max="1034" width="20" style="2" customWidth="1"/>
    <col min="1035" max="1035" width="16.85546875" style="2" customWidth="1"/>
    <col min="1036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8" width="18" style="2" customWidth="1"/>
    <col min="1289" max="1289" width="19.5703125" style="2" customWidth="1"/>
    <col min="1290" max="1290" width="20" style="2" customWidth="1"/>
    <col min="1291" max="1291" width="16.85546875" style="2" customWidth="1"/>
    <col min="1292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4" width="18" style="2" customWidth="1"/>
    <col min="1545" max="1545" width="19.5703125" style="2" customWidth="1"/>
    <col min="1546" max="1546" width="20" style="2" customWidth="1"/>
    <col min="1547" max="1547" width="16.85546875" style="2" customWidth="1"/>
    <col min="1548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0" width="18" style="2" customWidth="1"/>
    <col min="1801" max="1801" width="19.5703125" style="2" customWidth="1"/>
    <col min="1802" max="1802" width="20" style="2" customWidth="1"/>
    <col min="1803" max="1803" width="16.85546875" style="2" customWidth="1"/>
    <col min="1804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6" width="18" style="2" customWidth="1"/>
    <col min="2057" max="2057" width="19.5703125" style="2" customWidth="1"/>
    <col min="2058" max="2058" width="20" style="2" customWidth="1"/>
    <col min="2059" max="2059" width="16.85546875" style="2" customWidth="1"/>
    <col min="2060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2" width="18" style="2" customWidth="1"/>
    <col min="2313" max="2313" width="19.5703125" style="2" customWidth="1"/>
    <col min="2314" max="2314" width="20" style="2" customWidth="1"/>
    <col min="2315" max="2315" width="16.85546875" style="2" customWidth="1"/>
    <col min="2316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8" width="18" style="2" customWidth="1"/>
    <col min="2569" max="2569" width="19.5703125" style="2" customWidth="1"/>
    <col min="2570" max="2570" width="20" style="2" customWidth="1"/>
    <col min="2571" max="2571" width="16.85546875" style="2" customWidth="1"/>
    <col min="2572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4" width="18" style="2" customWidth="1"/>
    <col min="2825" max="2825" width="19.5703125" style="2" customWidth="1"/>
    <col min="2826" max="2826" width="20" style="2" customWidth="1"/>
    <col min="2827" max="2827" width="16.85546875" style="2" customWidth="1"/>
    <col min="2828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0" width="18" style="2" customWidth="1"/>
    <col min="3081" max="3081" width="19.5703125" style="2" customWidth="1"/>
    <col min="3082" max="3082" width="20" style="2" customWidth="1"/>
    <col min="3083" max="3083" width="16.85546875" style="2" customWidth="1"/>
    <col min="3084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6" width="18" style="2" customWidth="1"/>
    <col min="3337" max="3337" width="19.5703125" style="2" customWidth="1"/>
    <col min="3338" max="3338" width="20" style="2" customWidth="1"/>
    <col min="3339" max="3339" width="16.85546875" style="2" customWidth="1"/>
    <col min="3340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2" width="18" style="2" customWidth="1"/>
    <col min="3593" max="3593" width="19.5703125" style="2" customWidth="1"/>
    <col min="3594" max="3594" width="20" style="2" customWidth="1"/>
    <col min="3595" max="3595" width="16.85546875" style="2" customWidth="1"/>
    <col min="3596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8" width="18" style="2" customWidth="1"/>
    <col min="3849" max="3849" width="19.5703125" style="2" customWidth="1"/>
    <col min="3850" max="3850" width="20" style="2" customWidth="1"/>
    <col min="3851" max="3851" width="16.85546875" style="2" customWidth="1"/>
    <col min="3852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4" width="18" style="2" customWidth="1"/>
    <col min="4105" max="4105" width="19.5703125" style="2" customWidth="1"/>
    <col min="4106" max="4106" width="20" style="2" customWidth="1"/>
    <col min="4107" max="4107" width="16.85546875" style="2" customWidth="1"/>
    <col min="4108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0" width="18" style="2" customWidth="1"/>
    <col min="4361" max="4361" width="19.5703125" style="2" customWidth="1"/>
    <col min="4362" max="4362" width="20" style="2" customWidth="1"/>
    <col min="4363" max="4363" width="16.85546875" style="2" customWidth="1"/>
    <col min="4364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6" width="18" style="2" customWidth="1"/>
    <col min="4617" max="4617" width="19.5703125" style="2" customWidth="1"/>
    <col min="4618" max="4618" width="20" style="2" customWidth="1"/>
    <col min="4619" max="4619" width="16.85546875" style="2" customWidth="1"/>
    <col min="4620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2" width="18" style="2" customWidth="1"/>
    <col min="4873" max="4873" width="19.5703125" style="2" customWidth="1"/>
    <col min="4874" max="4874" width="20" style="2" customWidth="1"/>
    <col min="4875" max="4875" width="16.85546875" style="2" customWidth="1"/>
    <col min="4876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8" width="18" style="2" customWidth="1"/>
    <col min="5129" max="5129" width="19.5703125" style="2" customWidth="1"/>
    <col min="5130" max="5130" width="20" style="2" customWidth="1"/>
    <col min="5131" max="5131" width="16.85546875" style="2" customWidth="1"/>
    <col min="5132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4" width="18" style="2" customWidth="1"/>
    <col min="5385" max="5385" width="19.5703125" style="2" customWidth="1"/>
    <col min="5386" max="5386" width="20" style="2" customWidth="1"/>
    <col min="5387" max="5387" width="16.85546875" style="2" customWidth="1"/>
    <col min="5388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0" width="18" style="2" customWidth="1"/>
    <col min="5641" max="5641" width="19.5703125" style="2" customWidth="1"/>
    <col min="5642" max="5642" width="20" style="2" customWidth="1"/>
    <col min="5643" max="5643" width="16.85546875" style="2" customWidth="1"/>
    <col min="5644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6" width="18" style="2" customWidth="1"/>
    <col min="5897" max="5897" width="19.5703125" style="2" customWidth="1"/>
    <col min="5898" max="5898" width="20" style="2" customWidth="1"/>
    <col min="5899" max="5899" width="16.85546875" style="2" customWidth="1"/>
    <col min="5900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2" width="18" style="2" customWidth="1"/>
    <col min="6153" max="6153" width="19.5703125" style="2" customWidth="1"/>
    <col min="6154" max="6154" width="20" style="2" customWidth="1"/>
    <col min="6155" max="6155" width="16.85546875" style="2" customWidth="1"/>
    <col min="6156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8" width="18" style="2" customWidth="1"/>
    <col min="6409" max="6409" width="19.5703125" style="2" customWidth="1"/>
    <col min="6410" max="6410" width="20" style="2" customWidth="1"/>
    <col min="6411" max="6411" width="16.85546875" style="2" customWidth="1"/>
    <col min="6412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4" width="18" style="2" customWidth="1"/>
    <col min="6665" max="6665" width="19.5703125" style="2" customWidth="1"/>
    <col min="6666" max="6666" width="20" style="2" customWidth="1"/>
    <col min="6667" max="6667" width="16.85546875" style="2" customWidth="1"/>
    <col min="6668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0" width="18" style="2" customWidth="1"/>
    <col min="6921" max="6921" width="19.5703125" style="2" customWidth="1"/>
    <col min="6922" max="6922" width="20" style="2" customWidth="1"/>
    <col min="6923" max="6923" width="16.85546875" style="2" customWidth="1"/>
    <col min="6924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6" width="18" style="2" customWidth="1"/>
    <col min="7177" max="7177" width="19.5703125" style="2" customWidth="1"/>
    <col min="7178" max="7178" width="20" style="2" customWidth="1"/>
    <col min="7179" max="7179" width="16.85546875" style="2" customWidth="1"/>
    <col min="7180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2" width="18" style="2" customWidth="1"/>
    <col min="7433" max="7433" width="19.5703125" style="2" customWidth="1"/>
    <col min="7434" max="7434" width="20" style="2" customWidth="1"/>
    <col min="7435" max="7435" width="16.85546875" style="2" customWidth="1"/>
    <col min="7436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8" width="18" style="2" customWidth="1"/>
    <col min="7689" max="7689" width="19.5703125" style="2" customWidth="1"/>
    <col min="7690" max="7690" width="20" style="2" customWidth="1"/>
    <col min="7691" max="7691" width="16.85546875" style="2" customWidth="1"/>
    <col min="7692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4" width="18" style="2" customWidth="1"/>
    <col min="7945" max="7945" width="19.5703125" style="2" customWidth="1"/>
    <col min="7946" max="7946" width="20" style="2" customWidth="1"/>
    <col min="7947" max="7947" width="16.85546875" style="2" customWidth="1"/>
    <col min="7948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0" width="18" style="2" customWidth="1"/>
    <col min="8201" max="8201" width="19.5703125" style="2" customWidth="1"/>
    <col min="8202" max="8202" width="20" style="2" customWidth="1"/>
    <col min="8203" max="8203" width="16.85546875" style="2" customWidth="1"/>
    <col min="8204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6" width="18" style="2" customWidth="1"/>
    <col min="8457" max="8457" width="19.5703125" style="2" customWidth="1"/>
    <col min="8458" max="8458" width="20" style="2" customWidth="1"/>
    <col min="8459" max="8459" width="16.85546875" style="2" customWidth="1"/>
    <col min="8460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2" width="18" style="2" customWidth="1"/>
    <col min="8713" max="8713" width="19.5703125" style="2" customWidth="1"/>
    <col min="8714" max="8714" width="20" style="2" customWidth="1"/>
    <col min="8715" max="8715" width="16.85546875" style="2" customWidth="1"/>
    <col min="8716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8" width="18" style="2" customWidth="1"/>
    <col min="8969" max="8969" width="19.5703125" style="2" customWidth="1"/>
    <col min="8970" max="8970" width="20" style="2" customWidth="1"/>
    <col min="8971" max="8971" width="16.85546875" style="2" customWidth="1"/>
    <col min="8972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4" width="18" style="2" customWidth="1"/>
    <col min="9225" max="9225" width="19.5703125" style="2" customWidth="1"/>
    <col min="9226" max="9226" width="20" style="2" customWidth="1"/>
    <col min="9227" max="9227" width="16.85546875" style="2" customWidth="1"/>
    <col min="9228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0" width="18" style="2" customWidth="1"/>
    <col min="9481" max="9481" width="19.5703125" style="2" customWidth="1"/>
    <col min="9482" max="9482" width="20" style="2" customWidth="1"/>
    <col min="9483" max="9483" width="16.85546875" style="2" customWidth="1"/>
    <col min="9484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6" width="18" style="2" customWidth="1"/>
    <col min="9737" max="9737" width="19.5703125" style="2" customWidth="1"/>
    <col min="9738" max="9738" width="20" style="2" customWidth="1"/>
    <col min="9739" max="9739" width="16.85546875" style="2" customWidth="1"/>
    <col min="9740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2" width="18" style="2" customWidth="1"/>
    <col min="9993" max="9993" width="19.5703125" style="2" customWidth="1"/>
    <col min="9994" max="9994" width="20" style="2" customWidth="1"/>
    <col min="9995" max="9995" width="16.85546875" style="2" customWidth="1"/>
    <col min="9996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8" width="18" style="2" customWidth="1"/>
    <col min="10249" max="10249" width="19.5703125" style="2" customWidth="1"/>
    <col min="10250" max="10250" width="20" style="2" customWidth="1"/>
    <col min="10251" max="10251" width="16.85546875" style="2" customWidth="1"/>
    <col min="10252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4" width="18" style="2" customWidth="1"/>
    <col min="10505" max="10505" width="19.5703125" style="2" customWidth="1"/>
    <col min="10506" max="10506" width="20" style="2" customWidth="1"/>
    <col min="10507" max="10507" width="16.85546875" style="2" customWidth="1"/>
    <col min="10508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0" width="18" style="2" customWidth="1"/>
    <col min="10761" max="10761" width="19.5703125" style="2" customWidth="1"/>
    <col min="10762" max="10762" width="20" style="2" customWidth="1"/>
    <col min="10763" max="10763" width="16.85546875" style="2" customWidth="1"/>
    <col min="10764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6" width="18" style="2" customWidth="1"/>
    <col min="11017" max="11017" width="19.5703125" style="2" customWidth="1"/>
    <col min="11018" max="11018" width="20" style="2" customWidth="1"/>
    <col min="11019" max="11019" width="16.85546875" style="2" customWidth="1"/>
    <col min="11020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2" width="18" style="2" customWidth="1"/>
    <col min="11273" max="11273" width="19.5703125" style="2" customWidth="1"/>
    <col min="11274" max="11274" width="20" style="2" customWidth="1"/>
    <col min="11275" max="11275" width="16.85546875" style="2" customWidth="1"/>
    <col min="11276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8" width="18" style="2" customWidth="1"/>
    <col min="11529" max="11529" width="19.5703125" style="2" customWidth="1"/>
    <col min="11530" max="11530" width="20" style="2" customWidth="1"/>
    <col min="11531" max="11531" width="16.85546875" style="2" customWidth="1"/>
    <col min="11532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4" width="18" style="2" customWidth="1"/>
    <col min="11785" max="11785" width="19.5703125" style="2" customWidth="1"/>
    <col min="11786" max="11786" width="20" style="2" customWidth="1"/>
    <col min="11787" max="11787" width="16.85546875" style="2" customWidth="1"/>
    <col min="11788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0" width="18" style="2" customWidth="1"/>
    <col min="12041" max="12041" width="19.5703125" style="2" customWidth="1"/>
    <col min="12042" max="12042" width="20" style="2" customWidth="1"/>
    <col min="12043" max="12043" width="16.85546875" style="2" customWidth="1"/>
    <col min="12044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6" width="18" style="2" customWidth="1"/>
    <col min="12297" max="12297" width="19.5703125" style="2" customWidth="1"/>
    <col min="12298" max="12298" width="20" style="2" customWidth="1"/>
    <col min="12299" max="12299" width="16.85546875" style="2" customWidth="1"/>
    <col min="12300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2" width="18" style="2" customWidth="1"/>
    <col min="12553" max="12553" width="19.5703125" style="2" customWidth="1"/>
    <col min="12554" max="12554" width="20" style="2" customWidth="1"/>
    <col min="12555" max="12555" width="16.85546875" style="2" customWidth="1"/>
    <col min="12556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8" width="18" style="2" customWidth="1"/>
    <col min="12809" max="12809" width="19.5703125" style="2" customWidth="1"/>
    <col min="12810" max="12810" width="20" style="2" customWidth="1"/>
    <col min="12811" max="12811" width="16.85546875" style="2" customWidth="1"/>
    <col min="12812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4" width="18" style="2" customWidth="1"/>
    <col min="13065" max="13065" width="19.5703125" style="2" customWidth="1"/>
    <col min="13066" max="13066" width="20" style="2" customWidth="1"/>
    <col min="13067" max="13067" width="16.85546875" style="2" customWidth="1"/>
    <col min="13068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0" width="18" style="2" customWidth="1"/>
    <col min="13321" max="13321" width="19.5703125" style="2" customWidth="1"/>
    <col min="13322" max="13322" width="20" style="2" customWidth="1"/>
    <col min="13323" max="13323" width="16.85546875" style="2" customWidth="1"/>
    <col min="13324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6" width="18" style="2" customWidth="1"/>
    <col min="13577" max="13577" width="19.5703125" style="2" customWidth="1"/>
    <col min="13578" max="13578" width="20" style="2" customWidth="1"/>
    <col min="13579" max="13579" width="16.85546875" style="2" customWidth="1"/>
    <col min="13580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2" width="18" style="2" customWidth="1"/>
    <col min="13833" max="13833" width="19.5703125" style="2" customWidth="1"/>
    <col min="13834" max="13834" width="20" style="2" customWidth="1"/>
    <col min="13835" max="13835" width="16.85546875" style="2" customWidth="1"/>
    <col min="13836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8" width="18" style="2" customWidth="1"/>
    <col min="14089" max="14089" width="19.5703125" style="2" customWidth="1"/>
    <col min="14090" max="14090" width="20" style="2" customWidth="1"/>
    <col min="14091" max="14091" width="16.85546875" style="2" customWidth="1"/>
    <col min="14092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4" width="18" style="2" customWidth="1"/>
    <col min="14345" max="14345" width="19.5703125" style="2" customWidth="1"/>
    <col min="14346" max="14346" width="20" style="2" customWidth="1"/>
    <col min="14347" max="14347" width="16.85546875" style="2" customWidth="1"/>
    <col min="14348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0" width="18" style="2" customWidth="1"/>
    <col min="14601" max="14601" width="19.5703125" style="2" customWidth="1"/>
    <col min="14602" max="14602" width="20" style="2" customWidth="1"/>
    <col min="14603" max="14603" width="16.85546875" style="2" customWidth="1"/>
    <col min="14604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6" width="18" style="2" customWidth="1"/>
    <col min="14857" max="14857" width="19.5703125" style="2" customWidth="1"/>
    <col min="14858" max="14858" width="20" style="2" customWidth="1"/>
    <col min="14859" max="14859" width="16.85546875" style="2" customWidth="1"/>
    <col min="14860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2" width="18" style="2" customWidth="1"/>
    <col min="15113" max="15113" width="19.5703125" style="2" customWidth="1"/>
    <col min="15114" max="15114" width="20" style="2" customWidth="1"/>
    <col min="15115" max="15115" width="16.85546875" style="2" customWidth="1"/>
    <col min="15116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8" width="18" style="2" customWidth="1"/>
    <col min="15369" max="15369" width="19.5703125" style="2" customWidth="1"/>
    <col min="15370" max="15370" width="20" style="2" customWidth="1"/>
    <col min="15371" max="15371" width="16.85546875" style="2" customWidth="1"/>
    <col min="15372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4" width="18" style="2" customWidth="1"/>
    <col min="15625" max="15625" width="19.5703125" style="2" customWidth="1"/>
    <col min="15626" max="15626" width="20" style="2" customWidth="1"/>
    <col min="15627" max="15627" width="16.85546875" style="2" customWidth="1"/>
    <col min="15628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0" width="18" style="2" customWidth="1"/>
    <col min="15881" max="15881" width="19.5703125" style="2" customWidth="1"/>
    <col min="15882" max="15882" width="20" style="2" customWidth="1"/>
    <col min="15883" max="15883" width="16.85546875" style="2" customWidth="1"/>
    <col min="15884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6" width="18" style="2" customWidth="1"/>
    <col min="16137" max="16137" width="19.5703125" style="2" customWidth="1"/>
    <col min="16138" max="16138" width="20" style="2" customWidth="1"/>
    <col min="16139" max="16139" width="16.85546875" style="2" customWidth="1"/>
    <col min="16140" max="16384" width="11.42578125" style="2"/>
  </cols>
  <sheetData>
    <row r="6" spans="1:1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10" spans="1:11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5" t="s">
        <v>3</v>
      </c>
      <c r="J10" s="5"/>
      <c r="K10" s="5"/>
    </row>
    <row r="11" spans="1:11" ht="14.25" customHeight="1" x14ac:dyDescent="0.3">
      <c r="A11" s="4"/>
      <c r="B11" s="4"/>
      <c r="C11" s="4"/>
      <c r="D11" s="4"/>
      <c r="E11" s="4"/>
      <c r="F11" s="4"/>
      <c r="G11" s="4"/>
      <c r="H11" s="4"/>
      <c r="I11" s="6" t="s">
        <v>4</v>
      </c>
      <c r="J11" s="6"/>
      <c r="K11" s="6"/>
    </row>
    <row r="12" spans="1:11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</row>
    <row r="14" spans="1:11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10"/>
      <c r="K14" s="10"/>
    </row>
    <row r="15" spans="1:11" ht="25.5" customHeight="1" thickTop="1" x14ac:dyDescent="0.25">
      <c r="A15" s="11" t="s">
        <v>7</v>
      </c>
      <c r="B15" s="12" t="s">
        <v>8</v>
      </c>
      <c r="C15" s="12" t="s">
        <v>9</v>
      </c>
      <c r="D15" s="12" t="s">
        <v>10</v>
      </c>
      <c r="E15" s="12" t="s">
        <v>11</v>
      </c>
      <c r="F15" s="12" t="s">
        <v>12</v>
      </c>
      <c r="G15" s="12" t="s">
        <v>13</v>
      </c>
      <c r="H15" s="13" t="s">
        <v>14</v>
      </c>
      <c r="I15" s="13"/>
      <c r="J15" s="13"/>
      <c r="K15" s="14"/>
    </row>
    <row r="16" spans="1:11" ht="25.5" customHeight="1" x14ac:dyDescent="0.25">
      <c r="A16" s="15"/>
      <c r="B16" s="16"/>
      <c r="C16" s="16"/>
      <c r="D16" s="16"/>
      <c r="E16" s="16"/>
      <c r="F16" s="16"/>
      <c r="G16" s="16"/>
      <c r="H16" s="17" t="s">
        <v>15</v>
      </c>
      <c r="I16" s="17"/>
      <c r="J16" s="17"/>
      <c r="K16" s="18"/>
    </row>
    <row r="17" spans="1:11" ht="24" customHeight="1" x14ac:dyDescent="0.25">
      <c r="A17" s="15"/>
      <c r="B17" s="16"/>
      <c r="C17" s="16"/>
      <c r="D17" s="16"/>
      <c r="E17" s="16"/>
      <c r="F17" s="16"/>
      <c r="G17" s="16"/>
      <c r="H17" s="19" t="s">
        <v>16</v>
      </c>
      <c r="I17" s="16" t="s">
        <v>17</v>
      </c>
      <c r="J17" s="16" t="s">
        <v>18</v>
      </c>
      <c r="K17" s="20" t="s">
        <v>19</v>
      </c>
    </row>
    <row r="18" spans="1:11" ht="61.5" customHeight="1" thickBo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24" customHeight="1" thickTop="1" x14ac:dyDescent="0.25">
      <c r="A19" s="24"/>
      <c r="B19" s="25"/>
      <c r="C19" s="26"/>
      <c r="D19" s="27"/>
      <c r="E19" s="26"/>
      <c r="F19" s="28"/>
      <c r="G19" s="29"/>
      <c r="H19" s="30"/>
      <c r="I19" s="31"/>
      <c r="J19" s="30"/>
      <c r="K19" s="32">
        <v>0</v>
      </c>
    </row>
    <row r="20" spans="1:11" ht="24.95" customHeight="1" x14ac:dyDescent="0.25">
      <c r="A20" s="33"/>
      <c r="B20" s="25"/>
      <c r="C20" s="29"/>
      <c r="D20" s="25"/>
      <c r="E20" s="25"/>
      <c r="F20" s="28"/>
      <c r="G20" s="29"/>
      <c r="H20" s="34"/>
      <c r="I20" s="31"/>
      <c r="J20" s="34"/>
      <c r="K20" s="32">
        <v>0</v>
      </c>
    </row>
    <row r="21" spans="1:11" ht="24.95" customHeight="1" x14ac:dyDescent="0.25">
      <c r="A21" s="33"/>
      <c r="B21" s="25"/>
      <c r="C21" s="29"/>
      <c r="D21" s="25"/>
      <c r="E21" s="25"/>
      <c r="F21" s="28"/>
      <c r="G21" s="29"/>
      <c r="H21" s="34"/>
      <c r="I21" s="31"/>
      <c r="J21" s="34"/>
      <c r="K21" s="32">
        <v>0</v>
      </c>
    </row>
    <row r="22" spans="1:11" ht="24.95" customHeight="1" x14ac:dyDescent="0.25">
      <c r="A22" s="33"/>
      <c r="B22" s="25"/>
      <c r="C22" s="29"/>
      <c r="D22" s="25"/>
      <c r="E22" s="25"/>
      <c r="F22" s="28"/>
      <c r="G22" s="29"/>
      <c r="H22" s="34"/>
      <c r="I22" s="31"/>
      <c r="J22" s="34"/>
      <c r="K22" s="32">
        <v>0</v>
      </c>
    </row>
    <row r="23" spans="1:11" ht="24.95" customHeight="1" x14ac:dyDescent="0.25">
      <c r="A23" s="33"/>
      <c r="B23" s="25"/>
      <c r="C23" s="29"/>
      <c r="D23" s="25"/>
      <c r="E23" s="25"/>
      <c r="F23" s="28"/>
      <c r="G23" s="29"/>
      <c r="H23" s="34"/>
      <c r="I23" s="31"/>
      <c r="J23" s="34"/>
      <c r="K23" s="32">
        <v>0</v>
      </c>
    </row>
    <row r="24" spans="1:11" ht="24.95" customHeight="1" x14ac:dyDescent="0.25">
      <c r="A24" s="33"/>
      <c r="B24" s="25"/>
      <c r="C24" s="29"/>
      <c r="D24" s="25"/>
      <c r="E24" s="25"/>
      <c r="F24" s="28"/>
      <c r="G24" s="29"/>
      <c r="H24" s="34"/>
      <c r="I24" s="31"/>
      <c r="J24" s="34"/>
      <c r="K24" s="32">
        <v>0</v>
      </c>
    </row>
    <row r="25" spans="1:11" ht="24.95" customHeight="1" x14ac:dyDescent="0.25">
      <c r="A25" s="33"/>
      <c r="B25" s="25"/>
      <c r="C25" s="29"/>
      <c r="D25" s="25"/>
      <c r="E25" s="25"/>
      <c r="F25" s="28"/>
      <c r="G25" s="29"/>
      <c r="H25" s="34"/>
      <c r="I25" s="31"/>
      <c r="J25" s="34"/>
      <c r="K25" s="32">
        <v>0</v>
      </c>
    </row>
    <row r="26" spans="1:11" ht="24.95" customHeight="1" x14ac:dyDescent="0.25">
      <c r="A26" s="33"/>
      <c r="B26" s="25"/>
      <c r="C26" s="29"/>
      <c r="D26" s="25"/>
      <c r="E26" s="25"/>
      <c r="F26" s="28"/>
      <c r="G26" s="29"/>
      <c r="H26" s="30"/>
      <c r="I26" s="31"/>
      <c r="J26" s="30"/>
      <c r="K26" s="32">
        <v>0</v>
      </c>
    </row>
    <row r="27" spans="1:11" ht="24.95" customHeight="1" x14ac:dyDescent="0.25">
      <c r="A27" s="33"/>
      <c r="B27" s="25"/>
      <c r="C27" s="29"/>
      <c r="D27" s="25"/>
      <c r="E27" s="25"/>
      <c r="F27" s="28"/>
      <c r="G27" s="29"/>
      <c r="H27" s="30"/>
      <c r="I27" s="31"/>
      <c r="J27" s="30"/>
      <c r="K27" s="32">
        <v>0</v>
      </c>
    </row>
    <row r="28" spans="1:11" ht="24.95" customHeight="1" x14ac:dyDescent="0.25">
      <c r="A28" s="33"/>
      <c r="B28" s="25"/>
      <c r="C28" s="29"/>
      <c r="D28" s="25"/>
      <c r="E28" s="25"/>
      <c r="F28" s="28"/>
      <c r="G28" s="29"/>
      <c r="H28" s="30"/>
      <c r="I28" s="31"/>
      <c r="J28" s="30"/>
      <c r="K28" s="32">
        <v>0</v>
      </c>
    </row>
    <row r="29" spans="1:11" ht="24.95" customHeight="1" x14ac:dyDescent="0.25">
      <c r="A29" s="35"/>
      <c r="B29" s="25"/>
      <c r="C29" s="25"/>
      <c r="D29" s="25"/>
      <c r="E29" s="25"/>
      <c r="F29" s="28"/>
      <c r="G29" s="29"/>
      <c r="H29" s="30"/>
      <c r="I29" s="31"/>
      <c r="J29" s="30"/>
      <c r="K29" s="32">
        <v>0</v>
      </c>
    </row>
    <row r="30" spans="1:11" ht="24.95" customHeight="1" x14ac:dyDescent="0.25">
      <c r="A30" s="35"/>
      <c r="B30" s="25"/>
      <c r="C30" s="25"/>
      <c r="D30" s="25"/>
      <c r="E30" s="25"/>
      <c r="F30" s="28"/>
      <c r="G30" s="36"/>
      <c r="H30" s="37"/>
      <c r="I30" s="38"/>
      <c r="J30" s="37"/>
      <c r="K30" s="32">
        <v>0</v>
      </c>
    </row>
    <row r="31" spans="1:11" ht="24.95" customHeight="1" x14ac:dyDescent="0.25">
      <c r="A31" s="39"/>
      <c r="B31" s="25"/>
      <c r="C31" s="25"/>
      <c r="D31" s="25"/>
      <c r="E31" s="25"/>
      <c r="F31" s="28"/>
      <c r="G31" s="36"/>
      <c r="H31" s="37"/>
      <c r="I31" s="38"/>
      <c r="J31" s="37"/>
      <c r="K31" s="32">
        <v>0</v>
      </c>
    </row>
    <row r="32" spans="1:11" ht="24.95" customHeight="1" thickBot="1" x14ac:dyDescent="0.3">
      <c r="A32" s="39"/>
      <c r="B32" s="40"/>
      <c r="C32" s="41"/>
      <c r="D32" s="41"/>
      <c r="E32" s="41"/>
      <c r="F32" s="28"/>
      <c r="G32" s="42"/>
      <c r="H32" s="43"/>
      <c r="I32" s="44"/>
      <c r="J32" s="43"/>
      <c r="K32" s="32">
        <v>0</v>
      </c>
    </row>
    <row r="33" spans="1:11" ht="24.95" customHeight="1" thickTop="1" thickBot="1" x14ac:dyDescent="0.3">
      <c r="A33" s="45" t="s">
        <v>20</v>
      </c>
      <c r="B33" s="46"/>
      <c r="C33" s="46"/>
      <c r="D33" s="46"/>
      <c r="E33" s="46"/>
      <c r="F33" s="46"/>
      <c r="G33" s="46"/>
      <c r="H33" s="46"/>
      <c r="I33" s="46"/>
      <c r="J33" s="47"/>
      <c r="K33" s="48">
        <f>SUM(K19:K32)</f>
        <v>0</v>
      </c>
    </row>
    <row r="34" spans="1:11" ht="24.95" customHeight="1" thickTop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50"/>
    </row>
    <row r="35" spans="1:11" ht="30" customHeight="1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30" customHeight="1" x14ac:dyDescent="0.25"/>
    <row r="42" spans="1:11" x14ac:dyDescent="0.25">
      <c r="A42" s="52"/>
      <c r="B42" s="52"/>
      <c r="C42" s="52"/>
      <c r="D42" s="52"/>
      <c r="E42" s="52"/>
      <c r="F42" s="53"/>
      <c r="G42" s="53" t="s">
        <v>21</v>
      </c>
      <c r="H42" s="1"/>
      <c r="I42" s="1"/>
      <c r="J42" s="1"/>
      <c r="K42" s="51"/>
    </row>
    <row r="43" spans="1:11" x14ac:dyDescent="0.25">
      <c r="A43" s="51"/>
      <c r="B43" s="51" t="s">
        <v>22</v>
      </c>
      <c r="C43" s="52" t="s">
        <v>23</v>
      </c>
      <c r="D43" s="52"/>
      <c r="E43" s="52"/>
      <c r="F43" s="53"/>
      <c r="G43" s="53"/>
      <c r="H43" s="52" t="s">
        <v>24</v>
      </c>
      <c r="I43" s="52"/>
      <c r="J43" s="52"/>
      <c r="K43" s="52"/>
    </row>
    <row r="44" spans="1:11" x14ac:dyDescent="0.25">
      <c r="B44" s="54" t="s">
        <v>25</v>
      </c>
      <c r="D44" s="2" t="s">
        <v>26</v>
      </c>
      <c r="I44" s="54" t="s">
        <v>27</v>
      </c>
    </row>
    <row r="45" spans="1:11" x14ac:dyDescent="0.25">
      <c r="B45" s="2" t="s">
        <v>28</v>
      </c>
      <c r="D45" s="2" t="s">
        <v>29</v>
      </c>
      <c r="I45" s="2" t="s">
        <v>30</v>
      </c>
    </row>
    <row r="46" spans="1:11" x14ac:dyDescent="0.25">
      <c r="B46" s="2" t="s">
        <v>31</v>
      </c>
      <c r="D46" s="2" t="s">
        <v>32</v>
      </c>
      <c r="I46" s="2" t="s">
        <v>33</v>
      </c>
    </row>
    <row r="56" spans="1:11" x14ac:dyDescent="0.25">
      <c r="A56" s="55" t="s">
        <v>34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</row>
    <row r="57" spans="1:11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G15:G18"/>
    <mergeCell ref="H15:K15"/>
    <mergeCell ref="H16:K16"/>
    <mergeCell ref="H17:H18"/>
    <mergeCell ref="I17:I18"/>
    <mergeCell ref="J17:J18"/>
    <mergeCell ref="K17:K18"/>
    <mergeCell ref="A15:A18"/>
    <mergeCell ref="B15:B18"/>
    <mergeCell ref="C15:C18"/>
    <mergeCell ref="D15:D18"/>
    <mergeCell ref="E15:E18"/>
    <mergeCell ref="F15:F18"/>
    <mergeCell ref="A6:K6"/>
    <mergeCell ref="A7:K7"/>
    <mergeCell ref="I10:K10"/>
    <mergeCell ref="I11:K11"/>
    <mergeCell ref="C13:K13"/>
    <mergeCell ref="J14:K14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41AGOSTO2022</vt:lpstr>
      <vt:lpstr>'41AGOSTO2022'!Títulos_a_imprimir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Janie Elizabeth Newbery Rodriguez</dc:creator>
  <cp:lastModifiedBy>Licda. Janie Elizabeth Newbery Rodriguez</cp:lastModifiedBy>
  <dcterms:created xsi:type="dcterms:W3CDTF">2022-08-31T23:51:02Z</dcterms:created>
  <dcterms:modified xsi:type="dcterms:W3CDTF">2022-08-31T23:51:28Z</dcterms:modified>
</cp:coreProperties>
</file>