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DIRECTORIO 2022 GUATE ORIENTE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65" i="1" l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</calcChain>
</file>

<file path=xl/sharedStrings.xml><?xml version="1.0" encoding="utf-8"?>
<sst xmlns="http://schemas.openxmlformats.org/spreadsheetml/2006/main" count="7309" uniqueCount="5078">
  <si>
    <t>ASESORIA JURIDICA</t>
  </si>
  <si>
    <t>FANNY KIMBERLY RAMIREZ LARA DE RODRIGUEZ</t>
  </si>
  <si>
    <t>COMUNICACION SOCIAL</t>
  </si>
  <si>
    <t>ROBERTO ALEJANDRO PEREZ GARCIA</t>
  </si>
  <si>
    <t>MARCIA BIVIANA GUTIERREZ ORIZABAL DE ARTIGA</t>
  </si>
  <si>
    <t>LOURDES JOHANNA TAYES ARAGON DE ALVIZURES</t>
  </si>
  <si>
    <t>JHOSELIN ABIGAIL CASTELLANOS LUCAS</t>
  </si>
  <si>
    <t>INFORMATICA</t>
  </si>
  <si>
    <t>RUTH DINORAH MORALES COMPARINI DE POLANCO</t>
  </si>
  <si>
    <t>DEPARTAMENTO DE PLANIFICACION</t>
  </si>
  <si>
    <t>CYNTHIA YAHAIRA AVILA OROZCO DE RAMOS</t>
  </si>
  <si>
    <t>LEILA ALEJANDRINA CHANQUIN PAZ</t>
  </si>
  <si>
    <t>INFRAESTRUCTURA ESCOLAR</t>
  </si>
  <si>
    <t>ALEJANDRAMARIA ROMAN GARCIA</t>
  </si>
  <si>
    <t>SUBDIRECCION ADMINISTRATIVA FINANCIERA</t>
  </si>
  <si>
    <t>ANALISIS DOCUMENTAL</t>
  </si>
  <si>
    <t>EDGAR ESTUARDO ZUCHINI CASASOLA</t>
  </si>
  <si>
    <t>WAGNER AUGUSTO SANTIZO VALLE</t>
  </si>
  <si>
    <t>DEPARTAMENTO ADMINISTRATIVO</t>
  </si>
  <si>
    <t>FRANCIS GEHOVANNY YOC AVILA</t>
  </si>
  <si>
    <t>JAIME AURELIANO VASQUEZ LOPEZ</t>
  </si>
  <si>
    <t>DEPARTAMENTO DE ADQUISICIONES</t>
  </si>
  <si>
    <t>MIRIAM DE LOS ANGELES MIRANDA HERNANDEZ</t>
  </si>
  <si>
    <t>DEPARTAMENTO DE RECURSOS HUMANOS</t>
  </si>
  <si>
    <t>REINA EUNICE MEDINA ORTIZ</t>
  </si>
  <si>
    <t>EVELIN AMPARO DE LA ASUNCION ARCHILA MANZO DE RODRIGUEZ</t>
  </si>
  <si>
    <t>DAMARIS EUNICE COLON ELIAS DE TOCAY</t>
  </si>
  <si>
    <t>MARIA EMILIA FONG LEON DE VIVAR</t>
  </si>
  <si>
    <t>ALLEN SPRINGER RIVERA COTO</t>
  </si>
  <si>
    <t>DEPARTAMENTO FINANCIERO</t>
  </si>
  <si>
    <t>RICARDO ANTONIO DIAZ ESCOBAR</t>
  </si>
  <si>
    <t>EDGAR GIOVANNI VALDEZ FLORES</t>
  </si>
  <si>
    <t>INGRID ADRIANA BROOK MANRIQUEZ DE OLIVA</t>
  </si>
  <si>
    <t>ALVARO ENRIQUE RAMIREZ ARRIOLA</t>
  </si>
  <si>
    <t>EDIN OMAR ROMAN TELLES</t>
  </si>
  <si>
    <t>DEPARTAMENTO DE ADMINISTRACION DE PROGRAMAS DE APOYO</t>
  </si>
  <si>
    <t>SILVIA DEL ROSARIO LEIVA FAJARDO</t>
  </si>
  <si>
    <t>ANA BEATRIZ GIRON CORADO DE SALGUERO</t>
  </si>
  <si>
    <t>DEPARTAMENTO DE ORGANIZACION ESCOLAR</t>
  </si>
  <si>
    <t>HEIDY KAROL MEJIA LINARES DE BALAN</t>
  </si>
  <si>
    <t>RICARDA ARACELY MATEO MATEO</t>
  </si>
  <si>
    <t>FABIO ARNOLDO MARROQUIN ALVIZURES</t>
  </si>
  <si>
    <t>EVELYN RENATA LIGORRIA PEREZ DE GARCIA</t>
  </si>
  <si>
    <t>SUBDIRECCION FORTALECIIENTO DE LA UNIDAD EDUCATIVA</t>
  </si>
  <si>
    <t>BYRON DANILO CASTILLO AREVALO</t>
  </si>
  <si>
    <t>DEPARTAMENTO DE ASEGURAMIENTO DE LA CALIDAD</t>
  </si>
  <si>
    <t>ROSA MARIA PUY CHAJCHAGUIN</t>
  </si>
  <si>
    <t>DORIS LEONOR ZUNUN CARRERA</t>
  </si>
  <si>
    <t>MARIA ISABEL SUC SIS</t>
  </si>
  <si>
    <t>JOHANA PATRICIA RUBI CORDAVA CAHUEX</t>
  </si>
  <si>
    <t>DEPTO. ENTREGA EDUCATIVA- EDUCACION FISICA</t>
  </si>
  <si>
    <t>VICTOR HUGO LOSSI ZAPETA</t>
  </si>
  <si>
    <t>FLOR DE MARIA ADELAIDA OROZCO MEJIA</t>
  </si>
  <si>
    <t>DEPTO. ENTREGA EDUCATIVA-COORDINACION DE NIVELES</t>
  </si>
  <si>
    <t>MARITZA ELIZABETH BALAN HERRARTE DE HERRERA</t>
  </si>
  <si>
    <t>CAROLAIN PATRICIA GOMEZ LUNA</t>
  </si>
  <si>
    <t>DEPTO. ENTREGA EDUCATIVA-EDUCACION ESPECIAL</t>
  </si>
  <si>
    <t>HERBERT ROLANDO LARA VASQUEZ</t>
  </si>
  <si>
    <t>EMMA ELIZABETH ORTIZ ALFARO DE CALDERON</t>
  </si>
  <si>
    <t>NIXON ROLANDO PAEZ PINTO</t>
  </si>
  <si>
    <t>DEPTO. ENTRGA EDUCATIVA-EXTRAESCOLAR</t>
  </si>
  <si>
    <t>JOSUE VINICIO ROMERO REYES</t>
  </si>
  <si>
    <t>SUBDIRECCION TECNICA PEDAGOCIA</t>
  </si>
  <si>
    <t>SILVIA EUGENIA VALDEZ MONTERROSO DE CARBALLO</t>
  </si>
  <si>
    <t>ALBA YANORIS PEREZ AGUILAR DE GONZALEZ</t>
  </si>
  <si>
    <t>SEIDY HAYDALI RODRIGUEZ ARENALES</t>
  </si>
  <si>
    <t>NOMBRE</t>
  </si>
  <si>
    <t>TELEFONO</t>
  </si>
  <si>
    <t>CORREO ELECTRÓNICO</t>
  </si>
  <si>
    <t>Cel: 53894732 Tel: planta  22999696 Ext. 139</t>
  </si>
  <si>
    <t>MINISTERIO DE EDUCACIÓN</t>
  </si>
  <si>
    <t>DIRECTORIO 2022: DIRECCIÓN DEPARTAMENTAL DE EDUCACIÓN GUATEMALA ORIENTE</t>
  </si>
  <si>
    <t xml:space="preserve">NOMBRE DE SUPERVISOR </t>
  </si>
  <si>
    <t>DEPARTAMENTO</t>
  </si>
  <si>
    <t xml:space="preserve">TELEFONO OFICIAL </t>
  </si>
  <si>
    <t xml:space="preserve">CORREO ELECTRONICO INSTITUCIONAL </t>
  </si>
  <si>
    <t>CARLOS ANIBAL LOPEZ LOPEZ</t>
  </si>
  <si>
    <t>SUPERVISIÓN EDUCATIVA</t>
  </si>
  <si>
    <t>canlopez@mineduc.gob.gt</t>
  </si>
  <si>
    <t>CORINA SALAY ALBIZURES</t>
  </si>
  <si>
    <t>rcsalaya@mineduc.gob.gt</t>
  </si>
  <si>
    <t>ERICK GUILLERMO SANCHEZ</t>
  </si>
  <si>
    <t>egsanchezm@mineduc.gob.gt</t>
  </si>
  <si>
    <t>JULIA ENECON ROCA MORAN</t>
  </si>
  <si>
    <t>jrmoranc@mineduc.gob.gt</t>
  </si>
  <si>
    <t>JULIO JACOBO GIL</t>
  </si>
  <si>
    <t>jjgilu@mineduc.gob.gt</t>
  </si>
  <si>
    <t>LIGIA DEL ROSARIO RICCI</t>
  </si>
  <si>
    <t>Irricciv@mineduc.gob.gt</t>
  </si>
  <si>
    <t>MARIA TERESA AVILES</t>
  </si>
  <si>
    <t>mtmiliana@mineduc.gob.gt</t>
  </si>
  <si>
    <t>MARIA ELENA LACAN</t>
  </si>
  <si>
    <t>melacanc@mineduc.gob.gt</t>
  </si>
  <si>
    <t>MARTHA LISBETH CUMATZ RAMIREZ</t>
  </si>
  <si>
    <t>mlcumatzr@mineduc.gob.gt</t>
  </si>
  <si>
    <t>MAYRA RUSTRIAN</t>
  </si>
  <si>
    <t>mhrustriani@mineduc.gob.gt</t>
  </si>
  <si>
    <t>ADELA VANESSA CON SUMALÉ</t>
  </si>
  <si>
    <t>aconsumale@mineduc.gob.gt</t>
  </si>
  <si>
    <t>PLINIO IVAN HERNANDEZ</t>
  </si>
  <si>
    <t>pihernandeza@mineduc.gob.gt</t>
  </si>
  <si>
    <t xml:space="preserve">DAVID SOTOJ SANCHEZ </t>
  </si>
  <si>
    <t>dssanchez@mineduc.gob.gt</t>
  </si>
  <si>
    <t>MANUEL MARIA CANO</t>
  </si>
  <si>
    <t>mmcanoc@mineduc.gob.gt</t>
  </si>
  <si>
    <t>ALMA ROSA MARQUEZ</t>
  </si>
  <si>
    <t>armarquezr@mineduc.gob.gt</t>
  </si>
  <si>
    <t>ZOILA ESPERANZA CAMEY atz</t>
  </si>
  <si>
    <t>zecameya@mineduc.gob.gt</t>
  </si>
  <si>
    <t>BRYAN O´NEIL GAITAN RODRIGUEZ</t>
  </si>
  <si>
    <t>bgaitanrodriguez@mineduc.gob.gt</t>
  </si>
  <si>
    <t xml:space="preserve">ALBA MARICELA JOR PORTILLO </t>
  </si>
  <si>
    <t>amjorp@mineduc.gob.gt</t>
  </si>
  <si>
    <t>BLANCA SARAI PINEDA GUTIERREZ</t>
  </si>
  <si>
    <t>bsgutierrezp@mineduc.gob.gt</t>
  </si>
  <si>
    <t>MARTA LIDIA MACHAN SAGUIL</t>
  </si>
  <si>
    <t>MIGUEL ANGEL MUÑOZ GONZALEZ</t>
  </si>
  <si>
    <t>ANA LUISA VALIENTE VÁSQUEZ</t>
  </si>
  <si>
    <t>Tel. Cel: 53897181 Planta Tel: 22999696 Ext. 109</t>
  </si>
  <si>
    <t>Tel. Cel: 53895878 Planta Telefónica: Tel, 22999696 Ext 106</t>
  </si>
  <si>
    <t>Cel: 53895190 Planta Tel: 22999696 Ext 142</t>
  </si>
  <si>
    <t>Planta Tel: 22999696 Ext. 106</t>
  </si>
  <si>
    <t>Tel, Cel: 53896459Planta Tel: 22999696 Ext 142</t>
  </si>
  <si>
    <t>Tel. Cel: 53895566</t>
  </si>
  <si>
    <t>planta Tel: 22999696 Ext. 117</t>
  </si>
  <si>
    <t>JOSUE ARDANY GONZALEZ</t>
  </si>
  <si>
    <t>DEPARTAMENTO DE RECURSOS HUMANOS, JURADO AUXILIAR DEPTAL</t>
  </si>
  <si>
    <t>earchila@mineduc.gob.gt</t>
  </si>
  <si>
    <t>rmedina@mineduc.gob.gt</t>
  </si>
  <si>
    <t>mamiranda@mineduc.gob.gt</t>
  </si>
  <si>
    <t>framirez@mineduc.gob.gt</t>
  </si>
  <si>
    <t>rperezg@mineduc.gob.gt</t>
  </si>
  <si>
    <t>mgutierrezo@mineduc.gob.gt</t>
  </si>
  <si>
    <t>ltayes@mineduc.gob.gt</t>
  </si>
  <si>
    <t>jcastellanosl@mineduc.gob.gt</t>
  </si>
  <si>
    <t>rdmorales@mineduc.gob.gt</t>
  </si>
  <si>
    <t>cyavila@mineduc.gob.gt</t>
  </si>
  <si>
    <t>lchanquin@mineduc.gob.gt</t>
  </si>
  <si>
    <t>jagonzalezb@mineduc.gob.gt</t>
  </si>
  <si>
    <t>aroman@mineduc.gob.gt</t>
  </si>
  <si>
    <t>ezuchini@mineduc.gob.gt</t>
  </si>
  <si>
    <t>wsantizo@mineduc.gob.gt</t>
  </si>
  <si>
    <t>fyoc@mineduc.gob.gt</t>
  </si>
  <si>
    <t>jvasquezl@mineduc.gob.gt</t>
  </si>
  <si>
    <t>dcolon@mineduc.gob.gt</t>
  </si>
  <si>
    <t>mfong@mineduc.gob.gt</t>
  </si>
  <si>
    <t>asrivera@mineduc.gob.gt</t>
  </si>
  <si>
    <t>radiaz@mineduc.gob.gt</t>
  </si>
  <si>
    <t>mmachan@mineduc.gob.gt</t>
  </si>
  <si>
    <t>egvaldez@mineduc.gob.gt</t>
  </si>
  <si>
    <t>imanriquez@mineduc.gob.gt</t>
  </si>
  <si>
    <t>aeramirez@mineduc.gob.gt</t>
  </si>
  <si>
    <t>eoroman@mineduc.gob.gt</t>
  </si>
  <si>
    <t>sleiva@mineduc.gob.gt</t>
  </si>
  <si>
    <t>mamuñoz@mineduc.gob.gt</t>
  </si>
  <si>
    <t>agironc@mineduc.gob.gt</t>
  </si>
  <si>
    <t>hmejia@mineduc.gob.gt</t>
  </si>
  <si>
    <t>ramateo@mineduc.gob.gt</t>
  </si>
  <si>
    <t>famarroquin@mineduc.gob.gt</t>
  </si>
  <si>
    <t>eligorria@mineduc.gob.gt</t>
  </si>
  <si>
    <t>avaliente@mineduc.gob.gt</t>
  </si>
  <si>
    <t>bcastilloa@mineduc.gob.gt</t>
  </si>
  <si>
    <t>rmpuy@mineduc.gob.gt</t>
  </si>
  <si>
    <t>dzunun@mineduc.gob.gt</t>
  </si>
  <si>
    <t>misucs@mineduc.gob.gt</t>
  </si>
  <si>
    <t>jpcordavac@mineduc.gob.gt</t>
  </si>
  <si>
    <t>vhlossi@mineduc.gob.gt</t>
  </si>
  <si>
    <t>forozcom@mineduc.gob.gt</t>
  </si>
  <si>
    <t>mbalan@mineduc.gob.gt</t>
  </si>
  <si>
    <t>alopezb@mineduc.gob.gt</t>
  </si>
  <si>
    <t>cpgomez@mineduc.gob.gt</t>
  </si>
  <si>
    <t>hlara@mineduc.gob.gt</t>
  </si>
  <si>
    <t>eeortiza@mineduc.gob.gt</t>
  </si>
  <si>
    <t>npaez@mineduc.gob.gt</t>
  </si>
  <si>
    <t>jrreyes@mineduc.gob.gt</t>
  </si>
  <si>
    <t>svaldez@mineduc.gob.gt</t>
  </si>
  <si>
    <t>ayperez@mineduc.gob.gt</t>
  </si>
  <si>
    <t>srodriguezh@mineduc.gob.gt</t>
  </si>
  <si>
    <t>Tel: 22999696 Ext: 137</t>
  </si>
  <si>
    <t>22999696 Ext. 112</t>
  </si>
  <si>
    <t>22999696 Ext.122</t>
  </si>
  <si>
    <t>22999696 Ext. 121</t>
  </si>
  <si>
    <t>Cel: 53895569 22999696 Ext 120</t>
  </si>
  <si>
    <t>Cel: 53896743 22999696 Ext. 114</t>
  </si>
  <si>
    <t>22999696 Ext 115</t>
  </si>
  <si>
    <t>22999696 Ext: 114</t>
  </si>
  <si>
    <t>22999696 Ext 136</t>
  </si>
  <si>
    <t>Celular: 53895416</t>
  </si>
  <si>
    <t>22999696  Ext: 149</t>
  </si>
  <si>
    <t>Cel: 53895924 y 22999603 o 22999696 Ext: 126</t>
  </si>
  <si>
    <t>22999696 Ext;128</t>
  </si>
  <si>
    <t>22999696 Ext: 133</t>
  </si>
  <si>
    <t>22999696 Ext 134</t>
  </si>
  <si>
    <t>Cel: 53894435 y 22999604 o 22999696 Ext: 125</t>
  </si>
  <si>
    <t>22999696 Ext: 135</t>
  </si>
  <si>
    <t>22999696 Ext: 113</t>
  </si>
  <si>
    <t>22999696  Ext. 110</t>
  </si>
  <si>
    <t>22999696  Ext. 120</t>
  </si>
  <si>
    <t>Cel: 30491202 22999696 Ext 114</t>
  </si>
  <si>
    <t>22999696  Ext.133</t>
  </si>
  <si>
    <t>EXTRA-ESCOLAR</t>
  </si>
  <si>
    <t>ASISTENTE DIRECCIÓN</t>
  </si>
  <si>
    <t>DEPARTAMENTO/SECCIÓN</t>
  </si>
  <si>
    <t>DIRECCIÓN</t>
  </si>
  <si>
    <t>ASISTENTE DEPTO. ADMINISTRATIVO</t>
  </si>
  <si>
    <t>22999696 Ext: 150</t>
  </si>
  <si>
    <t>22999696 Ext: 131</t>
  </si>
  <si>
    <t>22999696 Ext 133</t>
  </si>
  <si>
    <t>ASISTENTE ADQUISICIONES TEMPORAL</t>
  </si>
  <si>
    <t>ASISTENTE DE SUBDIRECCIÓN TÉCNICA PEDAGÓGICA</t>
  </si>
  <si>
    <t>Tel. Cel: 53894846 22999696 Ext: 143</t>
  </si>
  <si>
    <t>22999696  Ext:116</t>
  </si>
  <si>
    <t>Tel planta: 22999696 Ext.116</t>
  </si>
  <si>
    <t>RECURSOS HUMANOS TEMPORAL</t>
  </si>
  <si>
    <t>Planta Tel. 22999696 Ext 111</t>
  </si>
  <si>
    <t>Cel: 53893913 Y TeL:22999696Ext.146</t>
  </si>
  <si>
    <t>Cel: 53894902 y Tel: 22999696 Ext: 136</t>
  </si>
  <si>
    <t>22999696 Ext 150</t>
  </si>
  <si>
    <t>22999696 Ext 106</t>
  </si>
  <si>
    <t>22999696 Ext; 115</t>
  </si>
  <si>
    <t xml:space="preserve"> TEL: 22067423</t>
  </si>
  <si>
    <t>ASEGURAMIENTO DE LA CALIDAD</t>
  </si>
  <si>
    <t>22999696 Ext: 151</t>
  </si>
  <si>
    <t>ELMER CUBULCO</t>
  </si>
  <si>
    <t>REGISTROS ESCOLARES</t>
  </si>
  <si>
    <t>22999696 Ext. 141</t>
  </si>
  <si>
    <t>Actualización del Directorio Docente 2022</t>
  </si>
  <si>
    <t>Nombres del empleado</t>
  </si>
  <si>
    <t>Establecimiento Educativo</t>
  </si>
  <si>
    <t>Número de teléfono establecimiento educativo</t>
  </si>
  <si>
    <t>Correo Electrónico</t>
  </si>
  <si>
    <t>Aura Lucrecia Vicente Vásquez</t>
  </si>
  <si>
    <t>EOUV NO. 29  “José Miguel Vasconcelos”</t>
  </si>
  <si>
    <t>auryvicente14@gmail.com</t>
  </si>
  <si>
    <t>Josefa Aguare Tojin</t>
  </si>
  <si>
    <t>josefaaguare@hotmsil.com</t>
  </si>
  <si>
    <t>Karen Yessenia Enriquez Navas</t>
  </si>
  <si>
    <t>karennavas2394@gmail.com</t>
  </si>
  <si>
    <t>Mirsa Merari Hernández Tocay</t>
  </si>
  <si>
    <t>merarihernandez2491@gmail.com</t>
  </si>
  <si>
    <t>Rosa Maria Contreras Madrid.</t>
  </si>
  <si>
    <t>rosmadrid111@gmail.com</t>
  </si>
  <si>
    <t>Julia Etelvina López.</t>
  </si>
  <si>
    <t>juliaetelvinalopez@gmail.com</t>
  </si>
  <si>
    <t>Diana Olga Santos Camarero</t>
  </si>
  <si>
    <t>dianados373@gmail.com</t>
  </si>
  <si>
    <t>Blellca Valesca Reyes</t>
  </si>
  <si>
    <t>Callble73@gmail.com</t>
  </si>
  <si>
    <t>Laura Esperanza Tello Avila</t>
  </si>
  <si>
    <t>lauratello545@gmail.com</t>
  </si>
  <si>
    <t>Rosenda Sara Elena Morales Maza de Recinos</t>
  </si>
  <si>
    <t>00-10-0726-43@mineduc.edu.gt.</t>
  </si>
  <si>
    <t xml:space="preserve">Concepción del Rosario García Muyos </t>
  </si>
  <si>
    <t>EOUM NO. 25 “Concepción Saravia”</t>
  </si>
  <si>
    <t>4637-6307</t>
  </si>
  <si>
    <t>lindagalindogarcia@gmail.com</t>
  </si>
  <si>
    <t>Eva María Argueta Peña de Pinto</t>
  </si>
  <si>
    <t>4770-6022</t>
  </si>
  <si>
    <t>earguetadep@hotmail.com</t>
  </si>
  <si>
    <t xml:space="preserve">Vida Lorena Lucas Hernández </t>
  </si>
  <si>
    <t>5764-3141</t>
  </si>
  <si>
    <t>vidaarcangel@gmail.com</t>
  </si>
  <si>
    <t xml:space="preserve">Imelda Marilena Tomás Martinez </t>
  </si>
  <si>
    <t>davidmejiausac@gmail.com</t>
  </si>
  <si>
    <t>Dinora Consuela Santizo Gramajo</t>
  </si>
  <si>
    <t>dinorasantizo53@gmail.com</t>
  </si>
  <si>
    <t>Miriam Haydée Díaz Cabrera de Can</t>
  </si>
  <si>
    <t>decanmiriam@gmail.com</t>
  </si>
  <si>
    <t>Marta Ofelia Pellecer y Pellecer</t>
  </si>
  <si>
    <t>mp22346@gmail.com</t>
  </si>
  <si>
    <t>Angela Andrea Hernandez Vasquez</t>
  </si>
  <si>
    <t>angelahv01@gmail.com</t>
  </si>
  <si>
    <t>Brenda Maribel Ceron Donis</t>
  </si>
  <si>
    <t>oscaralejandrod@gmail.com</t>
  </si>
  <si>
    <t xml:space="preserve">Maria Cecilia Gaitan Ruano de Castillo </t>
  </si>
  <si>
    <t xml:space="preserve">EOUM NO. 53 Rep. De Francia </t>
  </si>
  <si>
    <t>esc.rep.defrancia@gmail.com</t>
  </si>
  <si>
    <t xml:space="preserve">José María Pascual </t>
  </si>
  <si>
    <t xml:space="preserve">Olimpia Magdalena de Leon </t>
  </si>
  <si>
    <t xml:space="preserve">Irma Patricia Fernández </t>
  </si>
  <si>
    <t xml:space="preserve">Lourdes Patricia García de León </t>
  </si>
  <si>
    <t xml:space="preserve">Claudia Maricela Ordonez </t>
  </si>
  <si>
    <t xml:space="preserve">cmog12@hotmail.com </t>
  </si>
  <si>
    <t xml:space="preserve">Ana Carolina Estrada Corzo de Petion </t>
  </si>
  <si>
    <t xml:space="preserve">petionc@gmail.com </t>
  </si>
  <si>
    <t xml:space="preserve">Maria Evelyn Lissette Gómez </t>
  </si>
  <si>
    <t>melge19612@gmail.com</t>
  </si>
  <si>
    <t>Domingo Choc Caal</t>
  </si>
  <si>
    <t>EOUV No. 25 “José María Vela Irrisari”</t>
  </si>
  <si>
    <t>4555 8885</t>
  </si>
  <si>
    <t>dchocc8@gmail.com</t>
  </si>
  <si>
    <t>Rosaura Domínguez Bran</t>
  </si>
  <si>
    <t>5536 6634</t>
  </si>
  <si>
    <t>rosaurabran2019@gmail.com</t>
  </si>
  <si>
    <t xml:space="preserve">Connie Rocío Cerín Martínez  </t>
  </si>
  <si>
    <t>5970 9212</t>
  </si>
  <si>
    <t>rociocerin15@gmail.com</t>
  </si>
  <si>
    <t>Oscar Leonel Chiquín Ortiz</t>
  </si>
  <si>
    <t>4179 3839</t>
  </si>
  <si>
    <t>leochiquin2020@gmail.com</t>
  </si>
  <si>
    <t xml:space="preserve">María Georgina Andrés Ramírez </t>
  </si>
  <si>
    <t>4596 3889</t>
  </si>
  <si>
    <t>Mariageorginaarp1963@gmail.com</t>
  </si>
  <si>
    <t>Helga Mònica Argueta Mayorga</t>
  </si>
  <si>
    <t>EODP Anexa a EOUM No.19 Francisco Morazán</t>
  </si>
  <si>
    <t>monicamayorga2013@gmail.com</t>
  </si>
  <si>
    <t>Lilian Maricruz Fuentes Morales</t>
  </si>
  <si>
    <t xml:space="preserve">lilymfuentesm@gmail.com </t>
  </si>
  <si>
    <t>MagdalÍ lLeticia Aguirre Montenegro</t>
  </si>
  <si>
    <t>EOUM No.19 Francisco Morazán</t>
  </si>
  <si>
    <t>maidaguirre@gemail.com</t>
  </si>
  <si>
    <t>María Alexandra Corpeño Juárez</t>
  </si>
  <si>
    <t>alejuarezc7@gmail.com</t>
  </si>
  <si>
    <t>Hilma Ninette Monroy Barrios</t>
  </si>
  <si>
    <t>aerobicoshn@yahoo.com</t>
  </si>
  <si>
    <t>Maritza Vitalina Alarcón Alarcón</t>
  </si>
  <si>
    <t>maritzavitalinaala@gmail.com</t>
  </si>
  <si>
    <t>Ingrid Haydeé Otzìn Gutierrez</t>
  </si>
  <si>
    <t>pedrodanielin@gmail.com</t>
  </si>
  <si>
    <t>Boris Rolando Silva Sánchez</t>
  </si>
  <si>
    <t>marcelasilva070617@gmail.com</t>
  </si>
  <si>
    <t>Aura Maribel Corpeño Juárez</t>
  </si>
  <si>
    <t>auryjuarez7gmail.com</t>
  </si>
  <si>
    <t xml:space="preserve">Patricia Elizabeth Gil Barrientos  </t>
  </si>
  <si>
    <t>patriciafisicagil@gmail.com</t>
  </si>
  <si>
    <t>Leda Mavilia Rodas Leonardo</t>
  </si>
  <si>
    <t>ledarodas1948@gmail.com</t>
  </si>
  <si>
    <t>Pedro Roberto Quel Alvarez</t>
  </si>
  <si>
    <t>pedroquel09@gmail.com</t>
  </si>
  <si>
    <t>Leslie Alejandra Azucena Ortíz Hernández</t>
  </si>
  <si>
    <t>EODP No. “25 Alberto Velásquez”</t>
  </si>
  <si>
    <t>leslieortiz1274@gmail.com</t>
  </si>
  <si>
    <t>Ligia María Morán Castillo de Boloix</t>
  </si>
  <si>
    <t>ligiamariamoran@gmail.com</t>
  </si>
  <si>
    <t>Vivian Ivette Bran Robledo de Salazar</t>
  </si>
  <si>
    <t>vivibrans@gmail.com</t>
  </si>
  <si>
    <t>Blellca Waleska Reyes Mayén</t>
  </si>
  <si>
    <t>Nely Lucrecia Paredes Arévalo</t>
  </si>
  <si>
    <t>nelyparedes99@gmail.com</t>
  </si>
  <si>
    <t>María Magdalena Marroquín Flores de Corona</t>
  </si>
  <si>
    <t>magdy12812@gmail.com</t>
  </si>
  <si>
    <t>Angela Dinora Rivas del Valle</t>
  </si>
  <si>
    <t xml:space="preserve">EODP Anexa a EOUM. No.20 “Jose Antonio Salazar” </t>
  </si>
  <si>
    <t xml:space="preserve">dinorarivas025@gmail.com </t>
  </si>
  <si>
    <t>Vilma Marlene Hernández López</t>
  </si>
  <si>
    <t xml:space="preserve">EODP Anexa a E.O.U.M. No.20 “Jose Antonio Salazar” </t>
  </si>
  <si>
    <t>vmhl123@gmail.com</t>
  </si>
  <si>
    <t>Claudia Arminda Pérez Girón</t>
  </si>
  <si>
    <t>claudiaarmiperez@gmail.com</t>
  </si>
  <si>
    <t>Hilda Consuelo Dominguez Bran</t>
  </si>
  <si>
    <t>hildadominguez539@gmail.com</t>
  </si>
  <si>
    <t>Ingrid Yohana Hernández Tocay</t>
  </si>
  <si>
    <t>in291092@gmail.com</t>
  </si>
  <si>
    <t>Meyllin Karina Chavajay Pérez</t>
  </si>
  <si>
    <t>meyllinchavajay@gmail.com</t>
  </si>
  <si>
    <t>Flor de Maria Ruiz Chinchilla</t>
  </si>
  <si>
    <t xml:space="preserve">florruiz54@gmail.com </t>
  </si>
  <si>
    <t>Maynor Vásquez Martínez</t>
  </si>
  <si>
    <t>vasquezmartinez1928@hotmail.com</t>
  </si>
  <si>
    <t>Miriam Nineth Montúfar Hernández</t>
  </si>
  <si>
    <t>ninethmontufar@gmail.com</t>
  </si>
  <si>
    <t>Yolanda Mireira Gonzalez Gonzalez</t>
  </si>
  <si>
    <t xml:space="preserve">mireiragg@gmail.com </t>
  </si>
  <si>
    <t>Maria Susana Bermudez Wilhelm</t>
  </si>
  <si>
    <t>INEB  de Telesecundaria</t>
  </si>
  <si>
    <t>marisusybermudez6@gmail.com</t>
  </si>
  <si>
    <t>Pablo Geovany Medrano Xoná</t>
  </si>
  <si>
    <t>pablogeo.xm@gmail.com</t>
  </si>
  <si>
    <t>Wendy Susana Maltez Pérez de Garcia</t>
  </si>
  <si>
    <t xml:space="preserve">wendysmp74@gmail.com </t>
  </si>
  <si>
    <t xml:space="preserve">América Ramírez García </t>
  </si>
  <si>
    <t xml:space="preserve">EODP NO. 18 "TULA ORTEGA" </t>
  </si>
  <si>
    <t>3831-3812</t>
  </si>
  <si>
    <t>ameramirez74@gmail.com</t>
  </si>
  <si>
    <t xml:space="preserve">Nieves Priscila Borrayo Jiménez </t>
  </si>
  <si>
    <t>5203-0480</t>
  </si>
  <si>
    <t>nievesborrayo@gmail.com</t>
  </si>
  <si>
    <t>Rita María José Serrano Pineda</t>
  </si>
  <si>
    <t>5966-7080</t>
  </si>
  <si>
    <t>dancerita10@gmail.com</t>
  </si>
  <si>
    <t xml:space="preserve">Verónica de Jesús Rustrian Samayoa </t>
  </si>
  <si>
    <t>5448-2332</t>
  </si>
  <si>
    <t>veronicarustrian@gmail.com</t>
  </si>
  <si>
    <t>Herlinda Larisa Meza Barillas</t>
  </si>
  <si>
    <t>5460-3808</t>
  </si>
  <si>
    <t>meza.larissa@gmail.com</t>
  </si>
  <si>
    <t>Cándida Abigail Monterroso López</t>
  </si>
  <si>
    <t xml:space="preserve">EODP anexa a EORM Colmenas J.M. Sector La Cancha </t>
  </si>
  <si>
    <t xml:space="preserve">candimonterroso@gmail.com </t>
  </si>
  <si>
    <t>Sandra Patricia Winter Teos</t>
  </si>
  <si>
    <t xml:space="preserve">sandy.wteos@gmail.com </t>
  </si>
  <si>
    <t>Virna Izela Galdamez Segura</t>
  </si>
  <si>
    <t>EORM Colmenas J.M. Sector La Cancha</t>
  </si>
  <si>
    <t xml:space="preserve">virnaizgal@gmail.com </t>
  </si>
  <si>
    <t>Anyera Valentina Juárez Sinay</t>
  </si>
  <si>
    <t>anyerajuarez@hotmail.com</t>
  </si>
  <si>
    <t>Heilin Sulena Cruz Colindres</t>
  </si>
  <si>
    <t xml:space="preserve">heilincruz@gmail.com </t>
  </si>
  <si>
    <t>Wilfredo Ribelino Flores Chocón</t>
  </si>
  <si>
    <t>dylanandreflores2020@gmail.com</t>
  </si>
  <si>
    <t>Ana Lisett Medina Mangandid</t>
  </si>
  <si>
    <t>lissmm5@hotmail.com</t>
  </si>
  <si>
    <t xml:space="preserve">Carlos Manuel Batres Bautista </t>
  </si>
  <si>
    <t xml:space="preserve">Pokedigitall@hotmail.com </t>
  </si>
  <si>
    <t>Marta Lidia Trigueros Reyes</t>
  </si>
  <si>
    <t>Escuela Oficial Rural Mixta No. 690-A</t>
  </si>
  <si>
    <t>4830-5350</t>
  </si>
  <si>
    <t>martatrigueros1@gmail.com</t>
  </si>
  <si>
    <t>Ana Gabriela Salay Rodrìguez</t>
  </si>
  <si>
    <t>4830-5351</t>
  </si>
  <si>
    <t>Guby84@gmail.com</t>
  </si>
  <si>
    <t xml:space="preserve">Aura Marina Vásquez Cárcamo </t>
  </si>
  <si>
    <t>4830-5352</t>
  </si>
  <si>
    <t>auradepivaral@gmail.com</t>
  </si>
  <si>
    <t>Melissa Elizabeth Santos Saenz</t>
  </si>
  <si>
    <t>4830-5353</t>
  </si>
  <si>
    <t>melizssaenz@gmail.com</t>
  </si>
  <si>
    <t>Marvin Lizandro Taracena Zaldaña</t>
  </si>
  <si>
    <t>4830-5354</t>
  </si>
  <si>
    <t>taracenalisandro@gmail.com</t>
  </si>
  <si>
    <t>Marleny Nineth Morales Aguilar</t>
  </si>
  <si>
    <t>4830-5355</t>
  </si>
  <si>
    <t>moralesnineth11@gmail.com</t>
  </si>
  <si>
    <t>Mirian Gricelda Coyoy Mazariegos</t>
  </si>
  <si>
    <t>4830-5356</t>
  </si>
  <si>
    <t>miriancoyoy@gmail.com</t>
  </si>
  <si>
    <t>María Isabel Recinos Iboy</t>
  </si>
  <si>
    <t>4830-5357</t>
  </si>
  <si>
    <t>recinosi786@gmai.com</t>
  </si>
  <si>
    <t>María Cristina De León Sipaque</t>
  </si>
  <si>
    <t>4830-5358</t>
  </si>
  <si>
    <t>deleoncristy473@gmail.com</t>
  </si>
  <si>
    <t>Selvin Alberto Calderon Quinac</t>
  </si>
  <si>
    <t>4830-5359</t>
  </si>
  <si>
    <t>aicc.academia@gmail.com</t>
  </si>
  <si>
    <t xml:space="preserve">Alba Jeanette García Zuleta </t>
  </si>
  <si>
    <t>Escuela Oficial de Pàrvulos anexa a EORM  No. 690-A</t>
  </si>
  <si>
    <t>Albitadelopez1405@gmail.com</t>
  </si>
  <si>
    <t xml:space="preserve">Silvia Alejandra Rodas Santos </t>
  </si>
  <si>
    <t>Alerodas06@hotmail.com</t>
  </si>
  <si>
    <t>Miguel Angel Recinos García</t>
  </si>
  <si>
    <t>mirecinogar@hotamil.com</t>
  </si>
  <si>
    <t>Jenifer Alicia Hernández López</t>
  </si>
  <si>
    <t>E.O.P anexa a E.O.R.M Adrian Morales Barillas</t>
  </si>
  <si>
    <t>feralislopez@gmail.com</t>
  </si>
  <si>
    <t>Sigrid Carolina Arias</t>
  </si>
  <si>
    <t>E.OR.M. Adrián Morales Barillas</t>
  </si>
  <si>
    <t xml:space="preserve">Sigridcarolinaarias@gmail.com </t>
  </si>
  <si>
    <t xml:space="preserve">claudia Judith Lemuz Blanco </t>
  </si>
  <si>
    <t xml:space="preserve">E.O.R.M. Adrián Morales Barillas </t>
  </si>
  <si>
    <t xml:space="preserve">claudialemus031@gmail.com </t>
  </si>
  <si>
    <t xml:space="preserve">Llaquelin Verónica Peralta Herrarte </t>
  </si>
  <si>
    <t>llaquelinperalta2@gmail.com</t>
  </si>
  <si>
    <t xml:space="preserve">Oscar Eduardo Pérez Piche </t>
  </si>
  <si>
    <t>eduarpiche6@gmail.com</t>
  </si>
  <si>
    <t>Marvin Oswaldo González Aquino</t>
  </si>
  <si>
    <t>marvingonzález2022@gmail.com</t>
  </si>
  <si>
    <t>Juan José Ajxoló Loch</t>
  </si>
  <si>
    <t>juanajxolo72@gmail.com</t>
  </si>
  <si>
    <t xml:space="preserve">Claudia Esperanza Piril López </t>
  </si>
  <si>
    <t>claudia.piril12@gmail.com</t>
  </si>
  <si>
    <t xml:space="preserve">Jessica Azucena Reyes Lemus </t>
  </si>
  <si>
    <t xml:space="preserve">jessicareyes0112@gmail.com </t>
  </si>
  <si>
    <t>José Manuel Morales López</t>
  </si>
  <si>
    <t>josmaml@hotmail.com</t>
  </si>
  <si>
    <t>Nanci Yesenia Cifuentes Gámez</t>
  </si>
  <si>
    <t>84cifuentes@gmail.com</t>
  </si>
  <si>
    <t xml:space="preserve">Viviana Noemi Barillas Saravia </t>
  </si>
  <si>
    <t xml:space="preserve">vivibarillas14@gmail.com </t>
  </si>
  <si>
    <t>Byron Geovani Cruz Contreras</t>
  </si>
  <si>
    <t>3068-1347</t>
  </si>
  <si>
    <t>cruzbyron2613@gmail.com</t>
  </si>
  <si>
    <t xml:space="preserve">Helen Nicté García Solís </t>
  </si>
  <si>
    <t xml:space="preserve">INEB de Telesecundaria Colmenas </t>
  </si>
  <si>
    <t xml:space="preserve">helennicte@hotmail.com </t>
  </si>
  <si>
    <t xml:space="preserve">Gabriela Edelmira Letona Hernández </t>
  </si>
  <si>
    <t xml:space="preserve">gabrielaletona77@gmail.com </t>
  </si>
  <si>
    <t xml:space="preserve">Ana Victoria Jiménez Soto </t>
  </si>
  <si>
    <t xml:space="preserve">andrewjimenez3011@gmail.com </t>
  </si>
  <si>
    <t>Ada Patricia Ortiz Dominguez de Palala</t>
  </si>
  <si>
    <t xml:space="preserve">INED Sant Elena Barillas </t>
  </si>
  <si>
    <t>adapatriciapa@gmail.com</t>
  </si>
  <si>
    <t>Flor de Maria Reyes Garcia de Barrientos</t>
  </si>
  <si>
    <t>florecitareyes0311@gmail.com</t>
  </si>
  <si>
    <t>Ana Silvia Sarceño Hernandez de Martinez</t>
  </si>
  <si>
    <t>silvitasarceno@gmail.com</t>
  </si>
  <si>
    <t>Juana Imelda Alvarez Guzman de Mancilla</t>
  </si>
  <si>
    <t>yohanaimeldaag@gmail.com</t>
  </si>
  <si>
    <t>Zobeida Esther Garcia Sandoval de Sosa</t>
  </si>
  <si>
    <t>esthergarcia1973402@gmail.com</t>
  </si>
  <si>
    <t>Dora Alicia Eguizabal Diaz de Barillas</t>
  </si>
  <si>
    <t>eguizabaldora@gmail.com</t>
  </si>
  <si>
    <t>julia Cristina Gaitan Soza</t>
  </si>
  <si>
    <t>cgaitan344@gmail.com</t>
  </si>
  <si>
    <t>Elvert Francisco Orellana Samayoa</t>
  </si>
  <si>
    <t>profeelvert@gmail.com</t>
  </si>
  <si>
    <t>Francisco Daniel Puac Zamora</t>
  </si>
  <si>
    <t>franciscopuacz@hotmail.com</t>
  </si>
  <si>
    <t>Santos Lorenzo Martinez Lopez</t>
  </si>
  <si>
    <t>lorenzml2002@yahoo.es</t>
  </si>
  <si>
    <t xml:space="preserve">Jenny Susana Esquivel Flores </t>
  </si>
  <si>
    <t xml:space="preserve">Ineb Telesecundaria </t>
  </si>
  <si>
    <t xml:space="preserve">jennyesquivel.contreras@gmail.com </t>
  </si>
  <si>
    <t xml:space="preserve">Healy Emérita González Espinoza </t>
  </si>
  <si>
    <t xml:space="preserve">inebtelzapote@gmail.com </t>
  </si>
  <si>
    <t>Carol Michelly Tobias Rosales</t>
  </si>
  <si>
    <t>EODP Anexa a EORM JV</t>
  </si>
  <si>
    <t>6625-8762</t>
  </si>
  <si>
    <t>caroltobiasrosales5@gmail.com</t>
  </si>
  <si>
    <t>Roselia Adriana Morales Revolorio</t>
  </si>
  <si>
    <t>adriana.pablojose@gmail.com</t>
  </si>
  <si>
    <t>Diana Estela Lemus Carcuz</t>
  </si>
  <si>
    <t>dianaslove87@gmail.com</t>
  </si>
  <si>
    <t>Johanna Dagné Méndez Cordón</t>
  </si>
  <si>
    <t>yohamendez1982@gmail.com</t>
  </si>
  <si>
    <t>Olga Berónica Silva y Silva</t>
  </si>
  <si>
    <t>olgasilva@live.com</t>
  </si>
  <si>
    <t>Blanca Lidia Morales Santos</t>
  </si>
  <si>
    <t>EORM JV</t>
  </si>
  <si>
    <t>titasantos1960@gmail.com</t>
  </si>
  <si>
    <t>Ingrid Aracely Gaitán Barahona</t>
  </si>
  <si>
    <t>roarmoga@gmail.com</t>
  </si>
  <si>
    <t>Miriam Leticia Yumán Blanco</t>
  </si>
  <si>
    <t>leticia1980@gmail.com</t>
  </si>
  <si>
    <t>Irma Lucrecia Esquite Sánchez</t>
  </si>
  <si>
    <t>analucreciavillamar@gmail.com</t>
  </si>
  <si>
    <t>Cony Magali Avila Cruz</t>
  </si>
  <si>
    <t>avilavalery2@gmail.com</t>
  </si>
  <si>
    <t>Julio Roberto Chen Chocooj</t>
  </si>
  <si>
    <t>juliochence@gmail.com</t>
  </si>
  <si>
    <t>Ana María Ruiz Miranda de Martínez</t>
  </si>
  <si>
    <t>conchyruizm@yahoo.com</t>
  </si>
  <si>
    <t>Jemima Gabriela Juarez Chavez</t>
  </si>
  <si>
    <t>gabyj412@yahoo.es</t>
  </si>
  <si>
    <t>Brenda Aracely Cuque Melgar</t>
  </si>
  <si>
    <t>abcbrendacuque@gmail.com</t>
  </si>
  <si>
    <t>Adino Sama Santizo</t>
  </si>
  <si>
    <t>asinosama@gmail.com</t>
  </si>
  <si>
    <t>Mirna Isela Gaitán Barahona</t>
  </si>
  <si>
    <t>mirnagaitan1973@gmail.com</t>
  </si>
  <si>
    <t>Hiraldo Ernesto Avila Cruz</t>
  </si>
  <si>
    <t>Karen Yaneth Mayen Ramírez</t>
  </si>
  <si>
    <t>yaneth198719@gmail.com</t>
  </si>
  <si>
    <t>Sharon Gabriela Del Cid Blanco</t>
  </si>
  <si>
    <t>paya1tayaya3@gmail.com</t>
  </si>
  <si>
    <t>Reyna Argentina Cardona Domingo</t>
  </si>
  <si>
    <t>cardonaereyna3@gmail.com</t>
  </si>
  <si>
    <t>Marilú Azucena Maldonado de León</t>
  </si>
  <si>
    <t>mariluazucena@hotmail.com</t>
  </si>
  <si>
    <t>Yolanda Margarita Godinez Jenner</t>
  </si>
  <si>
    <t>E.O.D.P. Anexa a E.O.R.M. COLMENAS EL CAMPO</t>
  </si>
  <si>
    <t>Violet1margarita@gmail.com</t>
  </si>
  <si>
    <t>Fabiola Soledad Macajola Solórzano</t>
  </si>
  <si>
    <t>E.O.D.P. ANEXA A E.O.R.M COLMENAS EL CAMPO</t>
  </si>
  <si>
    <t>06cafa@gmail.com</t>
  </si>
  <si>
    <t>Sandra Violeta Figueroa Orellana</t>
  </si>
  <si>
    <t>E.O.D.P. ANEXA A E.O.R.M. COLMENAS EL CAMPO</t>
  </si>
  <si>
    <t>sandrafigueroa655@gmail.com</t>
  </si>
  <si>
    <t>Odalis Cecibel Coc Rodas</t>
  </si>
  <si>
    <t>E.O.R.M. COLMENAS EL CAMPO</t>
  </si>
  <si>
    <t>ceci2019321@gmail.com</t>
  </si>
  <si>
    <t>Rosa Antonieta Sazo García</t>
  </si>
  <si>
    <t>sazoa88@gmail.com</t>
  </si>
  <si>
    <t>Karin Graciela Zamora Velásquez</t>
  </si>
  <si>
    <t>Gracielav833@gmail.com</t>
  </si>
  <si>
    <t>Nohelia Karina Sinay Piril</t>
  </si>
  <si>
    <t>E.O.R.M. COLMEBAS EL CAMPO</t>
  </si>
  <si>
    <t>Karysinay@gmail.com</t>
  </si>
  <si>
    <t>Melfin Orlando Vasquez y Vasquez</t>
  </si>
  <si>
    <t>Melfinorlandovasquez@gmail.com</t>
  </si>
  <si>
    <t>Ana Gabriel Mucio Quiñonez</t>
  </si>
  <si>
    <t>Anag_1414@hotmail.com</t>
  </si>
  <si>
    <t>Claudia Alejandrina Chavez Cruz</t>
  </si>
  <si>
    <t>Claucha7887@gmail.com</t>
  </si>
  <si>
    <t>Ilusión Gómez Sazo</t>
  </si>
  <si>
    <t>Natylu@gmail.com</t>
  </si>
  <si>
    <t>Elsi Janeth Perez García</t>
  </si>
  <si>
    <t>Elsiperez@gmail.com</t>
  </si>
  <si>
    <t>Fidelia Carolina Monroy Rivas</t>
  </si>
  <si>
    <t>Carolinamonroy683@gmail.com</t>
  </si>
  <si>
    <t>Julio Alfredo Suarez Palencia</t>
  </si>
  <si>
    <t>Juliosua.alf@hotmail.com</t>
  </si>
  <si>
    <t>Xiomara Noemí Alfaro González</t>
  </si>
  <si>
    <t>Xioma.ag@gmail.com</t>
  </si>
  <si>
    <t>María del Rosario Pérez de Morales</t>
  </si>
  <si>
    <t>EODP ANEXA A EORM CARLOS H. AGUIRE</t>
  </si>
  <si>
    <t>marosario85@hotmail.com</t>
  </si>
  <si>
    <t>Onidia Esmeralda Zumeta Herrea</t>
  </si>
  <si>
    <t>EORM CARLOS HUMBERTO AGUIRRE</t>
  </si>
  <si>
    <t>esmeraldazumeta123@yahoo.es</t>
  </si>
  <si>
    <t>Natali Simón Morales</t>
  </si>
  <si>
    <t>natalysimon95@yahoo.es</t>
  </si>
  <si>
    <t>Rusby Maribel Pérez Luis</t>
  </si>
  <si>
    <t>rusbyperez25@gmail.com</t>
  </si>
  <si>
    <t>Mayra Azucena Reyes</t>
  </si>
  <si>
    <t>mareyes31fcb@yahoo.com</t>
  </si>
  <si>
    <t>Leyla Carias Cardona de Castillo</t>
  </si>
  <si>
    <t>INEB "AMERICA" J.V.</t>
  </si>
  <si>
    <t>leyla@galileo.edu</t>
  </si>
  <si>
    <t>Carmen Azucena Berduo Escobar</t>
  </si>
  <si>
    <t>caberduo@gmail.com</t>
  </si>
  <si>
    <t>Edelma Odalis Cifuentes Rodríguez</t>
  </si>
  <si>
    <t>eroscifuentes@gmail.com</t>
  </si>
  <si>
    <t>Diego Antonio Penados Gonzánlez</t>
  </si>
  <si>
    <t>diegopenados2018@gmail.com</t>
  </si>
  <si>
    <t>Victoria Isabel Gómez Nájera</t>
  </si>
  <si>
    <t>vgomezn1186@gmail.com</t>
  </si>
  <si>
    <t>Yemina Lissett Vásquez Cruz</t>
  </si>
  <si>
    <t>yemi87j@hotmail.com</t>
  </si>
  <si>
    <t>Luis Eladio López Ajú</t>
  </si>
  <si>
    <t>luislopez1278@gmail.com</t>
  </si>
  <si>
    <t>Erick Samuel Cun Soyosa</t>
  </si>
  <si>
    <t>ericksam1976@gmail.com</t>
  </si>
  <si>
    <t>Glenda Jackeline Kestler Campos</t>
  </si>
  <si>
    <t>E.O.P anexa a E.O.R.M. El Tablón</t>
  </si>
  <si>
    <t>5049 0187</t>
  </si>
  <si>
    <t>jackestler@gmail.com</t>
  </si>
  <si>
    <t>Melanie María López de Jaco</t>
  </si>
  <si>
    <t>melanie.lopez43@yahoo.com</t>
  </si>
  <si>
    <t xml:space="preserve">Rosa Elena Tzun Pérez </t>
  </si>
  <si>
    <t>elenitatzpe@yahoo.com</t>
  </si>
  <si>
    <t>Rosa Amalia López Chacón</t>
  </si>
  <si>
    <t>coloxita_2125@hotmail.com</t>
  </si>
  <si>
    <t xml:space="preserve">Ana Lucía García Ramos </t>
  </si>
  <si>
    <t>E.O.R.M. El Tablón</t>
  </si>
  <si>
    <t>analu36gramos@gmail.com</t>
  </si>
  <si>
    <t xml:space="preserve">Carla Marleni Juárez Ramírez </t>
  </si>
  <si>
    <t>carlajr_1@hotmail.com</t>
  </si>
  <si>
    <t>Aura Marina Hernández Menéndez</t>
  </si>
  <si>
    <t>marinamenendez123@gmail.com</t>
  </si>
  <si>
    <t xml:space="preserve">Martha Ofelia Zamora Gutiérrez </t>
  </si>
  <si>
    <t>martyzamora204@gmail.com</t>
  </si>
  <si>
    <t>Petra Eugenia Sinay Estrada</t>
  </si>
  <si>
    <t>sinaypetra@gmail.com</t>
  </si>
  <si>
    <t>Edwin Adán Cruz Florián</t>
  </si>
  <si>
    <t>edwincruzflorian@gmail.com</t>
  </si>
  <si>
    <t xml:space="preserve">Rosa María Palencia Cortez </t>
  </si>
  <si>
    <t>rosamari.cortez@hotmail.com</t>
  </si>
  <si>
    <t xml:space="preserve">Sandra Nohemy Pérez González </t>
  </si>
  <si>
    <t>arroyosandra1980@gmail.com</t>
  </si>
  <si>
    <t>Sandra Elizabeth Pelén Bucú</t>
  </si>
  <si>
    <t>sanpelen@gmail.com</t>
  </si>
  <si>
    <t>Bianka Lilibeth García Ruano</t>
  </si>
  <si>
    <t>rugalibi22@gmail.com</t>
  </si>
  <si>
    <t>Dinora Mahali Juarez Guzman</t>
  </si>
  <si>
    <t>chepepia00@gmail.com</t>
  </si>
  <si>
    <t xml:space="preserve">Edita Lili Alonzo Osorio </t>
  </si>
  <si>
    <t>lilialonzo07@gmail.com</t>
  </si>
  <si>
    <t xml:space="preserve">Verónica María Carranza Solórzano </t>
  </si>
  <si>
    <t>meycarranza19@gmail.com</t>
  </si>
  <si>
    <t xml:space="preserve">Rosa Rebeca Monterroso Jiménez </t>
  </si>
  <si>
    <t>rebecamonterroso76@gmail.com</t>
  </si>
  <si>
    <t>Luz María Belem Jiménez García</t>
  </si>
  <si>
    <t>jimenezblm0@gmail.com</t>
  </si>
  <si>
    <t xml:space="preserve">Lesbia Jeanneth Valles Hernández </t>
  </si>
  <si>
    <t>valleslesbia8@gmail.com</t>
  </si>
  <si>
    <t xml:space="preserve">Cindy Lucía López Aifán </t>
  </si>
  <si>
    <t>cindytalpz@gmail.com</t>
  </si>
  <si>
    <t xml:space="preserve">Rosa Lisseth Monterroso Ramírez </t>
  </si>
  <si>
    <t>lissmonterra21@gmail.com</t>
  </si>
  <si>
    <t>Lindsey Nivia Melissa Jiménez Mansilla</t>
  </si>
  <si>
    <t>jimenezmelissam@gmail.com</t>
  </si>
  <si>
    <t>JESSICA MARÍA VARGAS ORDOÑEZ</t>
  </si>
  <si>
    <t>EODP ANEXA A EORM</t>
  </si>
  <si>
    <t>je_ka196@hotmail.com</t>
  </si>
  <si>
    <t>ARGELIA MARGARITA LÓPEZ CHACÓN</t>
  </si>
  <si>
    <t>margo98@hotmail.es</t>
  </si>
  <si>
    <t>HEIDY ROXANA GONZÁLEZ RODRÍGUEZ</t>
  </si>
  <si>
    <t>EORM</t>
  </si>
  <si>
    <t>gonzalezheidy433@gmail.com</t>
  </si>
  <si>
    <t>SINDY MARLENY BARILLAS ARRIAGA</t>
  </si>
  <si>
    <t>sindymarbari@hotmail.com</t>
  </si>
  <si>
    <t>JOSSELYN ERISBETH ALVAREZ HERNANDEZ</t>
  </si>
  <si>
    <t>joubeatifull_1211@hotmail.com</t>
  </si>
  <si>
    <t>ALBA KASANDRA GONZÁLEZ SINAY</t>
  </si>
  <si>
    <t>sinaykasandra@gmail.com</t>
  </si>
  <si>
    <t>RUTH NOEMÍ LÓPEZ MARTÍNEZ</t>
  </si>
  <si>
    <t>rutitalpoezmartinez@gmail.com</t>
  </si>
  <si>
    <t>DORIAN EDUARDO CATALÁN CALITO</t>
  </si>
  <si>
    <t>catalandorian10@gmail.com</t>
  </si>
  <si>
    <t>GILDA MARITZA FLORES MONTERROSO</t>
  </si>
  <si>
    <t>gmaritzafloresm@gmail.com</t>
  </si>
  <si>
    <t>LEESLIE IVONNE MENDOZA MORALES</t>
  </si>
  <si>
    <t>leivomemo@hotmali.com</t>
  </si>
  <si>
    <t>NORMA JUDITH SOTO ALVAREZ</t>
  </si>
  <si>
    <t>judithedusoto@gmail.com</t>
  </si>
  <si>
    <t>SANDRA ODETH DE LEON ACHALZO</t>
  </si>
  <si>
    <t>odethdleon@gmail.com</t>
  </si>
  <si>
    <t>LINDSAY ANELISSE AVEA GARCÍA</t>
  </si>
  <si>
    <t>anelisseavea16@gmail.com</t>
  </si>
  <si>
    <t>EVELIN ELCIRA PÉREZ LÓPEZ</t>
  </si>
  <si>
    <t>evelinelcira@gmail.com</t>
  </si>
  <si>
    <t>AMÉRICA DAYSIRA GARCÍA GÓNZÁLEZ</t>
  </si>
  <si>
    <t>amerikgarcia@gmail.com</t>
  </si>
  <si>
    <t>MARTA LISBETH CUMATZ RAMÍREZ</t>
  </si>
  <si>
    <t>marliscr11@gmail.com</t>
  </si>
  <si>
    <t xml:space="preserve">Adelaida Morataya Chocooj </t>
  </si>
  <si>
    <t>EODP  anexa a Escuela Oficial Rural Mixta No. 690 JV</t>
  </si>
  <si>
    <t>4087-2007</t>
  </si>
  <si>
    <t>adelaida@gmail.com</t>
  </si>
  <si>
    <t>Juana Lazára de Jesús Chiquirin Hernández</t>
  </si>
  <si>
    <t>EODP anexa a Escuela Oficial Rural Mixta No. 690 JV</t>
  </si>
  <si>
    <t>kimberlydeocute3105@gmail.com</t>
  </si>
  <si>
    <t>Gladis Andrea Contreras</t>
  </si>
  <si>
    <t>Escuela Oficial Rural Mixta No. 690 JV</t>
  </si>
  <si>
    <t>cgladis14@yahoo.com</t>
  </si>
  <si>
    <t>Carlos Antonio Torres Cruz</t>
  </si>
  <si>
    <t>tc.carlos@gmail.com</t>
  </si>
  <si>
    <t>Elida Marina Yoque Tello de Estrada</t>
  </si>
  <si>
    <t>marinatello209@gmail.com</t>
  </si>
  <si>
    <t>María Antonieta Gómez Soyos</t>
  </si>
  <si>
    <t>antonietagomez@gmail.com</t>
  </si>
  <si>
    <t>Erick Leonel Lázaro García</t>
  </si>
  <si>
    <t>ericklazarocol8@gmail.com</t>
  </si>
  <si>
    <t>Reina Violeta Gómez Salay</t>
  </si>
  <si>
    <t>r.violetagomez@gmail.com</t>
  </si>
  <si>
    <t>Aura Estela Hernández Alvarez de Recinos</t>
  </si>
  <si>
    <t>auraestelahernandezalvarez@yahoo.es</t>
  </si>
  <si>
    <t>Ana Lesvia Icute Morales</t>
  </si>
  <si>
    <t>analesviaicute@gmail.com</t>
  </si>
  <si>
    <t>Lidia Aracely López Aguilar</t>
  </si>
  <si>
    <t>aracelylopezaguilar123@gmail.com</t>
  </si>
  <si>
    <t>Julia Magdalena Colindres Alonzo de Jiménez</t>
  </si>
  <si>
    <t>magdalena18colindres@gmail.com</t>
  </si>
  <si>
    <t>Mónica Haymé Cuque Yumán de Morales</t>
  </si>
  <si>
    <t>haymeyuman2017@gmail.com</t>
  </si>
  <si>
    <t>Mayra Leticia Salay Hernández</t>
  </si>
  <si>
    <t>mayra.salay@gmail.com</t>
  </si>
  <si>
    <t>ROSA IRENE SINAY CANEL</t>
  </si>
  <si>
    <t>INEB DE TELESECUNDARIA EL OBRAJUELO</t>
  </si>
  <si>
    <t xml:space="preserve">46 78 3070 </t>
  </si>
  <si>
    <t xml:space="preserve">NANCI PAOLA MORALES ORDÓÑEZ </t>
  </si>
  <si>
    <t xml:space="preserve">nancimorales37@gmail.com </t>
  </si>
  <si>
    <t xml:space="preserve">Darlyn Marisol Zamora Ovando de Hernandez </t>
  </si>
  <si>
    <t>EODP. ANEXA A ESCUELA OFICIAL RURAL MIXTA JORNADA VESPERTINA</t>
  </si>
  <si>
    <t>darlynzamora@yahoo.com</t>
  </si>
  <si>
    <t xml:space="preserve">Rosa Araceli Monroy Gaitan </t>
  </si>
  <si>
    <t>ESCUELA OFICIAL RURAL MIXTA JORNADA VESPERTINA</t>
  </si>
  <si>
    <t xml:space="preserve">roamoga@gmail.com </t>
  </si>
  <si>
    <t xml:space="preserve">Dora Clemencia Santos Villatoro </t>
  </si>
  <si>
    <t>dora2santos1962@gmail.com</t>
  </si>
  <si>
    <t xml:space="preserve">Dora Celia Folgar Hernandez </t>
  </si>
  <si>
    <t>dfolgar2008@gmail.com</t>
  </si>
  <si>
    <t>Wendy Sofia Rodriguez Turcios de Quintana</t>
  </si>
  <si>
    <t xml:space="preserve">sofia-rodriguez2010@hotmail.com </t>
  </si>
  <si>
    <t>María Eugenia Cruz Antillón</t>
  </si>
  <si>
    <t xml:space="preserve">EODP anexa a EORM Héctor Barillas Orantes J/M </t>
  </si>
  <si>
    <t>Shenyantillon1812@gmail.com</t>
  </si>
  <si>
    <t>Siomara Alejandra Barillas Quiñonez</t>
  </si>
  <si>
    <t>siomara.qui{onezbarillas@mineduc.edu.gt</t>
  </si>
  <si>
    <t>Bridsly Rocio de Leon Mazariegoz</t>
  </si>
  <si>
    <t>Brisl57@hotmail.com</t>
  </si>
  <si>
    <t>Lesli María López Rámirez</t>
  </si>
  <si>
    <t xml:space="preserve">EORM Héctor Barillas Orantes, J/Matutina </t>
  </si>
  <si>
    <t>lopezlesli1390@gmail.com</t>
  </si>
  <si>
    <t>Esmirna Odelí Morales Latín</t>
  </si>
  <si>
    <t>odeli7morales@gmail.com</t>
  </si>
  <si>
    <t>Nadia Celina Santos santos</t>
  </si>
  <si>
    <t>Santoscelina659@gmail.com</t>
  </si>
  <si>
    <t>Ingrid Milena Ortíz Mijangos</t>
  </si>
  <si>
    <t>ingridmilena015@gmail.com</t>
  </si>
  <si>
    <t>Hugo Danilo Herrarte Muñoz</t>
  </si>
  <si>
    <t>herrarte_22@hotmail.com</t>
  </si>
  <si>
    <t>Barbara Maribel Ortíz Mijangos</t>
  </si>
  <si>
    <t>maribel1609ortiz@gmail.com</t>
  </si>
  <si>
    <t>Karen Betzaida Guerra Alonzo</t>
  </si>
  <si>
    <t>KguerraalonzoO@gmail.com</t>
  </si>
  <si>
    <t>Mónica Eugenia Calito Estrada</t>
  </si>
  <si>
    <t>mathenicolethan@gmail.com</t>
  </si>
  <si>
    <t>Rosa Eugenia Roque Barrios</t>
  </si>
  <si>
    <t>eugeniar11.11@gmail.com</t>
  </si>
  <si>
    <t>Maricruz Granados Pineda</t>
  </si>
  <si>
    <t>Pinedagmaryyo923@gmail.com</t>
  </si>
  <si>
    <t xml:space="preserve">Sandra Eulalia Castellanos de Payes </t>
  </si>
  <si>
    <t>Sandy-clc@Hotmail.com</t>
  </si>
  <si>
    <t>Rosman Humberto Poitan santos</t>
  </si>
  <si>
    <t>rosmanpoitan@gmail.com</t>
  </si>
  <si>
    <t>Nelson Natanael Ajozal Mercar</t>
  </si>
  <si>
    <t>natanaelajozal1990@gmail.com</t>
  </si>
  <si>
    <t xml:space="preserve">Juan Francisco Mayen Martinez </t>
  </si>
  <si>
    <t xml:space="preserve">INEB Telesecundaria </t>
  </si>
  <si>
    <t>estudioinnova@gmail.com</t>
  </si>
  <si>
    <t xml:space="preserve">Jennevier Betzabé Palacios España </t>
  </si>
  <si>
    <t xml:space="preserve">jennevier.palacios1509@gmail.com </t>
  </si>
  <si>
    <t>Glenda Leticia Catalán Barrera</t>
  </si>
  <si>
    <t>EORM CASERÍO LA VIRGEN</t>
  </si>
  <si>
    <t>3598-5234</t>
  </si>
  <si>
    <t>eormcaseriolavirgen@gmail.com</t>
  </si>
  <si>
    <t>Lucrecia Aracely Aceituno Santos</t>
  </si>
  <si>
    <t>maguilue@gmail.com</t>
  </si>
  <si>
    <t>Blanca Estela García Guzmán</t>
  </si>
  <si>
    <t>blancaestelagg@gmail.com</t>
  </si>
  <si>
    <t>Ana Carolina Llarena Zamora de Reyes</t>
  </si>
  <si>
    <t>llarenis22@gmail.com</t>
  </si>
  <si>
    <t>Analuisa José Reyes Rodas de Solórzano</t>
  </si>
  <si>
    <t>anajoserr@gmail.com</t>
  </si>
  <si>
    <t>Elba Ester Colindres Concobá</t>
  </si>
  <si>
    <t>elbacolindres@gmail.com</t>
  </si>
  <si>
    <t>Mónica Gissel Arana García de Hernández</t>
  </si>
  <si>
    <t>EODP ANEXA A EORM                    CASERÍO LA VIRGEN</t>
  </si>
  <si>
    <t>monica.gissyangel15@gmail.com</t>
  </si>
  <si>
    <t>Yolanda Santos Tojes de Macajola</t>
  </si>
  <si>
    <t>yolanda.santos@gmail.com</t>
  </si>
  <si>
    <t>Laura Magaly Domínguez Chávez</t>
  </si>
  <si>
    <t>EODP ANEXA A EOUM No.2 HECTOR ROLANDO MONTERROSO CHINCHILLA</t>
  </si>
  <si>
    <t>lauradominguez8744@hotmail.com</t>
  </si>
  <si>
    <t>Luz Marlene López Bautista</t>
  </si>
  <si>
    <t>luzmar5lopez@gmail.com</t>
  </si>
  <si>
    <t>María de los Angeles Martínez Tellez</t>
  </si>
  <si>
    <t>EOUM No.2 HECTOR ROLANDO MONTERROSO CHINCHILLA</t>
  </si>
  <si>
    <t>mariel.edu06@gmail.com</t>
  </si>
  <si>
    <t>Juan Vicente Pérez Piche</t>
  </si>
  <si>
    <t>vi1213j@hotmail.com</t>
  </si>
  <si>
    <t>Deyli Brenda Gómez López</t>
  </si>
  <si>
    <t>deyligomez9@gmail.com</t>
  </si>
  <si>
    <t>Brenda Elizabeth Gutiérrez Mejía</t>
  </si>
  <si>
    <t>brendagutierrez0582@gmail.com</t>
  </si>
  <si>
    <t>Daniela Alejandra Jolón Avila</t>
  </si>
  <si>
    <t>daja029@hotmail.com</t>
  </si>
  <si>
    <t>Esthefany Mishel Gómez Aifán</t>
  </si>
  <si>
    <t>esthefanymishelg@gmail.com</t>
  </si>
  <si>
    <t>Mayra Arcely Chó Itzol</t>
  </si>
  <si>
    <t>keisyperlita1944@gmail.com</t>
  </si>
  <si>
    <t>Dinora Margarita Trejo Medina</t>
  </si>
  <si>
    <t>dino5852@hotmail.com</t>
  </si>
  <si>
    <t>Vilma Yolanda Siliezar Jiménez</t>
  </si>
  <si>
    <t>vilmayolandas@gmail.com</t>
  </si>
  <si>
    <t>Dania Marisol Hernández Franco</t>
  </si>
  <si>
    <t>Escuela Oficial de Párvulos Anexa a EORM JM</t>
  </si>
  <si>
    <t>daniafranher@gmail.com</t>
  </si>
  <si>
    <t>Paola Elizabeth Boch Rodríguez</t>
  </si>
  <si>
    <t>paoelirodri@yahoo.es</t>
  </si>
  <si>
    <t>Laura Sucely Alarcón Bolaj</t>
  </si>
  <si>
    <t>Escuela Oficial Rural Mixta JM</t>
  </si>
  <si>
    <t>laualarcondecruz82@gmail.com</t>
  </si>
  <si>
    <t>Gilda Beatriz Colindres Vargas</t>
  </si>
  <si>
    <t>gilcolvar08@gmail.com</t>
  </si>
  <si>
    <t>Sayda Lorena Alvarez Ramos</t>
  </si>
  <si>
    <t>gomezsayda02@gmail.com</t>
  </si>
  <si>
    <t>Edith Aura Villacinda Paz</t>
  </si>
  <si>
    <t>edithvillacindapaz63@gmail.com</t>
  </si>
  <si>
    <t>Marcelino Ramírez Perez</t>
  </si>
  <si>
    <t>marcelinoramirezgy897@gmail.com</t>
  </si>
  <si>
    <t>Wilson Santiago Marroquín Gómez</t>
  </si>
  <si>
    <t>wilsonmarroquin555@gmail.com</t>
  </si>
  <si>
    <t>Imelda Patricia Prado Cifuentes</t>
  </si>
  <si>
    <t>patzyprado69@gmail.com</t>
  </si>
  <si>
    <t>Sindy Meliza Marroquín Gómez</t>
  </si>
  <si>
    <t>melygomez2266@gmail.com</t>
  </si>
  <si>
    <t>Odera Braskovia Paniagua García</t>
  </si>
  <si>
    <t>familiapanigua63@gmail.com</t>
  </si>
  <si>
    <t>Carmen Eloisa Morales Samayoa</t>
  </si>
  <si>
    <t>carrivillagam101@gmail.com</t>
  </si>
  <si>
    <t>Rebeca Cuxh Turuy</t>
  </si>
  <si>
    <t>rebec319@gmail.com</t>
  </si>
  <si>
    <t>Hernando Antonio Barillas Quiñonez</t>
  </si>
  <si>
    <t xml:space="preserve">EORM Parcelamiento San Rafael </t>
  </si>
  <si>
    <t>antoquionez@gmail.com</t>
  </si>
  <si>
    <t>Karin Beatriz Rueda Cooseman</t>
  </si>
  <si>
    <t>karinbrc01@gmail.com</t>
  </si>
  <si>
    <t>Mayra  Gorgonia Alonzo Galindo de Quiñonez</t>
  </si>
  <si>
    <t>mayritalonzo1988@gmail.com</t>
  </si>
  <si>
    <t>Sandra Judith Perez Chamale</t>
  </si>
  <si>
    <t>perezsandra5180@gmail.com</t>
  </si>
  <si>
    <t xml:space="preserve">Hilda Maricela Trujillo Guzmán </t>
  </si>
  <si>
    <t>trujillomaricela620@gmail.com</t>
  </si>
  <si>
    <t xml:space="preserve">Lourdes Roxana Meda Zumeta de Guzmán </t>
  </si>
  <si>
    <t>lourdesmedazumeta@gmail.com</t>
  </si>
  <si>
    <t>Carmen Lorena Lopez Solares</t>
  </si>
  <si>
    <t>lopezsolarescarmenlorena@gmail.com</t>
  </si>
  <si>
    <t>Erwin Cornelio Xicol Jom</t>
  </si>
  <si>
    <t>perezxicol@hotmail.com</t>
  </si>
  <si>
    <t xml:space="preserve">Evelia Marilu Guzmán Trujillo </t>
  </si>
  <si>
    <t>eveliaguzma@gmail.com</t>
  </si>
  <si>
    <t>Ingrid Adalberta Lutin Palencia de Castillo</t>
  </si>
  <si>
    <t>adalbertapalencia@gmail.com</t>
  </si>
  <si>
    <t xml:space="preserve">Juan Antonio Guzmán Garcia </t>
  </si>
  <si>
    <t>antonioguzmab2@gmail.com</t>
  </si>
  <si>
    <t xml:space="preserve">Irma Lucrecia Trujillo Guzmán </t>
  </si>
  <si>
    <t>luckytrujillo326@gmail.com</t>
  </si>
  <si>
    <t>Silvia Paola Chete Aquino</t>
  </si>
  <si>
    <t>silviapaolachete85@gmail.com</t>
  </si>
  <si>
    <t>Vanessa Yomara Zamora Pineda</t>
  </si>
  <si>
    <t>vanessazamora188@gmailcom</t>
  </si>
  <si>
    <t xml:space="preserve">Mirta Carolina Guzmán Garcia de Morataya </t>
  </si>
  <si>
    <t>guzmanmirtacarol@gmail.com</t>
  </si>
  <si>
    <t>Ingrid Nohemi Hernández Santos</t>
  </si>
  <si>
    <t>ingridhernandezsantos@gmail.com</t>
  </si>
  <si>
    <t>Glenda Magnolia Castañeda Baeza</t>
  </si>
  <si>
    <t>magnolia19deramirez@gmail.com</t>
  </si>
  <si>
    <t xml:space="preserve">Mynor Fernando Guzmán García </t>
  </si>
  <si>
    <t xml:space="preserve">guzmanferry@gmail.com </t>
  </si>
  <si>
    <t>Iris Magaly Ismatul Vásquez</t>
  </si>
  <si>
    <t xml:space="preserve">EODP anexa a EORM No. 3 Augusto </t>
  </si>
  <si>
    <t>ismatulirismagaly5@gmail.com</t>
  </si>
  <si>
    <t xml:space="preserve">melissa Judith Hernández Hernández </t>
  </si>
  <si>
    <t>meli_0501@hotmail.com</t>
  </si>
  <si>
    <t>Telma Onelia Espinoza de Taracena</t>
  </si>
  <si>
    <t>EODP Anexa a EORM Lic. Armando Alfonso Sobalvarro Conde</t>
  </si>
  <si>
    <t>Carmy sucely Arrivillaga Morales</t>
  </si>
  <si>
    <t>carmyarrivillaga17@gmail.com</t>
  </si>
  <si>
    <t xml:space="preserve">Leslie Reneé Gutiérrez Mejía </t>
  </si>
  <si>
    <t>gutierreleslierenee@gmail.com</t>
  </si>
  <si>
    <t>Ana Ruth Alay López</t>
  </si>
  <si>
    <t xml:space="preserve">EORM Lic. Armando Alfonso Sobalvarro Conde </t>
  </si>
  <si>
    <t>alaylopezanaruth@gmail.com</t>
  </si>
  <si>
    <t>Lesly Mariza Requena Martínez</t>
  </si>
  <si>
    <t>leslyr2917@gmail.com</t>
  </si>
  <si>
    <t xml:space="preserve">Silvia Carolina Monterroso López </t>
  </si>
  <si>
    <t>carolinamonterroso899@gmail.com</t>
  </si>
  <si>
    <t>Irayda Roxana Alvarez Rodríguez</t>
  </si>
  <si>
    <t>iraydalvarez38@gmail.com</t>
  </si>
  <si>
    <t>Sucely Roslina Galvez Chávez</t>
  </si>
  <si>
    <t xml:space="preserve">sucelygalvez@hotmail.com </t>
  </si>
  <si>
    <t>Breny Yecenia Gálvez Chávez</t>
  </si>
  <si>
    <t>brenygalvez@hotmail.com</t>
  </si>
  <si>
    <t>Alejandra Morales Pérez</t>
  </si>
  <si>
    <t>alejandra.morales.am46@gmail.com</t>
  </si>
  <si>
    <t>Marta Julia Roldan Alburez</t>
  </si>
  <si>
    <t>roldan7595@gmail.com</t>
  </si>
  <si>
    <t>Dina Verónica Roden Calderón</t>
  </si>
  <si>
    <t>veronica82calderon@gmail.com</t>
  </si>
  <si>
    <t>Bertha Rosario Zamora Velásquez</t>
  </si>
  <si>
    <t xml:space="preserve">brzamorav@gmail.com </t>
  </si>
  <si>
    <t>Benigno de Jesús Véliz Castañeda</t>
  </si>
  <si>
    <t>benignoveliz@gmail.com</t>
  </si>
  <si>
    <t>Irma Eliet García de Payes</t>
  </si>
  <si>
    <t>elietpayes1@gmail.com</t>
  </si>
  <si>
    <t>Lisbeth Aracely Hernández Estupe</t>
  </si>
  <si>
    <t>aracely24hernandez@gmail.com</t>
  </si>
  <si>
    <t xml:space="preserve">Vivian Rocio Yoc Carreto </t>
  </si>
  <si>
    <t>vivianyoc90@gmail.com</t>
  </si>
  <si>
    <t>Diana Carolina Ortíz Quiroz</t>
  </si>
  <si>
    <t xml:space="preserve">diaca1234@hotmail.com </t>
  </si>
  <si>
    <t>Yury Waleska Alvarado Peña</t>
  </si>
  <si>
    <t>walealvarado0718@gmail.com</t>
  </si>
  <si>
    <t>HENRY GUILLERMO CHUY GUILLERMO</t>
  </si>
  <si>
    <t>INSTITUTO TECNICO VOCACIONAL DR. IMRICH FISCHMANN</t>
  </si>
  <si>
    <t>directorfischmann@gmail.com</t>
  </si>
  <si>
    <t>ERICK ALFREDO SOTO GONZALEZ</t>
  </si>
  <si>
    <t>eralsogo@gmail.com</t>
  </si>
  <si>
    <t>MIRIAM ISOLINA AGUILAR COYOY DE PEREZ</t>
  </si>
  <si>
    <t>miriamaguilar082@gmail.com</t>
  </si>
  <si>
    <t>DANIEL COJ JIATZ</t>
  </si>
  <si>
    <t>danielcoj16@gmail.com</t>
  </si>
  <si>
    <t>OMAR SAUL ARGUETA GONZALEZ</t>
  </si>
  <si>
    <t>omar91165argueta@gmail.com</t>
  </si>
  <si>
    <t>JORGE MARIO CARACUN CUYAN</t>
  </si>
  <si>
    <t>jorgemario.jomas@gmail.com</t>
  </si>
  <si>
    <t>ALDO JONAS GUEVARA CISNEROS</t>
  </si>
  <si>
    <t>aldojguevara@gmail.com</t>
  </si>
  <si>
    <t>SAUL MORALES HERNANDEZ</t>
  </si>
  <si>
    <t>msaul2710@gmail.com</t>
  </si>
  <si>
    <t>NELSON ESTUARDO CARDENAS MIRON</t>
  </si>
  <si>
    <t>nelsonbuenestuca@gmail.com</t>
  </si>
  <si>
    <t>WILLIAM ANTONIO AVALOS MORATAYA</t>
  </si>
  <si>
    <t>6todibujo.itv.edu@gmail.com</t>
  </si>
  <si>
    <t>JOSE WILFREDO SIRIN AGUILAR</t>
  </si>
  <si>
    <t>jwilfredosa@gmail.com</t>
  </si>
  <si>
    <t>JOSE ALBERTO PEÑATE CORADO</t>
  </si>
  <si>
    <t>corado198038@gmail.com</t>
  </si>
  <si>
    <t>CARLOS ESTUARDO SOTO GONZALEZ</t>
  </si>
  <si>
    <t>soto_carles@hotmail.com</t>
  </si>
  <si>
    <t>MARCO VINICIO GALINDO RETANA</t>
  </si>
  <si>
    <t>.marcovinicio@gmail.com</t>
  </si>
  <si>
    <t>MIRIAM LISBETH LUNA OCAMPO DE CIFUENTES</t>
  </si>
  <si>
    <t>miriramlunadc60@gmail.com</t>
  </si>
  <si>
    <t>MARIA ISABEL CIFUENTES ALVARADO DE GALVEZ</t>
  </si>
  <si>
    <t>mica-ar@hotmail.com</t>
  </si>
  <si>
    <t>ELI ISRAEL SAY LOPEZ</t>
  </si>
  <si>
    <t>say_eli@hotmail.com</t>
  </si>
  <si>
    <t>CLAUDIA PAMELA CRUZ MARTINEZ</t>
  </si>
  <si>
    <t>pame.3377@hotmail.com</t>
  </si>
  <si>
    <t>HECTOR AURELIO GOMEZ CON</t>
  </si>
  <si>
    <t>hectoraureliogomez@gmail</t>
  </si>
  <si>
    <t>JORGE GUSTAVO HERNANDEZ GOMEZ</t>
  </si>
  <si>
    <t>jorgehernandez471519@gmail.com</t>
  </si>
  <si>
    <t>JOSE ANIBAL RUANO ROJAS</t>
  </si>
  <si>
    <t>safruanorojas@gmail.com</t>
  </si>
  <si>
    <t>JUAN CARLOS GONZALEZ ALVAREZ</t>
  </si>
  <si>
    <t>jcga.31@gmail.com</t>
  </si>
  <si>
    <t>CRISTOBAL ABRAHAN CAMO SIS</t>
  </si>
  <si>
    <t>cristobalcamo12@gmail.com</t>
  </si>
  <si>
    <t>ELMER ANTONIO AMBROCIO GUZMAN</t>
  </si>
  <si>
    <t>eambrocio100910@gmail.com</t>
  </si>
  <si>
    <t>OSCAR MENDEZ ZAMORA</t>
  </si>
  <si>
    <t>omz165@hotmail.com</t>
  </si>
  <si>
    <t>ALBERTO EDUARDO VICENTE CIFUENTES</t>
  </si>
  <si>
    <t>alberto17cifuentes@gmail.com</t>
  </si>
  <si>
    <t>OTTO ROBERTO MCKNIGHT GOMEZ</t>
  </si>
  <si>
    <t>ottomck07@hotmail.com</t>
  </si>
  <si>
    <t>GILBERTO CARRILLO  MARQUEZ</t>
  </si>
  <si>
    <t>maestrodemate@gmail.com</t>
  </si>
  <si>
    <t>EDGAR AUGUSTO MONTEAGUDO CORDEO</t>
  </si>
  <si>
    <t>corderitomonty@gmail.com</t>
  </si>
  <si>
    <t>EDWIN FRANKLIN LEMUS GARCIA</t>
  </si>
  <si>
    <t>frnakynovador@gmail.com</t>
  </si>
  <si>
    <t xml:space="preserve">JOSE MANUEL  HIGUEROS </t>
  </si>
  <si>
    <t>joma3864@gmail.com</t>
  </si>
  <si>
    <t>VIVIANA CONSUELO JOGE TORRES</t>
  </si>
  <si>
    <t>vivixtorres@hotmail.com</t>
  </si>
  <si>
    <t>GERMAN GUSTAVO VASQUEZ GARCIA</t>
  </si>
  <si>
    <t>geguvaga262@hotmail.com</t>
  </si>
  <si>
    <t xml:space="preserve"> Nehemias  Andres  Grave Cuxil</t>
  </si>
  <si>
    <t>nessgrv@gmail.com</t>
  </si>
  <si>
    <t>OSCAR MAURICIO ESCOBAR CHINCHILLA</t>
  </si>
  <si>
    <t>oescobar84@gmail.com</t>
  </si>
  <si>
    <t xml:space="preserve">GLADYS BAQUIAX LOPEZ </t>
  </si>
  <si>
    <t>baquiaxgladys74@gmail.com</t>
  </si>
  <si>
    <t>MANFREDO  ALEXANDER GONZALEZ</t>
  </si>
  <si>
    <t>41675017-30188448</t>
  </si>
  <si>
    <t>mafimag28@gmail.com</t>
  </si>
  <si>
    <t>ERICK  JOSUECIFUENTES PATZAN</t>
  </si>
  <si>
    <t>fischmanndibujotecnico@gmail.com</t>
  </si>
  <si>
    <t>FREDY LUCIANO JUAREZ LARA</t>
  </si>
  <si>
    <t>freddhi@hotmail.com</t>
  </si>
  <si>
    <t>FABRICIO ALEXANDER DARDON SAENZ</t>
  </si>
  <si>
    <t>fabriciodardon@gmail.com</t>
  </si>
  <si>
    <t>CRISTINA ESMERALDA MARTINEZ GARCIA</t>
  </si>
  <si>
    <t>amy_esmeralda@hotmail.com</t>
  </si>
  <si>
    <t>JULIO ROBERTO TEPAZ IBOY</t>
  </si>
  <si>
    <t>juliusroberts10@gmail.com</t>
  </si>
  <si>
    <t>SALVADOR URBINA CASTILLO</t>
  </si>
  <si>
    <t>40197271-57767514</t>
  </si>
  <si>
    <t>mechanic.suc@gmail.com</t>
  </si>
  <si>
    <t>CARLOS DANIEL CAÑAS RODRIGUEZ</t>
  </si>
  <si>
    <t>carlosdaniel0374@gmail.com</t>
  </si>
  <si>
    <t>JUAN CARLOS CANU CHACON</t>
  </si>
  <si>
    <t>canuchaconjuancarlos@gmail.com</t>
  </si>
  <si>
    <t>WILLIAN ANTONIO  TZUNUN  HERNANDEZ</t>
  </si>
  <si>
    <t>floywi@gmail.com</t>
  </si>
  <si>
    <t>Ingrid Yadira Velásquez Mijangos</t>
  </si>
  <si>
    <t>yadivelasquez123@gmail.com</t>
  </si>
  <si>
    <t>Armando Estuardo Morales de León</t>
  </si>
  <si>
    <t>morales1363@gmail.com</t>
  </si>
  <si>
    <t>PAUL ANTONIO  GARCIA MEJIA</t>
  </si>
  <si>
    <t>pagm12@gmail.com</t>
  </si>
  <si>
    <t>ERWIN FERNANDO GIRON HERNANDEZ</t>
  </si>
  <si>
    <t>edwinchapin@hotmail.com</t>
  </si>
  <si>
    <t>KENY GOMEZ LÓPEZ</t>
  </si>
  <si>
    <t>kenygguitar@gmail.com</t>
  </si>
  <si>
    <t>ELUVIA EUNICE REQUENA DELEON</t>
  </si>
  <si>
    <t>e2r.requena@gmail.com</t>
  </si>
  <si>
    <t>ANGEL MANUEL MORALES VASQUEZ</t>
  </si>
  <si>
    <t>angello82@gmail.com</t>
  </si>
  <si>
    <t>ELVIS ARNULFO MORALES PEREZ</t>
  </si>
  <si>
    <t>elvismorales9@gmail.com</t>
  </si>
  <si>
    <t>EVA MARIA GIRON YANTUCHE</t>
  </si>
  <si>
    <t>eyantuche@yahoo.com</t>
  </si>
  <si>
    <t>Cesar Walter Pinot Sandoval</t>
  </si>
  <si>
    <t xml:space="preserve"> Instituto Nacional de Educación Básica</t>
  </si>
  <si>
    <t>walterpinot@gmail.com</t>
  </si>
  <si>
    <t>Silvia Elisa García Guilló</t>
  </si>
  <si>
    <t>silviagarciaguillo100@gmail.com</t>
  </si>
  <si>
    <t>María Eugenia San José  Menéndez de Chávez</t>
  </si>
  <si>
    <t xml:space="preserve">profaeugeniasanjose@gmail.com </t>
  </si>
  <si>
    <t xml:space="preserve"> </t>
  </si>
  <si>
    <t>avilabraudy583@gmail.com</t>
  </si>
  <si>
    <t>Francisco Gamaliel Boror Bor</t>
  </si>
  <si>
    <t>gamalielboror@gmail.com</t>
  </si>
  <si>
    <t>Norma Maritza Ramos Perez de Alegria</t>
  </si>
  <si>
    <t xml:space="preserve"> Instituto Diversificado Central de Mercadotecnia y Publicidad</t>
  </si>
  <si>
    <t xml:space="preserve">nmramosp@gmail.com </t>
  </si>
  <si>
    <t>Marvin Rolando Martinez Recinos</t>
  </si>
  <si>
    <t>mate.estadisticamr@gmail.com</t>
  </si>
  <si>
    <t>Celestino Ageo Us Lopez</t>
  </si>
  <si>
    <t>profesormerca@gmail.com</t>
  </si>
  <si>
    <t xml:space="preserve">José HerlindoAjuchan Apen </t>
  </si>
  <si>
    <t>jose.apen60@gmail.com</t>
  </si>
  <si>
    <t>Fernando Quezada Diaz</t>
  </si>
  <si>
    <t xml:space="preserve">tareas.incmp@gmail.com </t>
  </si>
  <si>
    <t>Felipe Patzan Pur</t>
  </si>
  <si>
    <t>felipepatzanpur@gmail.com</t>
  </si>
  <si>
    <t>Elena del Rosario Ordoñez Macario</t>
  </si>
  <si>
    <t>elenaedrom@gmail.com</t>
  </si>
  <si>
    <t>Miguel Ángel Humberto Batz</t>
  </si>
  <si>
    <t>miguelangelbatz@gmail.com</t>
  </si>
  <si>
    <t>Silvia Jeannette Cordero Marroquin</t>
  </si>
  <si>
    <t xml:space="preserve">profamatecompu@gmail.com </t>
  </si>
  <si>
    <t>Sandra Maritza Tobar  Guzmán de Hernández</t>
  </si>
  <si>
    <t>sandramatobar@gmail.com</t>
  </si>
  <si>
    <t>Héctor Francisco Aldana Marroquín</t>
  </si>
  <si>
    <t>aparatito3030@gmail.com</t>
  </si>
  <si>
    <t>María Elisa Franco Hernández</t>
  </si>
  <si>
    <t xml:space="preserve">profesorafranco@gmail.com </t>
  </si>
  <si>
    <t>María Verónica Barrientos Sabino</t>
  </si>
  <si>
    <t>veronicasabino947@gmail.com</t>
  </si>
  <si>
    <t>Elva Elizabeth Kligopoulos Barahona</t>
  </si>
  <si>
    <t xml:space="preserve">bettykligopoulos@gmail.com </t>
  </si>
  <si>
    <t xml:space="preserve">TEPAZ YUMAN, MARCO ANTONIO </t>
  </si>
  <si>
    <t>Esc. Central para Varones</t>
  </si>
  <si>
    <t>matepaz56@gmail.com</t>
  </si>
  <si>
    <t xml:space="preserve">CHACON SANDOVAL, CARLOS ESAU </t>
  </si>
  <si>
    <t>cechacon@gmail.com</t>
  </si>
  <si>
    <t>BARRENO ARIAS, HENRY OMAR</t>
  </si>
  <si>
    <t xml:space="preserve">homarbarreno@gmail.com </t>
  </si>
  <si>
    <t>ALEGRIA MILLA, YUNI HENRY</t>
  </si>
  <si>
    <t>henryalegria@gmail.com</t>
  </si>
  <si>
    <t>CHACÒN LÓPEZ, WILLIAMS ALBERTO</t>
  </si>
  <si>
    <t>chaccs23@gmail.com</t>
  </si>
  <si>
    <t>CHAVES MARCOS, ERIK ORLANDO</t>
  </si>
  <si>
    <t>proferikchaves@gmail.com</t>
  </si>
  <si>
    <t>DE LEÒN QUINTEROS, DORA ANGELINA</t>
  </si>
  <si>
    <t>dadelq@gmail.com</t>
  </si>
  <si>
    <t>GUZMAN FRANCO, JOEL AMADO</t>
  </si>
  <si>
    <t>jagf6525@gmail.com</t>
  </si>
  <si>
    <t>HERNANDEZ MALTEZ, WOTZBELI</t>
  </si>
  <si>
    <t>wotzhermal@hotmail.com</t>
  </si>
  <si>
    <t>JIMÉNEZ SANTOS, JUAN JOSÉ</t>
  </si>
  <si>
    <t>j3pianista@gmail.com</t>
  </si>
  <si>
    <t>LEZANA CONTRERAS, EVELYN  LUCRECIA</t>
  </si>
  <si>
    <t>evelynlezana2013@gmail.com</t>
  </si>
  <si>
    <t xml:space="preserve">LOZANO, SALVADOR FRANCISCO </t>
  </si>
  <si>
    <t>ssslozano@hotmail.com</t>
  </si>
  <si>
    <t>LUNA LUNA, CARMEN AIDA</t>
  </si>
  <si>
    <t>carmenaida.lunaluna@gmail.com</t>
  </si>
  <si>
    <t>MENDIZABAL MEJICANOS, MANUEL ROLANDO</t>
  </si>
  <si>
    <t>rolandomendizal2020@gmail.com</t>
  </si>
  <si>
    <t>MOSCOSO FERNÀNDEZ, MARICELA</t>
  </si>
  <si>
    <t>maricelamoscoso@gmail.com</t>
  </si>
  <si>
    <t>QUINTANILLA NUÑEZ, EDUARDO MELVIN</t>
  </si>
  <si>
    <t>quintamel2012@gmail.com</t>
  </si>
  <si>
    <t>RODRIGUEZ CURTIDOR, KAREN PAOLA</t>
  </si>
  <si>
    <t>chatialinda@hotmail.com</t>
  </si>
  <si>
    <t>SANCHEZ GARRIDO, JOEL EDMUNDO</t>
  </si>
  <si>
    <t>joeledmundosanchez2013@gmail.com</t>
  </si>
  <si>
    <t>SOTO PÉREZ, BELIA RUTH</t>
  </si>
  <si>
    <t>beliaescuelanormal@gmail.com</t>
  </si>
  <si>
    <t>VALDEZ SAN JOSE, FRANKLIN RONALDO</t>
  </si>
  <si>
    <t>franklinvsj@gmail.com</t>
  </si>
  <si>
    <t>VARGAS MORAGA, CARMEN YADIRA</t>
  </si>
  <si>
    <t>carmenyaya223@hotmail.com</t>
  </si>
  <si>
    <t>VELÁSQUEZ GONZALEZ, SILVIA</t>
  </si>
  <si>
    <t>maestrasilvia02@gmail.com</t>
  </si>
  <si>
    <t>BARAHONA LÓPEZ, ASTRID  JACKELINE</t>
  </si>
  <si>
    <t>jackybarahona1502@gmail.com</t>
  </si>
  <si>
    <t>CASTELLANOS H. DE RAMIREZ, MABEL XIOMARA</t>
  </si>
  <si>
    <t>mabel.der11@gmail.com</t>
  </si>
  <si>
    <t>CONCHAS CAP, HENRY DAVID</t>
  </si>
  <si>
    <t>henry.conchascap@mineduc.edu.gt</t>
  </si>
  <si>
    <t>CRUZ JIMENEZ DE AJANEL, SUSILY YOHANA</t>
  </si>
  <si>
    <t>susilyajanel@gmail.com</t>
  </si>
  <si>
    <t>DEL CID HERNÀNDEZ, AMILCAR MOISÈS</t>
  </si>
  <si>
    <t>moyelprofe@gmail.com</t>
  </si>
  <si>
    <t>DUBÒN VARGAS, OSCAR ALEJANDRO</t>
  </si>
  <si>
    <t>oscardubon@gmail.com</t>
  </si>
  <si>
    <t>ESCOBAR LORENZANA, RODOLFO</t>
  </si>
  <si>
    <t>rescobarlorenzana@yahoo.com</t>
  </si>
  <si>
    <t>FELIPE SANCHEZ, OSCAR OTTONIEL</t>
  </si>
  <si>
    <t>oscarfelipe.gt@gmail.com</t>
  </si>
  <si>
    <t>GARCÍA ESQUIVEL, LANCER ADALBERTO</t>
  </si>
  <si>
    <t>lancer.garcia@gmail.com</t>
  </si>
  <si>
    <t>GONZÁLEZ GARCÍA, VICTOR ESTUARDO</t>
  </si>
  <si>
    <t>infoencv@gamil.com</t>
  </si>
  <si>
    <t>JUAN MATEO, CANDELARIA</t>
  </si>
  <si>
    <t>candelariajuanmateo@gmail.com</t>
  </si>
  <si>
    <t>LEMUS DE LOS SANTOS, JACQUELIN YANIRA</t>
  </si>
  <si>
    <t>jyanir13@hotmail.com</t>
  </si>
  <si>
    <t>MARTINEZ MENCHU, DEBORA  PATRICIA</t>
  </si>
  <si>
    <t>deborapatriciamartinez@gmail.com</t>
  </si>
  <si>
    <t>MEOÑO LÒPEZ, ABDY ANDREA</t>
  </si>
  <si>
    <t>andreameono2020@gmail.com</t>
  </si>
  <si>
    <t>OVALLE GARCÍA, SARA EUNICE</t>
  </si>
  <si>
    <t>saraovalleefpem@gmail.com</t>
  </si>
  <si>
    <t>PISQUIY DE LEÒN, SINDY MARITZA</t>
  </si>
  <si>
    <t>sindy.pisquiy@gmail.com</t>
  </si>
  <si>
    <t>ROSALES SAJVIN, ERICK JOSUÉ</t>
  </si>
  <si>
    <t>ugrosales@gmail.com</t>
  </si>
  <si>
    <t>SOLARES CASTILLO DE PÈREZ, ANA LUCRECIA</t>
  </si>
  <si>
    <t>lucky.solares@gmail.com</t>
  </si>
  <si>
    <t>Godoy de Coronado, Ana Guillermina</t>
  </si>
  <si>
    <t>Inst. Nac. De Formación Técnica</t>
  </si>
  <si>
    <t>anamedgory@yahoo.es</t>
  </si>
  <si>
    <t>Ajiataz González, Yolanda Patricia</t>
  </si>
  <si>
    <t>bvest2011@gmail.com</t>
  </si>
  <si>
    <t>Beteta López, Mayra Liseth</t>
  </si>
  <si>
    <t>mayrabeteta29@gmail.com</t>
  </si>
  <si>
    <t>Bonilla Gonon, José Alfredo</t>
  </si>
  <si>
    <t>josesin74@gmail.com</t>
  </si>
  <si>
    <t>García Melgar, Oscar Alfredo</t>
  </si>
  <si>
    <t>oscargaciamelgar@gmail.com</t>
  </si>
  <si>
    <t>Juárez Sacalxot, María Matilde</t>
  </si>
  <si>
    <t>juarez2013matilde@gmail.com</t>
  </si>
  <si>
    <t>Lilian Lizet Chanquín Jocol</t>
  </si>
  <si>
    <t>lilianch0909@gmail.com</t>
  </si>
  <si>
    <t>Medina Mangandid, Annabella</t>
  </si>
  <si>
    <t>annabellamedinamm@gmail.com</t>
  </si>
  <si>
    <t>Rita Carmen Yolanda de la Cerda Godoy</t>
  </si>
  <si>
    <t>Escuela Normal de Maestras para Pávulos Alfredo Carrillo Ramírez</t>
  </si>
  <si>
    <t>ritadelacerdagodoy@gmail.com</t>
  </si>
  <si>
    <t>Delia Susana Estrada Ortiz</t>
  </si>
  <si>
    <t>susy.estrada33@hotmail.com</t>
  </si>
  <si>
    <t>Lilian Jeannette Morales García de García</t>
  </si>
  <si>
    <t>lilianmoralesgarcia@gmail.com</t>
  </si>
  <si>
    <t>Alvaro René Villacinda Lux</t>
  </si>
  <si>
    <t>avillacinda@mineduc.edu.gt</t>
  </si>
  <si>
    <t>Sara Magdalena Alvarado Chay</t>
  </si>
  <si>
    <t xml:space="preserve">saritamach@gmail.com </t>
  </si>
  <si>
    <t>Dulce María Celina Hernández Castillo de Silva</t>
  </si>
  <si>
    <t>dulcecelina.1965@gmail.com</t>
  </si>
  <si>
    <t>Anahite García Ordoñez de Reinoso</t>
  </si>
  <si>
    <t xml:space="preserve"> anagarcianormaldeparvulos@gmail.com</t>
  </si>
  <si>
    <t>Raquel América Bustamante Letona</t>
  </si>
  <si>
    <t>buslet23@gmail.com</t>
  </si>
  <si>
    <t>Andrea Lissette Segura Interiano</t>
  </si>
  <si>
    <t xml:space="preserve">andresegura21@hotmail.com </t>
  </si>
  <si>
    <t>Aminta Alejandra Mancilla Sosa</t>
  </si>
  <si>
    <t>aminta.mancilla@mineduc.edu.gt</t>
  </si>
  <si>
    <t>Emma Dalila Ajanel González de Katagiri</t>
  </si>
  <si>
    <t>ajanelemma84@gmail.com</t>
  </si>
  <si>
    <t>Yolanda Mariela Lima Barillas de Dávila</t>
  </si>
  <si>
    <t>yolandamariela@gmail.com</t>
  </si>
  <si>
    <t>Vilma Cristina Mendoza Moctezuma de Fajardo</t>
  </si>
  <si>
    <t>mendozacristina1918@gmail.com</t>
  </si>
  <si>
    <t>Daniel de Jesús Minera</t>
  </si>
  <si>
    <t>daniel_minera@hotmail.com</t>
  </si>
  <si>
    <t>Giany Josué Rodrigo Racancoj Cotom</t>
  </si>
  <si>
    <t xml:space="preserve">gianyelmusico@gmail.com </t>
  </si>
  <si>
    <t>Ceciclio Haroldo Salguero Borrayo</t>
  </si>
  <si>
    <t>harsalbor@gmail.com</t>
  </si>
  <si>
    <t>Medina Cifuentes, José Angel Custodio</t>
  </si>
  <si>
    <t>Centro de Usos Multiples Dr. Carlos Gonzalez Orellana</t>
  </si>
  <si>
    <t>5117-9792</t>
  </si>
  <si>
    <t>jamedina1951@yahoo.com</t>
  </si>
  <si>
    <t>Archila Montúfar de Dávila, Olga Jeannette</t>
  </si>
  <si>
    <t>5292-0953</t>
  </si>
  <si>
    <t>olgaarchila@yahoo.com</t>
  </si>
  <si>
    <t>Arriola García de Gómez, Melva Rossemary</t>
  </si>
  <si>
    <t>5200-6937</t>
  </si>
  <si>
    <t>rossemarymag74@gmail.com</t>
  </si>
  <si>
    <t>Avila Avedaño, Sergio Fernando</t>
  </si>
  <si>
    <t>5696-4744</t>
  </si>
  <si>
    <t>r3sergio@gmail.com</t>
  </si>
  <si>
    <t>Cano Morales, Estela Josefina</t>
  </si>
  <si>
    <t>5696-1605</t>
  </si>
  <si>
    <t>estelitacano@gmail.com</t>
  </si>
  <si>
    <t>Constanza Alvarez de Gónzales, Mirna L.</t>
  </si>
  <si>
    <t>5709-8290</t>
  </si>
  <si>
    <t>mirna.lisseth@gmail.com</t>
  </si>
  <si>
    <t>Diaz Trejo, Hector Alejandro</t>
  </si>
  <si>
    <t>4217-5925</t>
  </si>
  <si>
    <t>compu_c.u.m@hotmail.com</t>
  </si>
  <si>
    <t>García Beltran,  Berta Isabel</t>
  </si>
  <si>
    <t>4702-2555</t>
  </si>
  <si>
    <t>igb0508@gmail.com</t>
  </si>
  <si>
    <t>Herrera Mendoza, José Hugo Leonel</t>
  </si>
  <si>
    <t>5862-3377</t>
  </si>
  <si>
    <t>hugoherrera2195@gmail.com</t>
  </si>
  <si>
    <t>Hinestoza Gónzalez, Elman  Benjamín</t>
  </si>
  <si>
    <t>5927-4203</t>
  </si>
  <si>
    <t>elmanhinestroza78@gmail.com</t>
  </si>
  <si>
    <t>Maldonado Ramos, Magary Viviana</t>
  </si>
  <si>
    <t>5961-4028</t>
  </si>
  <si>
    <t>magaryv@gmail.com</t>
  </si>
  <si>
    <t>Manzo Salazar de Astirias,Grisela Catalina</t>
  </si>
  <si>
    <t>4841-6769</t>
  </si>
  <si>
    <t>grisca12@hotmail.com</t>
  </si>
  <si>
    <t>Martinez Palma de Vargas, Marisol</t>
  </si>
  <si>
    <t>5466-7964</t>
  </si>
  <si>
    <t>marisolmartinezpdv@hotmail.com</t>
  </si>
  <si>
    <t>Montenegro Peréz, Cesar Leonel</t>
  </si>
  <si>
    <t>4205-2333</t>
  </si>
  <si>
    <t>cesarleonelmontenegroperez@gmail.com</t>
  </si>
  <si>
    <t>Peralta López, Josué Manuel</t>
  </si>
  <si>
    <t>4919-5557</t>
  </si>
  <si>
    <t>jompel@outlook.com</t>
  </si>
  <si>
    <t>Rivera Barrera, Irma Yolanda</t>
  </si>
  <si>
    <t>4700-7989</t>
  </si>
  <si>
    <t>yolandabarrera1170@gmail.com</t>
  </si>
  <si>
    <t>Salazar Cabrera de Rivas, Ana María</t>
  </si>
  <si>
    <t>5539-8057</t>
  </si>
  <si>
    <t>mariaana147@gmail.com</t>
  </si>
  <si>
    <t>Teque Farfán, Berta</t>
  </si>
  <si>
    <t>4168-3389</t>
  </si>
  <si>
    <t>teque66@gmail.com</t>
  </si>
  <si>
    <t>Escobar Chávez, Eva Yolanda</t>
  </si>
  <si>
    <t>5877-1936</t>
  </si>
  <si>
    <t>eyescobar@hotmail.com</t>
  </si>
  <si>
    <t>Muñoz Gonzalez, Byron Ernesto de Jesús</t>
  </si>
  <si>
    <t>4569-4830</t>
  </si>
  <si>
    <t>jhs.sllaybemg2010@gmail.com</t>
  </si>
  <si>
    <t>Muralles Velásquez, Luis Alberto</t>
  </si>
  <si>
    <t>5966-7121</t>
  </si>
  <si>
    <t>muralles818@gmail.com</t>
  </si>
  <si>
    <t>Siguenza de López, Sandra</t>
  </si>
  <si>
    <t>5514-1609</t>
  </si>
  <si>
    <t>sandrasiguenza@yahoo.es</t>
  </si>
  <si>
    <t>Tablas Gudiel, Marvin Giovanni</t>
  </si>
  <si>
    <t>5962-4495</t>
  </si>
  <si>
    <t>marvin.tablas@gmail.com</t>
  </si>
  <si>
    <t>Velasquez Abularach, Ingrid Lorena</t>
  </si>
  <si>
    <t>4176-1640</t>
  </si>
  <si>
    <t>ilvabularach@gmail.com</t>
  </si>
  <si>
    <t>Yuca Chávez de Antuche, Clara Luz</t>
  </si>
  <si>
    <t>3445-7670</t>
  </si>
  <si>
    <t>claraantuche@gmail.com</t>
  </si>
  <si>
    <t>Salguero Alquijay, Claudia Karina</t>
  </si>
  <si>
    <t>5991-5873</t>
  </si>
  <si>
    <t>xckitasalguero1974@gmail.com</t>
  </si>
  <si>
    <t>Regino Andrés Batz Menchú</t>
  </si>
  <si>
    <t>INEBE Dr. José Matos Pacheco</t>
  </si>
  <si>
    <t xml:space="preserve">MARABATZ1@region1.mineduc.edu.gt </t>
  </si>
  <si>
    <t>Víctor Coaban Martínez Aldana</t>
  </si>
  <si>
    <t xml:space="preserve">MAVCMARTINEZ3@region1.mineduc.edu.gt  </t>
  </si>
  <si>
    <t>Elizabeth Beatriz Morales Linares</t>
  </si>
  <si>
    <t xml:space="preserve">MAEBMORALES3@region1.mineduc.edu.gt </t>
  </si>
  <si>
    <t>Olga Patricia España Chinchilla</t>
  </si>
  <si>
    <t xml:space="preserve">MAOPESPANA1@region1.mineduc.edu.gt </t>
  </si>
  <si>
    <t>José María  H. Morales Arévalo</t>
  </si>
  <si>
    <t xml:space="preserve">MAJMMORALES4@region1.mineduc.edu.gt </t>
  </si>
  <si>
    <t xml:space="preserve">Cintia Siomara Marroquin Quintana  </t>
  </si>
  <si>
    <t xml:space="preserve">MACSMARROQUIN1@region1.mineduc.edu.gt </t>
  </si>
  <si>
    <t>Ingrid Elizabeth Gámez Reyes de Sandoval</t>
  </si>
  <si>
    <t xml:space="preserve">MAIEGAMEZ1@region1.mineduc.edu.gt </t>
  </si>
  <si>
    <t>Mildred Jeanette Mejía Lara de Blanco</t>
  </si>
  <si>
    <t>mildredlara681@gmail.com</t>
  </si>
  <si>
    <t>José León Erazo Lara</t>
  </si>
  <si>
    <t xml:space="preserve">MAJLERAZO1@region1.mineduc.edu.gt </t>
  </si>
  <si>
    <t>Claudia Lucía González Chamalé</t>
  </si>
  <si>
    <t xml:space="preserve">MACLGONZALEZ5@region1.mineduc.edu.gt </t>
  </si>
  <si>
    <t>Florentina Ochoa Gutiérrez de Dieguez</t>
  </si>
  <si>
    <t xml:space="preserve">MAFOCHOA2@region1.mineduc.edu.gt </t>
  </si>
  <si>
    <t xml:space="preserve">Evelyn Mariela Avila Palma </t>
  </si>
  <si>
    <t xml:space="preserve">MAEMAVILA2@region1.mineduc.edu.gt </t>
  </si>
  <si>
    <t>Rudi Gamaliel Pérez Méndez</t>
  </si>
  <si>
    <t xml:space="preserve">MARGPEREZ5@region1.mineduc.edu.gt </t>
  </si>
  <si>
    <t>Karla Verónica Muñoz López</t>
  </si>
  <si>
    <t xml:space="preserve">MAKVMUNOZ1@region1.mineduc.edu.gt </t>
  </si>
  <si>
    <t xml:space="preserve">Alice Madeleine Rosales Aguilar </t>
  </si>
  <si>
    <t xml:space="preserve">MAAMROSALES1@region1.mineduc.edu.gt </t>
  </si>
  <si>
    <t>Monica Adelaida Roca Cantoral</t>
  </si>
  <si>
    <t xml:space="preserve">MAMAROCA1@region1.mineduc.edu.gt </t>
  </si>
  <si>
    <t xml:space="preserve">Evelyn Carolina Ruiz Fuentes </t>
  </si>
  <si>
    <t xml:space="preserve">MAECRUIZ1@region1.mineduc.edu.gt </t>
  </si>
  <si>
    <t>Berta Lidia Urias Acú</t>
  </si>
  <si>
    <t xml:space="preserve">MABLURIAS1@region1.mineduc.edu.gt </t>
  </si>
  <si>
    <t>Yeni Lizeth Gutiérrez Beltetón</t>
  </si>
  <si>
    <t xml:space="preserve">MAYLGUTIERREZ2@region1.mineduc.edu.gt </t>
  </si>
  <si>
    <t>Manuel de Jesús García Salazar</t>
  </si>
  <si>
    <t xml:space="preserve">MAMDGARCIA28@region1.mineduc.edu.gt </t>
  </si>
  <si>
    <t>José Antonio Yaguas Polanco</t>
  </si>
  <si>
    <t xml:space="preserve">MAJAYAGUAS1@region1.mineduc.edu.gt </t>
  </si>
  <si>
    <t>Byron Odir Cardona Oliva</t>
  </si>
  <si>
    <t xml:space="preserve">MABOCARDONA1@region1.mineduc.edu.gt </t>
  </si>
  <si>
    <t>Santos Vásquez Escobar</t>
  </si>
  <si>
    <t xml:space="preserve">MASVASQUEZ2@region1.mineduc.edu.gt </t>
  </si>
  <si>
    <t>Silvia Iris Tojìn Sanchez</t>
  </si>
  <si>
    <t xml:space="preserve">MASITOJIN1@region1.mineduc.edu.gt </t>
  </si>
  <si>
    <t>Brenda Yadira Ruiz Cabrera de Rojas</t>
  </si>
  <si>
    <t xml:space="preserve">MABYRUIZ2@region1.mineduc.edu.gt </t>
  </si>
  <si>
    <t>Lesbia Patricia Mayorga Sandoval</t>
  </si>
  <si>
    <t xml:space="preserve">MALPMAYORGA2@region1.mineduc.edu.gt </t>
  </si>
  <si>
    <t>Angel Danilo Hinestroza González</t>
  </si>
  <si>
    <t xml:space="preserve">MAADHINESTROZA1@region1.mineduc.edu.gt </t>
  </si>
  <si>
    <t>Jose Rubèn Choxin Chiroy</t>
  </si>
  <si>
    <t xml:space="preserve">MAJRCHOXIN1@region1.mineduc.edu.gt </t>
  </si>
  <si>
    <t>Nancy Magaly Garcia Cruz de Regil</t>
  </si>
  <si>
    <t xml:space="preserve">MANMGARCIA4@region1.mineduc.edu.gt  </t>
  </si>
  <si>
    <t>Norma Esperanza Meda Alvarez</t>
  </si>
  <si>
    <t>ESCUELA OFICIAL DE PARVULOS ANEXA A EORMNo.800</t>
  </si>
  <si>
    <t>5897-6403</t>
  </si>
  <si>
    <t>medanorma@gmail.com</t>
  </si>
  <si>
    <t>Edelmira Concepción Carrillo</t>
  </si>
  <si>
    <t>3100-7568</t>
  </si>
  <si>
    <t>carrillomimi1985gmail.com</t>
  </si>
  <si>
    <t>Margarita Lutín Monterroso</t>
  </si>
  <si>
    <t>4202-7927</t>
  </si>
  <si>
    <t>margaritalutindealvarez@gmail.com</t>
  </si>
  <si>
    <t>Andrea Mercedes Gómez</t>
  </si>
  <si>
    <t>3734-7464</t>
  </si>
  <si>
    <t>andreamgomezm86@gmail.com</t>
  </si>
  <si>
    <t>Floridalma Castañeda Istupe</t>
  </si>
  <si>
    <t>ESCUELA OFICIAL RURAL MIXTA NO. 800</t>
  </si>
  <si>
    <t>5602-0523</t>
  </si>
  <si>
    <t>a56020523@gmail.com</t>
  </si>
  <si>
    <t>Clara Luz Najarro Ascencio</t>
  </si>
  <si>
    <t>3007-8378</t>
  </si>
  <si>
    <t>alicearana26@gmail.com</t>
  </si>
  <si>
    <t xml:space="preserve">Mara Aleida Sicán </t>
  </si>
  <si>
    <t>5828-7083</t>
  </si>
  <si>
    <t>maralei2311@gmail.com</t>
  </si>
  <si>
    <t>Mayra Beatriz Batz Maldonado</t>
  </si>
  <si>
    <t>5558-0642</t>
  </si>
  <si>
    <t>mayrabbm@hotmail.com</t>
  </si>
  <si>
    <t>Axel Aroldo De León Interiano</t>
  </si>
  <si>
    <t>5821-3984</t>
  </si>
  <si>
    <t>19006304@galileo.educ</t>
  </si>
  <si>
    <t>Febe Elizabeth Castro Ramírez</t>
  </si>
  <si>
    <t>3403-4237</t>
  </si>
  <si>
    <t>fe-eliz@hotmail.com</t>
  </si>
  <si>
    <t>Ramiro Antonio Iboy Granados</t>
  </si>
  <si>
    <t>3011-0505</t>
  </si>
  <si>
    <t>ramiro15ibo@gmail.com</t>
  </si>
  <si>
    <t>Elida Lucía Torres Chávez</t>
  </si>
  <si>
    <t>3591-3033</t>
  </si>
  <si>
    <t>elidalucia.torres@hotmail.com</t>
  </si>
  <si>
    <t>Eydy Roxana Martínez Saso</t>
  </si>
  <si>
    <t>3634-0318</t>
  </si>
  <si>
    <t>eydy.martinez107@yahoo.com</t>
  </si>
  <si>
    <t>María Estela Sicán Chávez</t>
  </si>
  <si>
    <t>3648-7213</t>
  </si>
  <si>
    <t>sicanchavezmariaestela@gmail.com</t>
  </si>
  <si>
    <t>Ana Carolina Laynez Chay</t>
  </si>
  <si>
    <t>5642-8433</t>
  </si>
  <si>
    <t>carillaynez@hotmail.com</t>
  </si>
  <si>
    <t>Elida Berena Chocón Hernández</t>
  </si>
  <si>
    <t>5490-3473</t>
  </si>
  <si>
    <t>berena0512@gmail.com</t>
  </si>
  <si>
    <t xml:space="preserve">Merly Isabel Santos Guaz </t>
  </si>
  <si>
    <t>5597 7119</t>
  </si>
  <si>
    <t>santosmerly8@gmail.com</t>
  </si>
  <si>
    <t xml:space="preserve">Miguel Angel Romero Zetina </t>
  </si>
  <si>
    <t>5889-6229</t>
  </si>
  <si>
    <t>orquestadeviolines@hotmail.com</t>
  </si>
  <si>
    <t>Jorge Mario Cortidor González</t>
  </si>
  <si>
    <t>Instituto Nacional de Educación Diversificada</t>
  </si>
  <si>
    <t>jorgemc1982@gmail.com</t>
  </si>
  <si>
    <t>Eladio Filiberto Castillo Sazo</t>
  </si>
  <si>
    <t>castillosazo1805@gmail.com</t>
  </si>
  <si>
    <t xml:space="preserve">Nelvi Betzabé Coronado Zamora de Medina </t>
  </si>
  <si>
    <t>betzycorondo@gmail.com</t>
  </si>
  <si>
    <t>Janeth Esmeralda Morales Pérez de Hernández</t>
  </si>
  <si>
    <t>jesmeralda1979@gmail.com</t>
  </si>
  <si>
    <t>Flor de María Tuyuc de la Cruz de Guzmán</t>
  </si>
  <si>
    <t>flordeguz7@gmail.com</t>
  </si>
  <si>
    <t>Job Yanuario Cortidor Mirón</t>
  </si>
  <si>
    <t>jobcortidor85@gmail.com</t>
  </si>
  <si>
    <t>Guilmar Manuel Álvarez Palencia</t>
  </si>
  <si>
    <t>guilestev@gmail.com</t>
  </si>
  <si>
    <t>Ricardo Romeo Ruano López</t>
  </si>
  <si>
    <t>shakcr3@gmail.com</t>
  </si>
  <si>
    <t>Zully Yojana Leonardo Cuevas</t>
  </si>
  <si>
    <t>leonardozully9@gmail.</t>
  </si>
  <si>
    <t>Vilma Marisol Tot Cap</t>
  </si>
  <si>
    <t>vilmamarisolt@gmail.com</t>
  </si>
  <si>
    <t>María Angélica Betzabé Lobos Ochoa</t>
  </si>
  <si>
    <t>angelicalobos08@gmail.com</t>
  </si>
  <si>
    <t>María Alexandra Joachín Rabanales</t>
  </si>
  <si>
    <t>EODP ANEXA A EORM ELIZABETH RECINOS DE GIRÓN</t>
  </si>
  <si>
    <t>alexandrajoachin@gmail.com</t>
  </si>
  <si>
    <t>Leidy Celeste Soc Xujur</t>
  </si>
  <si>
    <t>celestesoc311@gmail.com</t>
  </si>
  <si>
    <t>María Antonia Monterroso Canizales</t>
  </si>
  <si>
    <t>EORM ELIZABETH RECINOS DE GIRÓN</t>
  </si>
  <si>
    <t>monterrosocanizalesanto@gmail.com</t>
  </si>
  <si>
    <t>Lesbia Concepción Alvarez Ardón</t>
  </si>
  <si>
    <t>chiquialva12@gmail.com</t>
  </si>
  <si>
    <t>Yojana Asunción Hernández Alvarez</t>
  </si>
  <si>
    <t>yojanaheralv@gmail.com</t>
  </si>
  <si>
    <t>Rosa María Mayén Osorio</t>
  </si>
  <si>
    <t>marumayen1921@hotmail.com</t>
  </si>
  <si>
    <t>Cándida Rosa Arroyo Carranza</t>
  </si>
  <si>
    <t>arroyo.malu27@gmail.com</t>
  </si>
  <si>
    <t>Ingrid Siomara Morataya Canizales</t>
  </si>
  <si>
    <t>ingridmoratayacani@gmailcom</t>
  </si>
  <si>
    <t>Nury Kimberly Padilla Castro</t>
  </si>
  <si>
    <t>kim1409_padilla@hotmail.com</t>
  </si>
  <si>
    <t>María Estela Rodíguez Pérez</t>
  </si>
  <si>
    <t>mestelaro@gmail.com</t>
  </si>
  <si>
    <t>Maria Bernardina Blanco Estrada</t>
  </si>
  <si>
    <t>Esc.O.D.P "5 de Noviembre de 1811"</t>
  </si>
  <si>
    <t>bernardinablanco20@gmail.com</t>
  </si>
  <si>
    <t>Astrid Lorena Meda Padilla</t>
  </si>
  <si>
    <t>lorenameda23@gmail.com</t>
  </si>
  <si>
    <t>Ilse Judith Fajardo</t>
  </si>
  <si>
    <t>ilsita6@hotmail.com</t>
  </si>
  <si>
    <t>Herminia Eva Jojana Rodríguez Hernández</t>
  </si>
  <si>
    <t>heyrh93@gmail.com</t>
  </si>
  <si>
    <t>Jésica Lizbeth Quevedo Hernández</t>
  </si>
  <si>
    <t>jesicaqhernandez@hotmail.com</t>
  </si>
  <si>
    <t>Gloria Margarita Pérez Sazo</t>
  </si>
  <si>
    <t>gloriapsazo@gmail.com</t>
  </si>
  <si>
    <t>Merelyn Johana Pérez de Paz</t>
  </si>
  <si>
    <t>merelynperez163@gmail.com</t>
  </si>
  <si>
    <t>Sandra Elizabeth Vásquez Granados</t>
  </si>
  <si>
    <t>sandragranados174@gmail.com</t>
  </si>
  <si>
    <t>Karen Beátriz Reyes de León</t>
  </si>
  <si>
    <t>karendesalguero@gmail.com</t>
  </si>
  <si>
    <t>Maritza Yasury Quiñonez Girón</t>
  </si>
  <si>
    <t>Maritzaq70@gmail.com</t>
  </si>
  <si>
    <t>Marta Regina Felipe Picén</t>
  </si>
  <si>
    <t>picen310@gmail.com</t>
  </si>
  <si>
    <t>Jovita del Rosario Gudiel Samayoa</t>
  </si>
  <si>
    <t>jovitadevalle@gmail.com</t>
  </si>
  <si>
    <t>María Gabriela Gómez Méndez</t>
  </si>
  <si>
    <t>gabincita10@gmail.com</t>
  </si>
  <si>
    <t>Magda Grisel Romereo Yunger</t>
  </si>
  <si>
    <t>magdagromero@gmail.com</t>
  </si>
  <si>
    <t>María Elena Meda Alvarez</t>
  </si>
  <si>
    <t>EORM Jornada Matutina Aldea Canchón</t>
  </si>
  <si>
    <t>medaalvarez6@gmail.com</t>
  </si>
  <si>
    <t>Dora María Buezo Mejicanos</t>
  </si>
  <si>
    <t>domejicanos@gmail.com</t>
  </si>
  <si>
    <t>YuriJeannette Hernández Sazo</t>
  </si>
  <si>
    <t>profaparvulos @yahoo.com</t>
  </si>
  <si>
    <t>ZuriMaristella Gudiel Canuz</t>
  </si>
  <si>
    <t>zugudiel@gmail.com</t>
  </si>
  <si>
    <t>Cindy Lorena Guzmán Andrade</t>
  </si>
  <si>
    <t>cindyguz2014@hotmail.com</t>
  </si>
  <si>
    <t xml:space="preserve">Mirsa Yuleana Osoy Reyes </t>
  </si>
  <si>
    <t>mirsaosoyreyes@gmail.com</t>
  </si>
  <si>
    <t>Walter Estuardo orellana Y Orellana</t>
  </si>
  <si>
    <t>walterestuardoorellana@gmail.com</t>
  </si>
  <si>
    <t>Lilian Gladis Palencia Morataya</t>
  </si>
  <si>
    <t>gladyspalencia@hotmail.com</t>
  </si>
  <si>
    <t>Milton Rogelio Lucas Hernández</t>
  </si>
  <si>
    <t>mirolh@gmail.com</t>
  </si>
  <si>
    <t>Amalia Luca Ortíz</t>
  </si>
  <si>
    <t>aamaliaortiz@yahoo.com</t>
  </si>
  <si>
    <t>Karla Mercedes Ochoa Urbina</t>
  </si>
  <si>
    <t>karlaochoah@yahoo.com</t>
  </si>
  <si>
    <t>María Fernanda Cifuentes López</t>
  </si>
  <si>
    <t>marifer10300@gmail.com</t>
  </si>
  <si>
    <t>Arlin Roxana Roca</t>
  </si>
  <si>
    <t>arlinroca@hotmail.com</t>
  </si>
  <si>
    <t>Reyna Liliana Morales Cujcuj</t>
  </si>
  <si>
    <t>reynalilianangonzalez@hotmail.com</t>
  </si>
  <si>
    <t>Gladys Benita Chiché Román</t>
  </si>
  <si>
    <t>norec29@hotmail.com</t>
  </si>
  <si>
    <t>Brenda Victoria Gómez Rosales</t>
  </si>
  <si>
    <t>bvgr.2678@gmail.com</t>
  </si>
  <si>
    <t>Ana María García Tojes</t>
  </si>
  <si>
    <t>togama_ana@yahoo.com</t>
  </si>
  <si>
    <t>Ninett Anabella Canuz Guevara</t>
  </si>
  <si>
    <t>ninettdegudiel@hotmail.com</t>
  </si>
  <si>
    <t>Diana Dinora Hernández Chavez</t>
  </si>
  <si>
    <t>Escuela Oficial Rural Mixta Parvulos El Chocolate</t>
  </si>
  <si>
    <t>dianahernandez35355@gmail.com</t>
  </si>
  <si>
    <t>Sayda Candelaria Alvarez Urbina</t>
  </si>
  <si>
    <t>Escuela Oficial Rural Mixta El Chocolate</t>
  </si>
  <si>
    <t>saydaalvarez1234@gmail.com</t>
  </si>
  <si>
    <t>Maynor Estuardo García Ruano</t>
  </si>
  <si>
    <t>garciamaynor122@gmail.com</t>
  </si>
  <si>
    <t>Miguel Lorenzo Cos</t>
  </si>
  <si>
    <t>lorezomiguel791@gmail.com</t>
  </si>
  <si>
    <t>LESBIA PATRICIA PÉREZ GARCIA</t>
  </si>
  <si>
    <t>E.O.U.M "5 DE NOVIEMBRE DE 1811" JM.</t>
  </si>
  <si>
    <t>patty.p2007@gmail.com</t>
  </si>
  <si>
    <t>ALEX HOMERO MAYÉN HERNÁNDEZ</t>
  </si>
  <si>
    <t>homeromayen1@gmail.com</t>
  </si>
  <si>
    <t>MARÍA MAGDALENA GARCÍA SANTOS DE RODRIGUEZ 46</t>
  </si>
  <si>
    <t xml:space="preserve">magdag507@gmail.com </t>
  </si>
  <si>
    <t>ENMA JUDITH MELGAR ALVARAD DE BATRES</t>
  </si>
  <si>
    <t>ba3melgar11@gmail.com</t>
  </si>
  <si>
    <t xml:space="preserve">DORIS EUNICE VILLEDA PEREZ </t>
  </si>
  <si>
    <t>dorisvillep@gmail.com</t>
  </si>
  <si>
    <t>VELSI FABIOLA BLANCO CARRILLO</t>
  </si>
  <si>
    <t>velsi.faby93@gmail.com</t>
  </si>
  <si>
    <t>JOSÉ HUMBERTO FRANCO SANTOS</t>
  </si>
  <si>
    <t>jhfranco147@hotmail.com</t>
  </si>
  <si>
    <t>PETRONILA ALVARADO DE LEÓN DE PELICÓ</t>
  </si>
  <si>
    <t>petronilaalvadeleon@gmail.com</t>
  </si>
  <si>
    <t xml:space="preserve">DILIS AIDEÉ LÓPEZ ZULETA </t>
  </si>
  <si>
    <t xml:space="preserve">dilis24052003@gmail.com </t>
  </si>
  <si>
    <t>IDANEA AYMÉ ALVAREZ PALENCIA</t>
  </si>
  <si>
    <t>adaymealvarez@gmail.com</t>
  </si>
  <si>
    <t xml:space="preserve">SANDRA NINETH ALEGRÍA GONZÁLEZ DE QUEVEDO </t>
  </si>
  <si>
    <t xml:space="preserve">sandra2011ale@hotmail.com </t>
  </si>
  <si>
    <t>WENDY MAYBELI ALVAREZ SIL</t>
  </si>
  <si>
    <t xml:space="preserve">alvarezwendym@hotmail.com </t>
  </si>
  <si>
    <t xml:space="preserve">WILTÓN DÁVID RODAS CASTILLO </t>
  </si>
  <si>
    <t xml:space="preserve">varasvirgen2@gmail.com </t>
  </si>
  <si>
    <t xml:space="preserve">LUBIA JUDITH MONROY LOPEZ </t>
  </si>
  <si>
    <t xml:space="preserve">judiamonroe@gmail.com </t>
  </si>
  <si>
    <t>BYRON ESTIVEN SEGURA SEGURA</t>
  </si>
  <si>
    <t>byronessegura@gmail.com</t>
  </si>
  <si>
    <t>KATHERINE MANUELA BARILLAS BLANCO</t>
  </si>
  <si>
    <t>katherinebarillas1995@gmail.com</t>
  </si>
  <si>
    <t>LUZ MARÍA CARRANZA RAMIREz</t>
  </si>
  <si>
    <t>carrranzaramirezluzmaria2871@gmail.com</t>
  </si>
  <si>
    <t xml:space="preserve">LISSETTE MARIBEL ALVAREZ </t>
  </si>
  <si>
    <t xml:space="preserve">lissmarazco@gmail.com </t>
  </si>
  <si>
    <t>Ana Maribel de León Figueroa de Navarro</t>
  </si>
  <si>
    <t>Instituto Nacional de Educacion Basica de Aldea Lo de Dieguez</t>
  </si>
  <si>
    <t>marydeleon.17@gmail.com</t>
  </si>
  <si>
    <t>Grecia Zulema Vasquez Granados</t>
  </si>
  <si>
    <t>greciavasquez1990@gmail.com</t>
  </si>
  <si>
    <t>Eva Maria Gonzalez Alvarez de Elias</t>
  </si>
  <si>
    <t>evitagonzalez2020@gmail.com</t>
  </si>
  <si>
    <t>Damaris Susana Padilla Alvarez de Valenzuela</t>
  </si>
  <si>
    <t>damarispadilla1010@gmail.com</t>
  </si>
  <si>
    <t>Ana Teresa Martinez Granados de Garcia</t>
  </si>
  <si>
    <t>granadosanateresa70@gmail.com</t>
  </si>
  <si>
    <t>Maritza Irene Hernández Roche</t>
  </si>
  <si>
    <t>ireneroche07@gmail.com</t>
  </si>
  <si>
    <t>Magda Carolina Panadero Alvarez</t>
  </si>
  <si>
    <t xml:space="preserve">karolmagda.ma@gmail.com </t>
  </si>
  <si>
    <t>Evelyn Adriana Yanci Martínez</t>
  </si>
  <si>
    <t>adriiiym@hotmail.com</t>
  </si>
  <si>
    <t>Luis Miguel Mayen Osorio</t>
  </si>
  <si>
    <t>Lmayenosorio@gmail.com</t>
  </si>
  <si>
    <t>Marcelo de Jesús Veliz Aguilar (DIRECTOR)</t>
  </si>
  <si>
    <t>marceloveliz30@hotmail.com</t>
  </si>
  <si>
    <t>Nancy Judith González Vicente.</t>
  </si>
  <si>
    <t>E.O.U.M.  Marco Tulio Meda Mendoza</t>
  </si>
  <si>
    <t>nancygon3619@gmail.com</t>
  </si>
  <si>
    <t>Lesbia Jomara Pérez Morán de G.</t>
  </si>
  <si>
    <t>Lesmoran09@gmail.com</t>
  </si>
  <si>
    <t>Josselin Brizeida Cortidor Soc.</t>
  </si>
  <si>
    <t>josycortidor@gmail.com</t>
  </si>
  <si>
    <t>Sara Amelia García González.</t>
  </si>
  <si>
    <t>sgarcialqb@gamil.com</t>
  </si>
  <si>
    <t>Sindy Magaly Chacón Pérez.</t>
  </si>
  <si>
    <t>sindychacondeperez1989@gmail.com</t>
  </si>
  <si>
    <t>Wendy Marisol Blanco Alvarez.</t>
  </si>
  <si>
    <t>blanconemias@gmail.com</t>
  </si>
  <si>
    <t>Victoria Marisela Osorio Donis.</t>
  </si>
  <si>
    <t>victoriaosorio16@yahoo.com</t>
  </si>
  <si>
    <t>Telma Corayma Sicán Coro.</t>
  </si>
  <si>
    <t>coraymasicancoro@gmail.com</t>
  </si>
  <si>
    <t>Alvaro Renato Alva Ortega.</t>
  </si>
  <si>
    <t>renatoalva53@hotmail.com</t>
  </si>
  <si>
    <t>Ana Cecilia Ochoa Urbina.</t>
  </si>
  <si>
    <t>cecyrodrigo@hotmail.com</t>
  </si>
  <si>
    <t>VIVIAN MARIELA ALVAREZ ZETINO DE MENDEZ</t>
  </si>
  <si>
    <t>E.O.U.M. EL ENSUEÑO</t>
  </si>
  <si>
    <t>vivianalvarez@gmail.com</t>
  </si>
  <si>
    <t>ZOILA FERNANDA VASQUEZ LOPEZ</t>
  </si>
  <si>
    <t>mariferlopez2000@hotmail.com</t>
  </si>
  <si>
    <t>BRENDA LUTIN SOTO</t>
  </si>
  <si>
    <t>brendalutin1234@gmail.com</t>
  </si>
  <si>
    <t>EUNICE KAIRINA LUCAS GOMEZ</t>
  </si>
  <si>
    <t>eu2412@hotmail.com</t>
  </si>
  <si>
    <t>MARIA GUADALUPE ALVAREZ MORATAYA DE MAYEN</t>
  </si>
  <si>
    <t>ma.gua1312@gmail.com</t>
  </si>
  <si>
    <t>IRLANDA ODILIA CHACON HERNANDEZ</t>
  </si>
  <si>
    <t>irlandachacon@gmail.com</t>
  </si>
  <si>
    <t>MAGNOLIA CENTENO ORELLANA DE DE PAZ</t>
  </si>
  <si>
    <t>magnoliacenteno10@gmail.com</t>
  </si>
  <si>
    <t>MYNOR ENRIQUE DIAZ BALA</t>
  </si>
  <si>
    <t>diazmynor33@gmail.com</t>
  </si>
  <si>
    <t>ESTEICY CAROLINA PADILLA GARCIA DE ALVAREZ</t>
  </si>
  <si>
    <t>ecarolina_19@yahoo.com</t>
  </si>
  <si>
    <t>DIANE ESTEPHANY ALVAREZ BLANCO</t>
  </si>
  <si>
    <t xml:space="preserve">EOUMDP ANEXA A EOUM EL ENSUEÑO </t>
  </si>
  <si>
    <t>diane18alvarez@gmail.com</t>
  </si>
  <si>
    <t xml:space="preserve">Eydi Carolina Guzmán Escobar </t>
  </si>
  <si>
    <t>EODP anexa a EORM Joya Verde</t>
  </si>
  <si>
    <t>eydicarol1@gmail.com</t>
  </si>
  <si>
    <t>Obdulio López Agustín</t>
  </si>
  <si>
    <t>E.O.R.M   Joya Verde</t>
  </si>
  <si>
    <t xml:space="preserve">obdulopeza@gmail.com </t>
  </si>
  <si>
    <t>Milvia Arelí Jiménez Contreras</t>
  </si>
  <si>
    <t xml:space="preserve">arelijimenez_@hotmail.com </t>
  </si>
  <si>
    <t>Denia Yaneth Torres Aguilar</t>
  </si>
  <si>
    <t>deniadyat16@gmail.com</t>
  </si>
  <si>
    <t>Toribio Heriberto Pascual Corado</t>
  </si>
  <si>
    <t>toriberto@hotmail.com</t>
  </si>
  <si>
    <t>Jaime de Jesús Chocón Chávez</t>
  </si>
  <si>
    <t xml:space="preserve">jaimechocon2785@outlook.com </t>
  </si>
  <si>
    <t>Mitzy Jeaneth Granados Vásquez</t>
  </si>
  <si>
    <t>EODP Anexa a EORM "Elizabeth Recinos" J.M.</t>
  </si>
  <si>
    <t>mitzygranados123@gmail.com</t>
  </si>
  <si>
    <t>Regina Abigail Gómez Méndez</t>
  </si>
  <si>
    <t>reginagomez83@gmail.com</t>
  </si>
  <si>
    <t>Elda Oralia Monterroso Gudiel de Ayapán</t>
  </si>
  <si>
    <t>EORM  "Elizabeth Recinos" J.M.</t>
  </si>
  <si>
    <t>eldamonterroso1985@gmail.com</t>
  </si>
  <si>
    <t>Aleida Maricela Garcia Tojes</t>
  </si>
  <si>
    <t>sophiaale604@gmail.com</t>
  </si>
  <si>
    <t>Nora Aracely Equité Bran</t>
  </si>
  <si>
    <t>noritaequite5@gmail.com</t>
  </si>
  <si>
    <t>Yeniffer Azucena Solis Monterroso de Padilla</t>
  </si>
  <si>
    <t>yeniffersolis9@gmail.com</t>
  </si>
  <si>
    <t>Maria Clarita Zamora Valiente</t>
  </si>
  <si>
    <t>claritazamorav@gmail.com</t>
  </si>
  <si>
    <t>Febe Eunice Bran Cortidor</t>
  </si>
  <si>
    <t>yunibran@gmail.com</t>
  </si>
  <si>
    <t>Candida Hiliana Palencia Chocón</t>
  </si>
  <si>
    <t>candidapalencia12@gmail.com</t>
  </si>
  <si>
    <t>Yani Maricela Santos Rustrian</t>
  </si>
  <si>
    <t>maricelarustrian@gmail.com</t>
  </si>
  <si>
    <t>Maria Guadalupe Alvarez Sil</t>
  </si>
  <si>
    <t>alvarezmariag17@gmail.com</t>
  </si>
  <si>
    <t>Sayda Ivan Blanco Fuentes</t>
  </si>
  <si>
    <t>Escuela Oficial dePárvulos Anexa.a.E.O.R.M.No.807 las crucitas</t>
  </si>
  <si>
    <t>4958  2720</t>
  </si>
  <si>
    <t>saydablanco28@gmail.com</t>
  </si>
  <si>
    <t>Gloria Maria Coro Vallle</t>
  </si>
  <si>
    <t>Escuela Oficial Rural Mixta No.807 Las Crucitas</t>
  </si>
  <si>
    <t>gcorovalle@gmail.com</t>
  </si>
  <si>
    <t>Celenia Magali Reyes Ortiz</t>
  </si>
  <si>
    <t>celenia.magali.reyes.ortiz@gmail.com</t>
  </si>
  <si>
    <t xml:space="preserve">Jose Leonel Guzmán Mirón </t>
  </si>
  <si>
    <t>leonelgn7@gmail.com</t>
  </si>
  <si>
    <t>Silvia Marily Blanco Bran</t>
  </si>
  <si>
    <t>Sulma Meliza Hernández Chávez</t>
  </si>
  <si>
    <t>EODP Anexa a E.O.R.M. Parajes de Pueblo Viejo</t>
  </si>
  <si>
    <t>sulmachavez_5@yahoo.com</t>
  </si>
  <si>
    <t>Juana Isabel Cruz Sánchez</t>
  </si>
  <si>
    <t>E.O.R.M. Parajes de Pueblo Viejo</t>
  </si>
  <si>
    <t>isabel19081986@gmail.com</t>
  </si>
  <si>
    <t>Evelin Rocsana Morales Pérez</t>
  </si>
  <si>
    <t>psic.rocsanamorales@gmail.com</t>
  </si>
  <si>
    <t>Rosa Amarilis Solares Pérez</t>
  </si>
  <si>
    <t>rositasolares1893@gmail.com</t>
  </si>
  <si>
    <t>Merlín Zuleyma Zetino García</t>
  </si>
  <si>
    <t>sulizetino@yahoo.com</t>
  </si>
  <si>
    <t>INEB de Telesecundaria El Cerrito, Fraijanes</t>
  </si>
  <si>
    <t xml:space="preserve">Vilma Victoria Sanos Guas </t>
  </si>
  <si>
    <t xml:space="preserve">vivisantosg2016@gmail.com </t>
  </si>
  <si>
    <t>Carlos Manuel Barrera Marroquín</t>
  </si>
  <si>
    <t xml:space="preserve">carlosmanuelb@hotmail.com </t>
  </si>
  <si>
    <t>Geydi Leticia</t>
  </si>
  <si>
    <t>EOUM Colonia San Antonio</t>
  </si>
  <si>
    <t>5247 3978</t>
  </si>
  <si>
    <t>amasol7@hotmail.es</t>
  </si>
  <si>
    <t>Vilsen Guadalupe Zetino Cruz</t>
  </si>
  <si>
    <t>4806 2190</t>
  </si>
  <si>
    <t>vilsenzetino22@gmail.com</t>
  </si>
  <si>
    <t>Lidia Magdalena Granados Hernández</t>
  </si>
  <si>
    <t>5482 4886</t>
  </si>
  <si>
    <t>granadoslidia2906@gmail.com</t>
  </si>
  <si>
    <t>Diana Elizabeth Fajardo Alvarez</t>
  </si>
  <si>
    <t>3736 8452</t>
  </si>
  <si>
    <t>dianitafajardo94@gmail.com</t>
  </si>
  <si>
    <t>Rolando Camajá Miranda</t>
  </si>
  <si>
    <t>5433 9748</t>
  </si>
  <si>
    <t>eoumsanantonio42y43@gmail.com</t>
  </si>
  <si>
    <t>MARLA KARINA VÁSQUEZ POCÓN</t>
  </si>
  <si>
    <t>EOUM No. 1340 5 NOVIEMBRE DE 1811</t>
  </si>
  <si>
    <t>vasquezkarina896@gmail.com</t>
  </si>
  <si>
    <t>MILVIAN ARACELY ALVAREZ ZETINO</t>
  </si>
  <si>
    <t>milvian0704@gmail.com</t>
  </si>
  <si>
    <t xml:space="preserve">OLGA VIVIANA CHOCÓN MIRÓN </t>
  </si>
  <si>
    <t>viviana.2830@hotmail.com</t>
  </si>
  <si>
    <t>MICHELLE CAROLINA FLORES CAP</t>
  </si>
  <si>
    <t>capmichelle9@gmail.com</t>
  </si>
  <si>
    <t>LOURDES MARIA ESTRADA PEREZ</t>
  </si>
  <si>
    <t>lourdes931011@gmail.com</t>
  </si>
  <si>
    <t>CLAUDIA JULISSA RAMOS MONROY</t>
  </si>
  <si>
    <t>cjulissarm@hotmail.com</t>
  </si>
  <si>
    <t>ODETH EUNICES ZELADA HERNÁNDEZ</t>
  </si>
  <si>
    <t>odezeladah@gmail.com</t>
  </si>
  <si>
    <t>VILMA MAGALY PÉREZ DE PAZ</t>
  </si>
  <si>
    <t>vperezmaggy@gmail.com</t>
  </si>
  <si>
    <t>ASTRID MANUELA BLANCO MORALES</t>
  </si>
  <si>
    <t>astridblanco44@gmail.com</t>
  </si>
  <si>
    <t>ESNA ELIZABETH ALEGRIA HERNÁNDEZ</t>
  </si>
  <si>
    <t>esnaalegriacarlos@gmail.com</t>
  </si>
  <si>
    <t>PEGGI AMILSA BEATRIZ CHONAY BERTRAN</t>
  </si>
  <si>
    <t>pamilbea@gmail.com</t>
  </si>
  <si>
    <t>MAYNOR ARNOLDO BLANCO MORALES</t>
  </si>
  <si>
    <t>maynorblanco74@gmail.com</t>
  </si>
  <si>
    <t>JUAN CARLOS VÁSQUEZ SAZO</t>
  </si>
  <si>
    <t>juancarlosvasquezsazo@gmail.com</t>
  </si>
  <si>
    <t>PABLO NOE PÉREZ ALVIZURES</t>
  </si>
  <si>
    <t>pabloperez093@gmail.com</t>
  </si>
  <si>
    <t>FLOR DE MARÍA VÁSQUEZ POCÓN</t>
  </si>
  <si>
    <t>santaandrea2006@yahoo.com</t>
  </si>
  <si>
    <t>SARAÍ LISBETH JEANNETTE ARRIAZA ORTÍZ</t>
  </si>
  <si>
    <t>sarai.ariaza@hotmail.com</t>
  </si>
  <si>
    <t>EDIE GUILLERMO HERNÁNDEZ LANUZA</t>
  </si>
  <si>
    <t>ediherlan1972@hotmail.com</t>
  </si>
  <si>
    <t>Geydi Leticia Alvarez Morataya</t>
  </si>
  <si>
    <t>EORM Aldea Puerta del Señor JV</t>
  </si>
  <si>
    <t>88geydi@gmail.com</t>
  </si>
  <si>
    <t>Ana Bacilia Guerrero Lopez</t>
  </si>
  <si>
    <t>Marly Adely Bol Butz</t>
  </si>
  <si>
    <t>marlybol2018@gmail.com</t>
  </si>
  <si>
    <t>Eduardo Urias Martinez</t>
  </si>
  <si>
    <t>Antonieta Lutín Soto</t>
  </si>
  <si>
    <t>antonietalutin@gmail.com</t>
  </si>
  <si>
    <t>Mirsa Yuiana Lemus Monterroso</t>
  </si>
  <si>
    <t>Ligia Lorena Dieguez Espino</t>
  </si>
  <si>
    <t>ligiadieguez11@gmail.com</t>
  </si>
  <si>
    <t>Walter Geovani Perez García</t>
  </si>
  <si>
    <t>toshonperez489@gmail.com</t>
  </si>
  <si>
    <t xml:space="preserve">Ana María Deocuté Cabrera de Cos </t>
  </si>
  <si>
    <t>EORM No.806</t>
  </si>
  <si>
    <t>4217 3527</t>
  </si>
  <si>
    <t>deocutecabreraanamaria@gmail.com</t>
  </si>
  <si>
    <t xml:space="preserve">Monica Yanira Dionicio Zetino </t>
  </si>
  <si>
    <t>monicadionicio61@gmail.com</t>
  </si>
  <si>
    <t>Elda Areli López Cano</t>
  </si>
  <si>
    <t>4785 6776</t>
  </si>
  <si>
    <t>arelitacano974@gmail.com</t>
  </si>
  <si>
    <t xml:space="preserve">Yanira Lisbeth Ramírez Interiano </t>
  </si>
  <si>
    <t>4457 2689</t>
  </si>
  <si>
    <t>yanira.ramirez04121983@gmail.com .</t>
  </si>
  <si>
    <t xml:space="preserve">Hermenegildo Margarito Pérez Domingo </t>
  </si>
  <si>
    <t>3156 3010</t>
  </si>
  <si>
    <t>mp8846462@gmail.com</t>
  </si>
  <si>
    <t xml:space="preserve">Saúl Xól Alvarado </t>
  </si>
  <si>
    <t>4587 4321</t>
  </si>
  <si>
    <t>saulalvarado154@gmail.com</t>
  </si>
  <si>
    <t xml:space="preserve">Victoria Adely Guzmán Escobar de Arizandieta </t>
  </si>
  <si>
    <t>EOP anexa a EORM No.806</t>
  </si>
  <si>
    <t>4393 4438</t>
  </si>
  <si>
    <t>adelydearizandieta2020@gmail.com</t>
  </si>
  <si>
    <t xml:space="preserve">Widmar René Aguilar Palacios </t>
  </si>
  <si>
    <t xml:space="preserve">eorm806@gmail.com </t>
  </si>
  <si>
    <t>Hilda Margarita Dieguez Godinez</t>
  </si>
  <si>
    <t xml:space="preserve">EORM Miguel Angel Asturias Jm </t>
  </si>
  <si>
    <t>hidieguez11@gmail.com</t>
  </si>
  <si>
    <t>Ingrid Sucely Coguox  Perez</t>
  </si>
  <si>
    <t>isusy20187@gamil.com</t>
  </si>
  <si>
    <t xml:space="preserve">Jessica Michelle Sierra Hernandez </t>
  </si>
  <si>
    <t>michellesierra816@gmail.com</t>
  </si>
  <si>
    <t xml:space="preserve">Claribeth Ivania Alvarez Hernandez </t>
  </si>
  <si>
    <t>ivania85alvarez@gmail.com</t>
  </si>
  <si>
    <t xml:space="preserve">Eunice Marili Sierra Hernandez </t>
  </si>
  <si>
    <t>sierramarili2010@gmail.com</t>
  </si>
  <si>
    <t xml:space="preserve">Magdalia Beatriz Martínez Chamale </t>
  </si>
  <si>
    <t>magdalia.martinez@yahoo.com</t>
  </si>
  <si>
    <t xml:space="preserve">Priscila Avigail Guas Garcia </t>
  </si>
  <si>
    <t>priscilaperalta1993@gmail.com</t>
  </si>
  <si>
    <t xml:space="preserve">Ana Floridalma Dieguez Urbina </t>
  </si>
  <si>
    <t>florydieguezurbina@gmail.com</t>
  </si>
  <si>
    <t>Santos Liseth Hernandez Solares</t>
  </si>
  <si>
    <t>liseth.solares18@gmail.com</t>
  </si>
  <si>
    <t xml:space="preserve">Aura Everilda Alvarez Marroquin </t>
  </si>
  <si>
    <t>auraeverilda@hotmail.com</t>
  </si>
  <si>
    <t xml:space="preserve">María José Chajon Rodriguez </t>
  </si>
  <si>
    <t>chajonrodriguez@mineduc.educ.gt</t>
  </si>
  <si>
    <t xml:space="preserve">Maritza Nohemi Utbina Alvarez </t>
  </si>
  <si>
    <t>maritzaua@gmail.com</t>
  </si>
  <si>
    <t xml:space="preserve">Monica Abigail España Alvarez </t>
  </si>
  <si>
    <t>abigail94wn@gmail.com</t>
  </si>
  <si>
    <t>Astrid Estelita Barrillas Blanco</t>
  </si>
  <si>
    <t xml:space="preserve">EOP anexa a EORM Migue Angel Asturias </t>
  </si>
  <si>
    <t>astridebarillas152@gmail.com</t>
  </si>
  <si>
    <t xml:space="preserve">Leslie Clarissa Ramirez Perez </t>
  </si>
  <si>
    <t xml:space="preserve">EOP anexa a EORM Miguel Angel Asturias </t>
  </si>
  <si>
    <t>clarissa10185@hotmail.com</t>
  </si>
  <si>
    <t>Mónica Azucena Lemus Alvarez</t>
  </si>
  <si>
    <t>monicalemusalvarez@gmail.com</t>
  </si>
  <si>
    <t xml:space="preserve">Geidy Azucena Pèrez de Paz </t>
  </si>
  <si>
    <t xml:space="preserve">EORM DE PÀRVULOS VALLES DE SAN ARTURO </t>
  </si>
  <si>
    <t>geidyperez905@gmail.com</t>
  </si>
  <si>
    <t xml:space="preserve">Paola Susana Monterroso Andrade </t>
  </si>
  <si>
    <t xml:space="preserve">Escuela de Pàrvulos Anexa a EORM No. 803 </t>
  </si>
  <si>
    <t xml:space="preserve">susan.monterroso28@gmail.com </t>
  </si>
  <si>
    <t xml:space="preserve">Francis Yohana Ortega Monterroso </t>
  </si>
  <si>
    <t xml:space="preserve">fyortega@gmail.com </t>
  </si>
  <si>
    <t xml:space="preserve">Linjami  Maricela Rivas López </t>
  </si>
  <si>
    <t xml:space="preserve">Escuela Oficial Rural Mixta No. 803 </t>
  </si>
  <si>
    <t xml:space="preserve">linsitalovas@gmail.com </t>
  </si>
  <si>
    <t xml:space="preserve">Dora Leticia  López Pivaral </t>
  </si>
  <si>
    <t xml:space="preserve">dlpivaral76@gmail.com </t>
  </si>
  <si>
    <t xml:space="preserve">Sara Nathalie Pérez Chenal </t>
  </si>
  <si>
    <t xml:space="preserve">nathalie171087@gmail.com </t>
  </si>
  <si>
    <t xml:space="preserve">Doris Elena Sandoval Elias </t>
  </si>
  <si>
    <t>doriselena44@gmail.com</t>
  </si>
  <si>
    <t xml:space="preserve">Sandy Magaly Hernández Contreras </t>
  </si>
  <si>
    <t>sandy.magaly@hotmail.com</t>
  </si>
  <si>
    <t xml:space="preserve">Evelyn nineth García Deras </t>
  </si>
  <si>
    <t xml:space="preserve">evelyn9675@gmail.com </t>
  </si>
  <si>
    <t xml:space="preserve">Mirna Aracely  García Gonzalez </t>
  </si>
  <si>
    <t>maracelygonz@gmail.com</t>
  </si>
  <si>
    <t xml:space="preserve">Luis Armando Pérez Chacón </t>
  </si>
  <si>
    <t xml:space="preserve">yiyo42520@live.com </t>
  </si>
  <si>
    <t xml:space="preserve">Rudy Vinicio Coro del Aguila </t>
  </si>
  <si>
    <t xml:space="preserve">rudyvcoro@gmail.com </t>
  </si>
  <si>
    <t xml:space="preserve">Mayckol Alexander Pocasangre Fong </t>
  </si>
  <si>
    <t xml:space="preserve">encvfong@yahoo.com </t>
  </si>
  <si>
    <t>JOSSELYN BEATRIZ MIRON AVILA</t>
  </si>
  <si>
    <t>E.O.D.P. ANEXA A E.O.R.M. No. 801</t>
  </si>
  <si>
    <t>mironjosselyn21@gmail.com</t>
  </si>
  <si>
    <t>GLADIS MELINA CARRANZA BATRES</t>
  </si>
  <si>
    <t>gladiscarranza76@gmail.com</t>
  </si>
  <si>
    <t>MAGDA REGINA PEREZ CHENAL</t>
  </si>
  <si>
    <t>mregina@gmail.com</t>
  </si>
  <si>
    <t>FATIMA CRISTINA CARRANZA HERRERA</t>
  </si>
  <si>
    <t>carranzafa10@gmail.com</t>
  </si>
  <si>
    <t>IRIS GUISLENA MORALES AMBROCIO</t>
  </si>
  <si>
    <t>ESCUELA OFICIAL RURAL MIXTA No. 801</t>
  </si>
  <si>
    <t>ambrocioiris23@gmail.com</t>
  </si>
  <si>
    <t>WENDY YORLENY BARRIOS AMEZQUITA</t>
  </si>
  <si>
    <t>wendybarrios483@gmail.com</t>
  </si>
  <si>
    <t>BRENDA MARIA CRUZ ORTIZ</t>
  </si>
  <si>
    <t>brenditacruz1971@gmail.com</t>
  </si>
  <si>
    <t>YESENIA ELIZABETH HERNANDEZ ALVAREZ</t>
  </si>
  <si>
    <t>yesihernandez04@gmail.com</t>
  </si>
  <si>
    <t>GLENDA GRICELDA DEL AGUILA DE PAZ</t>
  </si>
  <si>
    <t>glenda.delaguila@gmail.com</t>
  </si>
  <si>
    <t>DINA LETICIA ALVAREZ FRANCO</t>
  </si>
  <si>
    <t>lety191628@gmail.com</t>
  </si>
  <si>
    <t>MAGDA ELIZABETH CHENAL YAT</t>
  </si>
  <si>
    <t>chenal242@gmail.com</t>
  </si>
  <si>
    <t>ERIKA YONARA CHACON MENDEZ</t>
  </si>
  <si>
    <t>yonarachacon82@gmail.com</t>
  </si>
  <si>
    <t>ELIZABETH ESPERANZA QUINTANA ORANTES</t>
  </si>
  <si>
    <t>betyquintana1966@gmail.com</t>
  </si>
  <si>
    <t>RUBEN DARIO DEL AGUILA PINEDA</t>
  </si>
  <si>
    <t>rdelaguilapineda@gmail.com</t>
  </si>
  <si>
    <t>LESVIA ELCIRA BLANCO BRAN</t>
  </si>
  <si>
    <t>lesviablanco9@gmail.com</t>
  </si>
  <si>
    <t>MARIO RENE PORRAS HERNANDEZ</t>
  </si>
  <si>
    <t>marpohz@hotmail.es</t>
  </si>
  <si>
    <t>SONIA DE LOURDES SANCHEZ MONTERROSO</t>
  </si>
  <si>
    <t>yulitasanchez@gmail.com</t>
  </si>
  <si>
    <t>ANTONIA DE JESUS PEREZ  AMEZQUITA</t>
  </si>
  <si>
    <t>andreithagomes@gmail.com</t>
  </si>
  <si>
    <t>Práxedes Roldán Alonzo de Macario</t>
  </si>
  <si>
    <t>EODP Anexa a EORM Finca El Maguey JM</t>
  </si>
  <si>
    <t>praxedes.roldan@gmail.com</t>
  </si>
  <si>
    <t>Dora Yaneth Alcázar de Castillo</t>
  </si>
  <si>
    <t>EORM Finca El Maguey JM</t>
  </si>
  <si>
    <t>dyaacas@gmail.com</t>
  </si>
  <si>
    <t>Glenda Yesenia Coguox Pérez</t>
  </si>
  <si>
    <t>gycp10@gmail.com</t>
  </si>
  <si>
    <t>Maria Noemi Garcia Tojes</t>
  </si>
  <si>
    <t>noemitojes444@gmail.com</t>
  </si>
  <si>
    <t>Maria Tarcila Sierra Urbina de Bucaro</t>
  </si>
  <si>
    <t>tarcysierraurbina@hotmail.com</t>
  </si>
  <si>
    <t>Ana Maria Adamaris Enriquez Martinez</t>
  </si>
  <si>
    <t xml:space="preserve">EODP Anexa a  EORM  JV Miguel Angel  Asturias  </t>
  </si>
  <si>
    <t>enriquezana508@gmail.com</t>
  </si>
  <si>
    <t>Carmen  Hortencia  Siguenza Maldonado</t>
  </si>
  <si>
    <t>princessofgodkaren@gmail.com</t>
  </si>
  <si>
    <t>Corina  Paola Prado  Pineda</t>
  </si>
  <si>
    <t>Escuela  Oficial  Rural  Mixta</t>
  </si>
  <si>
    <t>corinaprado20@gmail.com</t>
  </si>
  <si>
    <t>Jackeline Rosario Dieguez  Godínez</t>
  </si>
  <si>
    <t>jakydieguez20@gmail.com</t>
  </si>
  <si>
    <t>Blanca Estela  Muñoz Herrarte</t>
  </si>
  <si>
    <t>blancamz1994@gmail.com</t>
  </si>
  <si>
    <t xml:space="preserve">Cristina Amarilis  Solórzano  </t>
  </si>
  <si>
    <t>cristinasolorzano@hotmail.es</t>
  </si>
  <si>
    <t>Carol  Ivana Urbina  Sierra</t>
  </si>
  <si>
    <t>carolurbina14@gmail.com</t>
  </si>
  <si>
    <t>Mariana Eugenia Monzon de Paz</t>
  </si>
  <si>
    <t>farfanmonzonxf@gmail.com</t>
  </si>
  <si>
    <t>Karen Rocío Castañeda Urbina</t>
  </si>
  <si>
    <t xml:space="preserve">BESY ODILIA MARTINEZ GRANADOS DE FELIPE </t>
  </si>
  <si>
    <t xml:space="preserve">INEB FRAIJANES </t>
  </si>
  <si>
    <t xml:space="preserve">besygranados@gmail.com </t>
  </si>
  <si>
    <t xml:space="preserve">BYRON GILBERTO HERNANDEZ MONTERROSO </t>
  </si>
  <si>
    <t xml:space="preserve">gbyron35@gmail.com </t>
  </si>
  <si>
    <t xml:space="preserve">SAUL ANTONIO SANTOS GUZMAN </t>
  </si>
  <si>
    <t xml:space="preserve">guzman_86201@yahoo.es </t>
  </si>
  <si>
    <t xml:space="preserve">NANCY ALEIDA EQUITE PADILLA DE SARCEÑO </t>
  </si>
  <si>
    <t xml:space="preserve">nancyaleida07@hotmail.com </t>
  </si>
  <si>
    <t xml:space="preserve">JUAN CARLOS URIAS MARTINEZ </t>
  </si>
  <si>
    <t xml:space="preserve">jcurias1979@gmail.com </t>
  </si>
  <si>
    <t>SARA NOELÍ ALVA ORTEGA</t>
  </si>
  <si>
    <t xml:space="preserve"> noviembre1091@gmail.com </t>
  </si>
  <si>
    <t>MARLENY NINNET ALVARADO DE LEÓN</t>
  </si>
  <si>
    <t xml:space="preserve">ninnethalvarado@gmail.com </t>
  </si>
  <si>
    <t>JUAN ARNOLDO SOC TÍU</t>
  </si>
  <si>
    <t xml:space="preserve">arnoldosoc@gmail.com </t>
  </si>
  <si>
    <t xml:space="preserve">JUAN FRANCISCO MARROQUIN RAXCACÓ </t>
  </si>
  <si>
    <t xml:space="preserve">musica_franc45@hotmail.com </t>
  </si>
  <si>
    <t>10 MABEL ALBIZAREZ ORTEGA</t>
  </si>
  <si>
    <t xml:space="preserve">mabel_albizurez@hotmail.com </t>
  </si>
  <si>
    <t>LIDIA ESPERANZA GONZALEZ DE GRIJALVA</t>
  </si>
  <si>
    <t xml:space="preserve">lidiadegrijalva@gmail.com </t>
  </si>
  <si>
    <t xml:space="preserve">JEIMMY JOHANA PÉREZ ALARCÓN </t>
  </si>
  <si>
    <t xml:space="preserve">jalarcon123j@gmial.com </t>
  </si>
  <si>
    <t xml:space="preserve">MARIO RENE AMBROCIO PATZAN </t>
  </si>
  <si>
    <t xml:space="preserve">renepatzan01@gmail.com </t>
  </si>
  <si>
    <t xml:space="preserve">REINA ELIZABETH ZETINO ZACARIAS </t>
  </si>
  <si>
    <t xml:space="preserve">reinazif@gmail.com </t>
  </si>
  <si>
    <t xml:space="preserve">KARIN AMANDA MUÑOZ GARCIA </t>
  </si>
  <si>
    <t>karin.merdar2314@gmail.com</t>
  </si>
  <si>
    <t>Ingrid Yaneth Estrada Villeda de Briones</t>
  </si>
  <si>
    <t xml:space="preserve">INEB PUERTA DEL SEÑOR </t>
  </si>
  <si>
    <t>ingriddebriones308@gmail.com</t>
  </si>
  <si>
    <t>Jorge Huite García</t>
  </si>
  <si>
    <t>jorgehuite@gmail.com</t>
  </si>
  <si>
    <t>Clara Matilde Pérez Arroyo de Ramirez</t>
  </si>
  <si>
    <t>cmattyperez@gmail.com</t>
  </si>
  <si>
    <t>Evanidya Mariane Mancilla Cortez</t>
  </si>
  <si>
    <t>evanidycortez@gmail.com</t>
  </si>
  <si>
    <t>Maria del Carmen Alvarez Morales de Blanco</t>
  </si>
  <si>
    <t>malvarez200416@gmail.com</t>
  </si>
  <si>
    <t>Gloria Maribel Pérez Briones</t>
  </si>
  <si>
    <t>gloriabriones16@gmail.com</t>
  </si>
  <si>
    <t>Enma Liseth García Gonzalez de García</t>
  </si>
  <si>
    <t>gonzalesnma0671@gmail.com</t>
  </si>
  <si>
    <t>Antonia Elizabeth Alvarez García</t>
  </si>
  <si>
    <t>elizabeth29052014@gmail.com</t>
  </si>
  <si>
    <t>Maria Teresa Andrea Monterroso Zardetto</t>
  </si>
  <si>
    <t>teresamonterroso777@gmail.com</t>
  </si>
  <si>
    <t>Eneida Rosario Dionicio Valenzuela</t>
  </si>
  <si>
    <t>eneida.dionicio@gmail.com</t>
  </si>
  <si>
    <t>Kimberly Melisa Poitán López</t>
  </si>
  <si>
    <t>poitankimberly@gmail.com</t>
  </si>
  <si>
    <t xml:space="preserve">Rosa María Corado Ambrocio </t>
  </si>
  <si>
    <t xml:space="preserve">INEB Telesecundaria Rabanales </t>
  </si>
  <si>
    <t>telerabanales@gmail.com</t>
  </si>
  <si>
    <t xml:space="preserve">Trinidad Raquel Gressi López </t>
  </si>
  <si>
    <t>raquelgressi@gmail.com</t>
  </si>
  <si>
    <t>Maylín Yesenia López Oliva</t>
  </si>
  <si>
    <t>Escuela Oficial Rural Mixta Cumbre de Guadalupe</t>
  </si>
  <si>
    <t>satecatlo@gmail.com</t>
  </si>
  <si>
    <t>Iris Lorena Boche Chajón</t>
  </si>
  <si>
    <t>Escuela Oficial Rural Mixta No. 691</t>
  </si>
  <si>
    <t>irisboche91@gmail.com</t>
  </si>
  <si>
    <t>Omara Amparo García Solorzano</t>
  </si>
  <si>
    <t>omaritagar@gmail.com</t>
  </si>
  <si>
    <t>Taudy Maribel Estrada Monterroso</t>
  </si>
  <si>
    <t>estraamonterrosotaudymaribel@gmail.com</t>
  </si>
  <si>
    <t>Celma Lucrecia Solis Aroche</t>
  </si>
  <si>
    <t>solislucrecia127@gmail.com</t>
  </si>
  <si>
    <t>Karla Beatriz Zamora Soto</t>
  </si>
  <si>
    <t>karlazamora766@gmail.com</t>
  </si>
  <si>
    <t>Elda Corina Arcia Guillén</t>
  </si>
  <si>
    <t>senocory65@gmail,com</t>
  </si>
  <si>
    <t>Dulia Guadalupe Yoc Miranda</t>
  </si>
  <si>
    <t>mirandayoc2018@gmail.com</t>
  </si>
  <si>
    <t>Carlos Maximiliano Utrilla Popolá</t>
  </si>
  <si>
    <t>utrilla.max@gmail.com</t>
  </si>
  <si>
    <t>Orlando de Jesús Arroyo Chocón</t>
  </si>
  <si>
    <t>ojarroyoch@hotmail.com</t>
  </si>
  <si>
    <t>Romelia Amparo Ariano Colindres</t>
  </si>
  <si>
    <t>Escuela Oficial de Párvulos Anexa a EORM No. 691</t>
  </si>
  <si>
    <t>colirome@gmail.com</t>
  </si>
  <si>
    <t>AVILA ESCOBAR LESBIA JEANNETTE</t>
  </si>
  <si>
    <t>Escuela Nacional de Ciencias Comerciales América</t>
  </si>
  <si>
    <t xml:space="preserve">enccavillacanales69@gmail.com </t>
  </si>
  <si>
    <t>BATZ TAQUE ANA ISABEL</t>
  </si>
  <si>
    <t>CABRERA CASTRO SILVIA DINORA</t>
  </si>
  <si>
    <t>COMPARINI COLINDRES GLADIS NOEMI</t>
  </si>
  <si>
    <t>DÍAZ ORELLANA MIRZA VERÓNICA</t>
  </si>
  <si>
    <t>ESCOBAR PICHE MARIANO</t>
  </si>
  <si>
    <t>GARCÍA CABRERA MERLIN IOMARA</t>
  </si>
  <si>
    <t>GARCÍA GIRÓN ELSA MARÍA</t>
  </si>
  <si>
    <t>HERNÁNDEZ CHUPINA MIRIAM LETICIA</t>
  </si>
  <si>
    <t>HERNÁNDEZ CUQUE, ALBERTINA VICTORIA</t>
  </si>
  <si>
    <t>LÓPEZ CHACÓN FAUSTO ANTONIO</t>
  </si>
  <si>
    <t>LÓPEZ GRAMAJO HEDDA CRISTAL</t>
  </si>
  <si>
    <t>LOPEZ LÓPEZ HUGO VICTORINO</t>
  </si>
  <si>
    <t>MARTÍNEZ GUZMAN JUAN CARLOS</t>
  </si>
  <si>
    <t>MEJÍA CEBALLOS CARLOS FRANCISCO (DIR.)</t>
  </si>
  <si>
    <t>MONTERROSO GÁLVEZ SULY MARIELA</t>
  </si>
  <si>
    <t>OROZCO OCHOA SANDRA MARGOT</t>
  </si>
  <si>
    <t>ORTÍZ GONZÁLEZ FREDY ANIBAL</t>
  </si>
  <si>
    <t>PAREDES ARRIOLA DINORA SECIBEL</t>
  </si>
  <si>
    <t>PELLECER PACHECO FELIPE ERNESTO</t>
  </si>
  <si>
    <t>PINEDA QUEZADA ANA MARÍA</t>
  </si>
  <si>
    <t>QUAN DE LEON ANA ODILIA</t>
  </si>
  <si>
    <t>RAMÍREZ JULIO RENÉ</t>
  </si>
  <si>
    <t>RODRÍGUEZ GONZÁLES JOSÉ FLORENCIO</t>
  </si>
  <si>
    <t>VARGAS ZUÑIGA JARROD ALEXANDER</t>
  </si>
  <si>
    <t>AMBROCIO MANSILLA VERÓNICA  (OF. III)</t>
  </si>
  <si>
    <t>Justa Maria Cún Jolón</t>
  </si>
  <si>
    <t xml:space="preserve">Escuela Oficial Rural Mixta Chichimecas Jornada Vespertina </t>
  </si>
  <si>
    <t>5582-0533</t>
  </si>
  <si>
    <t>sequis18@gmail.com</t>
  </si>
  <si>
    <t xml:space="preserve">Monica Lourdes Morales Molina </t>
  </si>
  <si>
    <t>5582-0534</t>
  </si>
  <si>
    <t>la.moesh@gmail.com</t>
  </si>
  <si>
    <t xml:space="preserve">Romilia Noemi Soto Alvarez </t>
  </si>
  <si>
    <t>5582-0535</t>
  </si>
  <si>
    <t>romiliasoto87@gmail.com</t>
  </si>
  <si>
    <t xml:space="preserve">Mercy Dallán Secaida Monzón </t>
  </si>
  <si>
    <t>5582-0536</t>
  </si>
  <si>
    <t>monzonmerzy@gmail.com</t>
  </si>
  <si>
    <t xml:space="preserve">Marco Antonio Quiñonez Recinos </t>
  </si>
  <si>
    <t>5582-0537</t>
  </si>
  <si>
    <t>recinosmarco866@gmail.com</t>
  </si>
  <si>
    <t xml:space="preserve">Marlon Remberto Mendoza Rodriguez </t>
  </si>
  <si>
    <t>5582-0538</t>
  </si>
  <si>
    <t>marlonelvencedor@gmail.com</t>
  </si>
  <si>
    <t xml:space="preserve">Byron Gustavo Pérez Mus </t>
  </si>
  <si>
    <t>5582-0539</t>
  </si>
  <si>
    <t>byron.perezmus@gmail.com</t>
  </si>
  <si>
    <t>María Teresa Hurtarte López</t>
  </si>
  <si>
    <t>EORM La Nueva Esperanza</t>
  </si>
  <si>
    <t>maithl@hotmail.com</t>
  </si>
  <si>
    <t>Gabriela Isabel Nájera Juárez</t>
  </si>
  <si>
    <t>gabynajera_30@hotmail.com</t>
  </si>
  <si>
    <t>Astrid Johana Hernández Pérez</t>
  </si>
  <si>
    <t>astridjohanahernandezperez@gmail.com</t>
  </si>
  <si>
    <t>Mayra Clofé Morán Ramírez</t>
  </si>
  <si>
    <t>kleofeeramirez2021@gmail.com</t>
  </si>
  <si>
    <t>Wilmer Manfredy Zuñiga Gómez</t>
  </si>
  <si>
    <t>wmzg24@gmail.com</t>
  </si>
  <si>
    <t>Lucia Beatriz Zapeta Camey</t>
  </si>
  <si>
    <t>lucyscorpio@htmail.com</t>
  </si>
  <si>
    <t>Marta Petrona González de Archila</t>
  </si>
  <si>
    <t>archilamarta7@gmail.com</t>
  </si>
  <si>
    <t>Silvana Beatriz Castañeda Barrera</t>
  </si>
  <si>
    <t>silvanacasta18@gmail.com</t>
  </si>
  <si>
    <t>Norma Alejandra Marroquín Carrillo</t>
  </si>
  <si>
    <t>INEB Villa Canales JM</t>
  </si>
  <si>
    <t>alemarroquin638@gmail.com</t>
  </si>
  <si>
    <t>Idalia Carmela Villatoro Rodríguez</t>
  </si>
  <si>
    <t>idavillavilla@gmail.com</t>
  </si>
  <si>
    <t>Guisela Verónica Alvarado Ovando</t>
  </si>
  <si>
    <t>galvaradoovando@gmail.com</t>
  </si>
  <si>
    <t>Olga del Carmen Plato Herrarte</t>
  </si>
  <si>
    <t>olgaplato16@gmail.com</t>
  </si>
  <si>
    <t>Maria Gida de Paz Civil</t>
  </si>
  <si>
    <t>gil.paz@homail.com</t>
  </si>
  <si>
    <t>Brenda Adelina Pérez y Pérez</t>
  </si>
  <si>
    <t>perezbrendap8@gmail.com</t>
  </si>
  <si>
    <t>Brenda Elizabeth Quenún Matzar</t>
  </si>
  <si>
    <t xml:space="preserve">bquenun@gmail.com </t>
  </si>
  <si>
    <t>María Lourdes Contreras</t>
  </si>
  <si>
    <t>loucntreras@gmail.com</t>
  </si>
  <si>
    <t xml:space="preserve">José Manuel Alejandro Morales Moreira </t>
  </si>
  <si>
    <t>alejogrb@gamil.com</t>
  </si>
  <si>
    <t>Dora Judith Méndez Castellanos (Directora)</t>
  </si>
  <si>
    <t>judithmendezcas@gmail.com</t>
  </si>
  <si>
    <t>Ingrid Cecilia Estrada Estrada</t>
  </si>
  <si>
    <t>E.O.R.M María Graciela</t>
  </si>
  <si>
    <t>Cestrada0811@gmail.com</t>
  </si>
  <si>
    <t>Lucía Elena Us Tiú</t>
  </si>
  <si>
    <t>uslucia32@gmail.com</t>
  </si>
  <si>
    <t>Juana Ramírez Díaz</t>
  </si>
  <si>
    <t>juanaramirezdiazdearana@gmail.com</t>
  </si>
  <si>
    <t>Ruth Noemy Matheu Marín de Palacios</t>
  </si>
  <si>
    <t>chaty0912@gmail.com</t>
  </si>
  <si>
    <t>Lilian Yanet Orozco Dávila de Yupe</t>
  </si>
  <si>
    <t>liliandeyupe12@gmail.com</t>
  </si>
  <si>
    <t>Glenda Lisbeth Valdéz Almazan</t>
  </si>
  <si>
    <t>glendamorales16n@gmail.com</t>
  </si>
  <si>
    <t>Lourdes Isabel Pérez Chamalé</t>
  </si>
  <si>
    <t>lourdesprez54@yahoo.com</t>
  </si>
  <si>
    <t>Carmen Isabel Prado Pacheco</t>
  </si>
  <si>
    <t>carmenisabelprado7@gmail.com</t>
  </si>
  <si>
    <t>María de los Angeles Orozco Castillo</t>
  </si>
  <si>
    <t>Maoc59@gmail.com</t>
  </si>
  <si>
    <t>Thania Yohana Barahona Quiñonez</t>
  </si>
  <si>
    <t>thaniabarahona@outlook.com</t>
  </si>
  <si>
    <t>Francisco Ruben Oliva Mejía</t>
  </si>
  <si>
    <t>Franciscorubenoliva3@gmail.com</t>
  </si>
  <si>
    <t>Marta Virginia Sipaque García</t>
  </si>
  <si>
    <t>Mavi_86@hotmail.es</t>
  </si>
  <si>
    <t>María Luisa Ortiz Gámez</t>
  </si>
  <si>
    <t>mariluaziul@hotmail.com</t>
  </si>
  <si>
    <t>Alberto Andres Martinez Muj</t>
  </si>
  <si>
    <t>a28albert8mart8@gmail.com</t>
  </si>
  <si>
    <t>Glenda Judit Paz Figueroa</t>
  </si>
  <si>
    <t>glenpa65@gmail.com</t>
  </si>
  <si>
    <t>Luis Eduardo Vásquez Pérez</t>
  </si>
  <si>
    <t>guichovasquez2008@gmail.com</t>
  </si>
  <si>
    <t>Ana María Cuque Sánchez</t>
  </si>
  <si>
    <t>anita702014@gmail.com</t>
  </si>
  <si>
    <t>Carmen Beatriz Mauricio López</t>
  </si>
  <si>
    <t>mauriciobeatriz@hotmail.com</t>
  </si>
  <si>
    <t>Edwin Orlando Tobías Lara</t>
  </si>
  <si>
    <t>tobiasedwin80@gmail.com</t>
  </si>
  <si>
    <t>Karin Johana Blanco Leiba</t>
  </si>
  <si>
    <t>karinjohanablancoleiba@gmail.com</t>
  </si>
  <si>
    <t xml:space="preserve">Lisbeth Gregoria Soto Monterroso </t>
  </si>
  <si>
    <t xml:space="preserve"> EORM  Chichimecas JM.</t>
  </si>
  <si>
    <t>sotolisbethmo@gmail.com</t>
  </si>
  <si>
    <t>Lucila Julieta Castellanos Galindo</t>
  </si>
  <si>
    <t>lucycastellanosgalindo@hotmail.com</t>
  </si>
  <si>
    <t xml:space="preserve">Luisa Corina Bobadilla López </t>
  </si>
  <si>
    <t>bluisacorina.80@gmail.com</t>
  </si>
  <si>
    <t>Olga Lidia Palencia Morataya</t>
  </si>
  <si>
    <t>olguitapalencia1@gmail.com</t>
  </si>
  <si>
    <t xml:space="preserve">Heidi Epifania Hernández Cruz </t>
  </si>
  <si>
    <t xml:space="preserve">hc2763344@gmail.com </t>
  </si>
  <si>
    <t xml:space="preserve">Maritza de los Ríos Dominguez </t>
  </si>
  <si>
    <t>maritzadelosrios2019@gmail.com</t>
  </si>
  <si>
    <t xml:space="preserve">Norma Beatriz Cuque Melgar </t>
  </si>
  <si>
    <t>bettycuque70@gmail.com</t>
  </si>
  <si>
    <t>Pedro Rodolfo Mejía Sazo</t>
  </si>
  <si>
    <t>rodolfoycindymejia1987@gmail.com</t>
  </si>
  <si>
    <t xml:space="preserve">Marleny Elizabeth Pineda Tijes de Mejía </t>
  </si>
  <si>
    <t>marlenypinedadulce@gmail.com</t>
  </si>
  <si>
    <t>Jessica Nohemi Güil Pérez</t>
  </si>
  <si>
    <t>jessyguil_@hotmail.com</t>
  </si>
  <si>
    <t xml:space="preserve">Julia Salmai Batres Mejia </t>
  </si>
  <si>
    <t>salbatres456@gmail.com</t>
  </si>
  <si>
    <t xml:space="preserve">Evelyn Beatriz Umaña Espina </t>
  </si>
  <si>
    <t>evelynespina659@gmail.com</t>
  </si>
  <si>
    <t>Hilda Patricia Martínez Franco</t>
  </si>
  <si>
    <t>martinez.patty17@gmail.com</t>
  </si>
  <si>
    <t xml:space="preserve">Brenda Concepción Cruz García </t>
  </si>
  <si>
    <t>EODP ANEXA EORM Chichimecas JM</t>
  </si>
  <si>
    <t>brendaconcep.cruz@gmail.com</t>
  </si>
  <si>
    <t xml:space="preserve">Nelgidia Dinora Hernández Bautista </t>
  </si>
  <si>
    <t>dinorab477@gmail.com</t>
  </si>
  <si>
    <t>LEVIS ELISEO PEREZ MONZON</t>
  </si>
  <si>
    <t>INEB DE TELESECUNDARIA</t>
  </si>
  <si>
    <t>perezlevis1@hotmail.com</t>
  </si>
  <si>
    <t>NANCY GABRIELA PEREZ CHIM</t>
  </si>
  <si>
    <t>nperezchim@gmail.com</t>
  </si>
  <si>
    <t xml:space="preserve">Marta Julia Bosch Yoc </t>
  </si>
  <si>
    <t xml:space="preserve">INEB Boca del Monte </t>
  </si>
  <si>
    <t>inebbocadelmonte@gmail.com</t>
  </si>
  <si>
    <t xml:space="preserve">Eva Lizeth Rizo Reyes de Tortola </t>
  </si>
  <si>
    <t xml:space="preserve">Yohana Maribel González Ortiz de Agustin </t>
  </si>
  <si>
    <t>Herbert Leonardo García Guzmán</t>
  </si>
  <si>
    <t>Ruben Dario del Cid Gabriel</t>
  </si>
  <si>
    <t>Pedro Castro Ujpan</t>
  </si>
  <si>
    <t>Karin Lissette Palacios Matheu de Lima</t>
  </si>
  <si>
    <t>Leslie Marisol Guevara Isep de Ajpop</t>
  </si>
  <si>
    <t>Abdiel Isaías Alvarado Mencos</t>
  </si>
  <si>
    <t>INEB América J.M.</t>
  </si>
  <si>
    <t>6635-0135</t>
  </si>
  <si>
    <t>alvaradoabdiel96@gmail.com</t>
  </si>
  <si>
    <t>Alexis Andrea Pivaral García de Valiente</t>
  </si>
  <si>
    <t>alexis18690@gmail.com</t>
  </si>
  <si>
    <t>Angela Meritza Váldez Valenzuela</t>
  </si>
  <si>
    <t>meritzavaldez@gmail.com</t>
  </si>
  <si>
    <t>Clara Luz Pérez Barillas de Ardón</t>
  </si>
  <si>
    <t>clara.barillasardon@mineduc.edu.gt</t>
  </si>
  <si>
    <t>Dinora Secibel Paredes Arriola</t>
  </si>
  <si>
    <t>dinoraparedesinma21@gmail.com</t>
  </si>
  <si>
    <t>Dora Castillo López de Castillo</t>
  </si>
  <si>
    <t>dorcaslop@hotmail.com</t>
  </si>
  <si>
    <t>Elvis Geovanny López Castañeda</t>
  </si>
  <si>
    <t>elvisgeova77@gmail.com</t>
  </si>
  <si>
    <t>Felix Antonio García Aroche</t>
  </si>
  <si>
    <t>profe.felixgarciainma@gmail.com</t>
  </si>
  <si>
    <t>Ingrid Mariela Lucas Paz de Palomo</t>
  </si>
  <si>
    <t>marielalucaspaz@gmail.com</t>
  </si>
  <si>
    <t>Iris Marisol Sinay Juárez</t>
  </si>
  <si>
    <t>irismarisolsinayjuarez@gmail.com</t>
  </si>
  <si>
    <t>Jessica Melina Lago Tije</t>
  </si>
  <si>
    <t>csociales.inma@gmail.com</t>
  </si>
  <si>
    <t>José Antonio Juárez Tije</t>
  </si>
  <si>
    <t>antojuarez@hotmail.com</t>
  </si>
  <si>
    <t>Juana Ofelia Reyes Girón</t>
  </si>
  <si>
    <t>juana123reyes2@gmail.com</t>
  </si>
  <si>
    <t>Lilian Lisseth Carrrillo Aguilar de Balan</t>
  </si>
  <si>
    <t>liliancarrilloinma@gmail.com</t>
  </si>
  <si>
    <t>Marco Tulio Contreras Ojeda</t>
  </si>
  <si>
    <t>macocontreras@gmail.com</t>
  </si>
  <si>
    <t>Maria Elena Camey Chacon de García</t>
  </si>
  <si>
    <t>malenitachata@hotmail.com</t>
  </si>
  <si>
    <t>María Elizabeth Lewin Porras</t>
  </si>
  <si>
    <t>eliporras81@gmail.com</t>
  </si>
  <si>
    <t>Nelly Anabella Córdova Molina de López</t>
  </si>
  <si>
    <t>nellycormo@gmail.com</t>
  </si>
  <si>
    <t>Sindy Johanna Fernández Estrada de Salazar</t>
  </si>
  <si>
    <t>sindyjohanafernandez@gmail.com</t>
  </si>
  <si>
    <t>Vera Inés Alvarez Siliezar</t>
  </si>
  <si>
    <t>siliezar22vera@msn.com</t>
  </si>
  <si>
    <t>Víctor Hugo  Aguilar Dávila</t>
  </si>
  <si>
    <t>vhad1@hotmail.com</t>
  </si>
  <si>
    <t>Victoria Edith Alvarado Ovando</t>
  </si>
  <si>
    <t>vedith25@gmail.com</t>
  </si>
  <si>
    <t>Yasmina Soraya Rodríguez Díaz de Salazar</t>
  </si>
  <si>
    <t>fisiquina85@hotmail.com</t>
  </si>
  <si>
    <t>URSULA BRISEYDA GONZÁLEZ AQUINO</t>
  </si>
  <si>
    <t>EORM Francisco Javier Arana JM</t>
  </si>
  <si>
    <t>brisgonzaqui@yahoo.com</t>
  </si>
  <si>
    <t>ANA GABRIELA CABRERA QUIÑONEZ</t>
  </si>
  <si>
    <t>cabreranaby@yahoo.com</t>
  </si>
  <si>
    <t>CLAUDIA VANESSA ESCOBAR AGUILAR</t>
  </si>
  <si>
    <t>vanessa.escobar+@gamil.com</t>
  </si>
  <si>
    <t>NANCY PAOLA MUS CHIROY</t>
  </si>
  <si>
    <t>muspaola6@gamil.com</t>
  </si>
  <si>
    <t>JUANA DAYARA HERNÁNDEZ PÉREZ</t>
  </si>
  <si>
    <t>juana.hernandez.201511164@gamil.com</t>
  </si>
  <si>
    <t>SAIDA JOAQUINA CHETE ZUMETA</t>
  </si>
  <si>
    <t>chetesaida@gamil.com</t>
  </si>
  <si>
    <t>HAILY VIRGINIA SANTILLANA ROSALES</t>
  </si>
  <si>
    <t>haily.santillana@gamil.com</t>
  </si>
  <si>
    <t>JORGE ALBERTO CUYAN CORLETO</t>
  </si>
  <si>
    <t>jorgecuyan@hotmail.com</t>
  </si>
  <si>
    <t>ERVIN ARIEL PÉREZ PICHE</t>
  </si>
  <si>
    <t>arielpiche@gmail.com</t>
  </si>
  <si>
    <t>CLAUDIA JEANNETH PIVARAL GARCIA</t>
  </si>
  <si>
    <t>jeanneth.pivaral.g@gamil.com</t>
  </si>
  <si>
    <t>LUIS ALEJANDRO HERRERA CHETE</t>
  </si>
  <si>
    <t>ih973596@gamil.com</t>
  </si>
  <si>
    <t>OSCAR AMILCAR LEAL CÓ</t>
  </si>
  <si>
    <t>oscaramilcarleal@gamil.com</t>
  </si>
  <si>
    <t>VICTOR MANUEL TUY CHUMIL</t>
  </si>
  <si>
    <t>vtuy26@gamil.com</t>
  </si>
  <si>
    <t>ALEJANDRA MARILY VELASQUEZ QUIÑONEZ</t>
  </si>
  <si>
    <t>alecita25alevelasuez@gamil.com</t>
  </si>
  <si>
    <t>JOAN SOMSKY ARANA RAMIREZ</t>
  </si>
  <si>
    <t>skyarana@gamil.com</t>
  </si>
  <si>
    <t>ADRIANA SOLEDAD MUCIO QUIÑONEZ</t>
  </si>
  <si>
    <t>adri27ita@gamil.com</t>
  </si>
  <si>
    <t>BRICEDITD AZIADHEE FLORES GONZALEZ</t>
  </si>
  <si>
    <t>expedintesbrd2022@gamil.com</t>
  </si>
  <si>
    <t>CLAUDIA ISABEL DEL SOCORRO MORALES MOLINA</t>
  </si>
  <si>
    <t>ISAMOMO81@GMAIL.COM</t>
  </si>
  <si>
    <t>GALILA LOPEZ OSORIO</t>
  </si>
  <si>
    <t>GALILA24LOPEZOSORIO@HOTMAIL.COM</t>
  </si>
  <si>
    <t>AMALIA DELIZABETH CIFUENTES DLEIVDA</t>
  </si>
  <si>
    <t>INEB Telesecundaria Rustrián</t>
  </si>
  <si>
    <t>amaliaelizabethcifuentesleiva@gmail.com</t>
  </si>
  <si>
    <t>ILDA ROSMERY JUAREZ VELASCO DE MURACAO</t>
  </si>
  <si>
    <t>rosejuve@gmail.com</t>
  </si>
  <si>
    <t>SONIA JUDITH AGUILAR GARRIDO</t>
  </si>
  <si>
    <t>sonjud069@gmail.com</t>
  </si>
  <si>
    <t>ERICA JOVANA LEAL HEREDIA</t>
  </si>
  <si>
    <t>leale678@gmail.com</t>
  </si>
  <si>
    <t xml:space="preserve">MAGALY PAULINA MALDONADO VASQUEZ </t>
  </si>
  <si>
    <t>EORM Adrian Gaudencio Martinez</t>
  </si>
  <si>
    <t>magpau06@yahoo.com</t>
  </si>
  <si>
    <t xml:space="preserve">MARIA MAGDALENA MEJIA </t>
  </si>
  <si>
    <t>dios_enmi@gmail.com</t>
  </si>
  <si>
    <t>BLANCA AZUSENA PEREZ MONTERROSO</t>
  </si>
  <si>
    <t>azucena1988@gmail.com</t>
  </si>
  <si>
    <t xml:space="preserve">GRACIELA GOMEZ COY </t>
  </si>
  <si>
    <t>grachie-coy@outlook.com</t>
  </si>
  <si>
    <t>VILMA MAGALY ALVAREZ TALENTO</t>
  </si>
  <si>
    <t>alvareztalento@gmail.com</t>
  </si>
  <si>
    <t>CLAUDIA LUCIA LOPEZ TECUN</t>
  </si>
  <si>
    <t>2022-lopez@hotmail.com</t>
  </si>
  <si>
    <t>LILIAN GRISELDA SIPAQUE TISTA</t>
  </si>
  <si>
    <t>sipaquetistalilian@gmail.com</t>
  </si>
  <si>
    <t>IRMA YANET GOMEZ PEREZ</t>
  </si>
  <si>
    <t>gomezperez_2006@gmail.com</t>
  </si>
  <si>
    <t>GLADYS ANABELLA ROMAN HERRERA</t>
  </si>
  <si>
    <t xml:space="preserve">romherregladys@hotmail.com </t>
  </si>
  <si>
    <t>MARTA JULIA MAZARE JUAREZ</t>
  </si>
  <si>
    <t>marta_educativa@gmail.com</t>
  </si>
  <si>
    <t>MYNOR FELIPE OSOY COPI</t>
  </si>
  <si>
    <t>mynor_oscopi@gmail.com</t>
  </si>
  <si>
    <t>NANCY MAGALI CRUZ MORALES</t>
  </si>
  <si>
    <t>cruzcruzmorales34@gmail.com</t>
  </si>
  <si>
    <t>ALMA ADILIA MATEU MURALLES</t>
  </si>
  <si>
    <t>adilia2008_@yahoo.com</t>
  </si>
  <si>
    <t>NEVER OSWALDO RUIZ CAAL</t>
  </si>
  <si>
    <t>neveroswaldocaal@hotmail.com</t>
  </si>
  <si>
    <t>TELMA ESPERANZA MONTERROSO</t>
  </si>
  <si>
    <t>monterroso_1984@gmail.com</t>
  </si>
  <si>
    <t xml:space="preserve">SUSANA HERMELINDA BLANCO </t>
  </si>
  <si>
    <t>susanherme@outlook.com</t>
  </si>
  <si>
    <t>ANA MARIA LAZARO GONZALEZ</t>
  </si>
  <si>
    <t>todolopuedoencristo@hotmail.com</t>
  </si>
  <si>
    <t xml:space="preserve">JENNIFFER MARITZA SOLIS </t>
  </si>
  <si>
    <t>solisso_creador@gmail.com</t>
  </si>
  <si>
    <t>ANA ELIZABETH PEREZ SALAY</t>
  </si>
  <si>
    <t xml:space="preserve">salaypeana@gmail.com </t>
  </si>
  <si>
    <t>IDALMA DONIS VALDEZ</t>
  </si>
  <si>
    <t>valdezdonis-18@gmail.com</t>
  </si>
  <si>
    <t>GERALDINA LILI ELIAS CHAVARRIA</t>
  </si>
  <si>
    <t>geral58@hotmail.com</t>
  </si>
  <si>
    <t>PABLO DE JESUS LEMUS ALARCON</t>
  </si>
  <si>
    <t>pablolemus@hotmail.com</t>
  </si>
  <si>
    <t>YOLANDA CULLUCH BATZIN</t>
  </si>
  <si>
    <t>yolisbatzin71@hotmail.com</t>
  </si>
  <si>
    <t>MARIA EUGENIA  PANIAGUA</t>
  </si>
  <si>
    <t>shenypaniagua56@hotmail.com</t>
  </si>
  <si>
    <t xml:space="preserve">CARLOS ENRIQUE RODRIGUEZ </t>
  </si>
  <si>
    <t>carlosrodriguez88@hotmail.com</t>
  </si>
  <si>
    <t>DENNI ABIGAIL COLINDRES</t>
  </si>
  <si>
    <t>dennigudiel20@hotmail.com</t>
  </si>
  <si>
    <t>LILIANA MARILU PADILLA MONROY</t>
  </si>
  <si>
    <t>lilianapadilla77@hotmail.com</t>
  </si>
  <si>
    <t>CRISTINA ELIZABETH RAMIREZ</t>
  </si>
  <si>
    <t>cristinaramirez@hotmail.com</t>
  </si>
  <si>
    <t>LORENA ISABEL CARRILLO MALDONADO</t>
  </si>
  <si>
    <t>lorenscarrillo80@hotmail.com</t>
  </si>
  <si>
    <t>CLAUDIA CELESTE BARAHONA QUIÑONEZ</t>
  </si>
  <si>
    <t>claudiaceles80@hotmail.com</t>
  </si>
  <si>
    <t>Alma Liliana , Ramírez  Morales</t>
  </si>
  <si>
    <t>EODP”Evangelina Zeceña”.</t>
  </si>
  <si>
    <t>moralesbdm@hotmail.com</t>
  </si>
  <si>
    <t>Victoria Mireira , Hernández Juárez de Segura</t>
  </si>
  <si>
    <t>EODP”Evangelina Zeceña.</t>
  </si>
  <si>
    <t>Vickyh85@gmail.com</t>
  </si>
  <si>
    <t>Glori a Elizabeth León Batres</t>
  </si>
  <si>
    <t>Glorialeon24@gmail.com</t>
  </si>
  <si>
    <t>Mónica Isabel Padilla Vásquez</t>
  </si>
  <si>
    <t>Padillaisabel12@yahoo.com</t>
  </si>
  <si>
    <t>María Verónica Monterroso Yuman</t>
  </si>
  <si>
    <t>Mariamonterroso624@yahoo.com</t>
  </si>
  <si>
    <t>Selsy Valeska , Sinay Piril</t>
  </si>
  <si>
    <t>selsypiril@gmail.com</t>
  </si>
  <si>
    <t>Karla Elizabeth Calderón Guizar</t>
  </si>
  <si>
    <t>calderonkaely@gmail.com</t>
  </si>
  <si>
    <t>Patricia Isabel Hernández López</t>
  </si>
  <si>
    <t>Patysabel1987@gmail.com</t>
  </si>
  <si>
    <t>Sharon Gabriela,  del Cid Blanco</t>
  </si>
  <si>
    <t>gabrieladelcidblanco@gmail.com</t>
  </si>
  <si>
    <t>Irma Tomasa , Juárez Tije</t>
  </si>
  <si>
    <t>Ana Pricila Arteaga Vidal</t>
  </si>
  <si>
    <t>EORM Tipo Federación no. 4 Francisco Javier Arana JV</t>
  </si>
  <si>
    <t>4056-8101</t>
  </si>
  <si>
    <t>pricilartega@hotmail.com</t>
  </si>
  <si>
    <t>Ana Rafaela Álvarez Silvestre</t>
  </si>
  <si>
    <t>4514-1518</t>
  </si>
  <si>
    <t>anarafaelaalvarez@com</t>
  </si>
  <si>
    <t>Brenda Aracely López Güil</t>
  </si>
  <si>
    <t>brenditalopez290186@gmail.com</t>
  </si>
  <si>
    <t>Ingrid Patricia Sian Poitán</t>
  </si>
  <si>
    <t>ingridsianpoitan@gmail.com</t>
  </si>
  <si>
    <t>Brenda Aracely Sánchez Batres</t>
  </si>
  <si>
    <t>brendasanchez4517@gmail.com</t>
  </si>
  <si>
    <t>Marta Alejandra López González</t>
  </si>
  <si>
    <t>alejandrita4597@hotmail.com</t>
  </si>
  <si>
    <t xml:space="preserve">Mindi Yomara Cifuentes Gámez </t>
  </si>
  <si>
    <t>mindigomez7@gmail.com</t>
  </si>
  <si>
    <t>Patricia el transito Godoy Rivas</t>
  </si>
  <si>
    <t>patriciagodoy65337@gmail.com</t>
  </si>
  <si>
    <t>Dayri  Suseli Méndez Díaz</t>
  </si>
  <si>
    <t>mendezdayri17@gmail.com</t>
  </si>
  <si>
    <t>Siria Jeanneth Barreno Reyes</t>
  </si>
  <si>
    <t>reyessiriadeleon@gmail.com</t>
  </si>
  <si>
    <t>Wendy Esmeralda Alfaro Chávez</t>
  </si>
  <si>
    <t>esmel.alfaro@gmail.com</t>
  </si>
  <si>
    <t>Luisa Beatriz Estrada Monterroso</t>
  </si>
  <si>
    <t>luluestrada@hotmail.com</t>
  </si>
  <si>
    <t>Gustavo Adolfo Hernández Alistun</t>
  </si>
  <si>
    <t>guhatich@yahoo.es</t>
  </si>
  <si>
    <t>Pablo Daniel González Barrios</t>
  </si>
  <si>
    <t>pablisgb@gmai,com</t>
  </si>
  <si>
    <t>Ericka Nohemí Reyes Payés de Cuyán</t>
  </si>
  <si>
    <t>erickareyes222@gmail.com</t>
  </si>
  <si>
    <t>Wendy Roxana Revolorio Garrido</t>
  </si>
  <si>
    <t>wendyroxana@yahoo.es</t>
  </si>
  <si>
    <t>Walter Rene Sanchez Batres</t>
  </si>
  <si>
    <t>meliwal_25@yahoo.es</t>
  </si>
  <si>
    <t xml:space="preserve">Alvaro Mynor Daniel Suhul Ajche </t>
  </si>
  <si>
    <t>mynordaniel@hotmail.com</t>
  </si>
  <si>
    <t xml:space="preserve">Brenda Yesenia Ordoñez Miche </t>
  </si>
  <si>
    <t>brendaycarias@gmail.com</t>
  </si>
  <si>
    <t>José Isidro  Alvizures  López</t>
  </si>
  <si>
    <t>alvizuresjose@yahoo.com</t>
  </si>
  <si>
    <t>Haydée Lessing Pérez Solís</t>
  </si>
  <si>
    <t>Escuela de Primer Grado Evangelina Zeceña</t>
  </si>
  <si>
    <t>hlessing.perez20@gmail.com</t>
  </si>
  <si>
    <t>Keila Marleny dardón Sinay</t>
  </si>
  <si>
    <t>robykeu2727@gmail.com</t>
  </si>
  <si>
    <t>Iris Viviana Santos Salvador</t>
  </si>
  <si>
    <t>irisvivianass@hotmail.com</t>
  </si>
  <si>
    <t>Alba Lucrecia Alvarez Patzán</t>
  </si>
  <si>
    <t>albaalvarez5443@gmail.com</t>
  </si>
  <si>
    <t>Maria Luisa Soto Contreras</t>
  </si>
  <si>
    <t>mamaluso@gmail.com</t>
  </si>
  <si>
    <t>Karol Magaly Avila Cun</t>
  </si>
  <si>
    <t>magaly7avila@hotmail.com.</t>
  </si>
  <si>
    <t xml:space="preserve">Victoria Amarilis Ramírez de León </t>
  </si>
  <si>
    <t>EORM Angeles del Matazano</t>
  </si>
  <si>
    <t xml:space="preserve">victoriasisonrisa@gmail.com   </t>
  </si>
  <si>
    <t>Jennifer Idalma Chaclán Donis</t>
  </si>
  <si>
    <t xml:space="preserve">Jenny.chaclan@live.com </t>
  </si>
  <si>
    <t>Gilda Liliana García Lorenzo</t>
  </si>
  <si>
    <t xml:space="preserve">gildalorenzoga@gmail.com </t>
  </si>
  <si>
    <t>Erika Analucia Trejo Nájera</t>
  </si>
  <si>
    <t xml:space="preserve">analuciatrejon@gmail.com </t>
  </si>
  <si>
    <t>Aura Marina González de León de Rosales</t>
  </si>
  <si>
    <t xml:space="preserve">gonzalezaury76@gmail.com  </t>
  </si>
  <si>
    <t>Mildreth Marleny Ramírez Bámaca de Pacheco</t>
  </si>
  <si>
    <t xml:space="preserve"> 59287668
</t>
  </si>
  <si>
    <t xml:space="preserve">mildreth_ramirez@hotmail.com  </t>
  </si>
  <si>
    <t>Merlin Olinda Soto Santos</t>
  </si>
  <si>
    <t xml:space="preserve">sotos.merli@yahoo.com </t>
  </si>
  <si>
    <t>Mónica Sucely Morales Moreira</t>
  </si>
  <si>
    <t>3140 1933</t>
  </si>
  <si>
    <t>sucely.moreira@gmail.com</t>
  </si>
  <si>
    <t>María Dolores López Mendoza de Hernández</t>
  </si>
  <si>
    <t>lolita.lopez60h@gmail.com</t>
  </si>
  <si>
    <t>Sandra Gabriela Xiloj Velásquez</t>
  </si>
  <si>
    <t xml:space="preserve">3209 1666 </t>
  </si>
  <si>
    <t>gabyvellas1405@gmail.com</t>
  </si>
  <si>
    <t xml:space="preserve">Edna Pricila Nájera Echeverría </t>
  </si>
  <si>
    <t>pricilanajera85@gmail.com</t>
  </si>
  <si>
    <t>Elisa Esmeralda Jeréz Chún de Castro</t>
  </si>
  <si>
    <t>ekmc2588@hotmail.com</t>
  </si>
  <si>
    <t>Sebastiana Teresa Tzoc Mejía</t>
  </si>
  <si>
    <t xml:space="preserve">sebastianater@outlook.com </t>
  </si>
  <si>
    <t>Wendy Esmeralda Ruperta Pineda Yuman</t>
  </si>
  <si>
    <t>wendy.pineda2009werpy@gmail.com</t>
  </si>
  <si>
    <t>Glenda Lizett Oqueli Tecun de Contreras</t>
  </si>
  <si>
    <t>glenda_oquelitecun@hotmail.com</t>
  </si>
  <si>
    <t>Silvia Lorena Ramíerez Muñoz</t>
  </si>
  <si>
    <t>silvi.34.ramirez@gmail.com</t>
  </si>
  <si>
    <t>Karla Flor de María Marroquin Cabrera de Contreras</t>
  </si>
  <si>
    <t xml:space="preserve">kflordemariamarroquin@gmail.com </t>
  </si>
  <si>
    <t>Rosa Beatriz Pérez Vásquez de Calvillo</t>
  </si>
  <si>
    <t xml:space="preserve">rbeatrizpv@gmail.com </t>
  </si>
  <si>
    <t>Gabriela Margarita Vergara Morales</t>
  </si>
  <si>
    <t>gabrielamargaritavergaram@hotmail.com</t>
  </si>
  <si>
    <t>Mariela Eunice Palacios Barrera</t>
  </si>
  <si>
    <t>m4580.p@gmail.com</t>
  </si>
  <si>
    <t>Marta Lidia Boch Yoc</t>
  </si>
  <si>
    <t>martaboch502@gmail.com</t>
  </si>
  <si>
    <t>Jéssica Rocío Sipaque Oscal de Yoque</t>
  </si>
  <si>
    <t xml:space="preserve">oscalrocio@gmail.com </t>
  </si>
  <si>
    <t xml:space="preserve">Marta Odilia Pocón Marroquin </t>
  </si>
  <si>
    <t>Victoria Ramos Sica de Coro</t>
  </si>
  <si>
    <t>jycoror@gmail.com</t>
  </si>
  <si>
    <t>Victor Main Torres Cruz</t>
  </si>
  <si>
    <t>5171 9836</t>
  </si>
  <si>
    <t>tc.victor01@gmail.com</t>
  </si>
  <si>
    <t xml:space="preserve">Elsa del Carmen Solorzano de Ara </t>
  </si>
  <si>
    <t xml:space="preserve">EOP Anexa a EORM Aldea San Gaspar </t>
  </si>
  <si>
    <t>_____</t>
  </si>
  <si>
    <t xml:space="preserve">elsisol741@gmail.com </t>
  </si>
  <si>
    <t xml:space="preserve">Blanca Cristina Luna Muñoz de Barrillas </t>
  </si>
  <si>
    <t>EORM Aldea San Gaspar</t>
  </si>
  <si>
    <t xml:space="preserve">blancaaluna2007@gmail.com </t>
  </si>
  <si>
    <t xml:space="preserve">Eladia Estela Vino Hernández de Melgar </t>
  </si>
  <si>
    <t xml:space="preserve">estelitaalmilkitar@hotmail.com </t>
  </si>
  <si>
    <t xml:space="preserve">Lesbia Esmeralda Contreras Ferrer de González </t>
  </si>
  <si>
    <t xml:space="preserve">abril4881@hotmail.com </t>
  </si>
  <si>
    <t xml:space="preserve">Jeidy Asucely Guevara </t>
  </si>
  <si>
    <t>____</t>
  </si>
  <si>
    <t xml:space="preserve">mady_112010@hotmail.com </t>
  </si>
  <si>
    <t xml:space="preserve">Victor Humberto Puac Méndez </t>
  </si>
  <si>
    <t xml:space="preserve">sky.victor@hotmail.com </t>
  </si>
  <si>
    <t xml:space="preserve">Merie Jojana Puac González de Menjivar </t>
  </si>
  <si>
    <t xml:space="preserve">merijojana@gmail.com </t>
  </si>
  <si>
    <t>Ana Verónica Marves Barrios</t>
  </si>
  <si>
    <t>EODP Anexa a EOUM No.106 Mario Méndez Montenegro</t>
  </si>
  <si>
    <t>veronicamarves@gmail.com</t>
  </si>
  <si>
    <t>María Isabel Samayoa Ramírez de Santizo</t>
  </si>
  <si>
    <t>EODP Anexa a EOUM No. 106 Mario Méndez Montenegro</t>
  </si>
  <si>
    <t>marisa16ja@gmail.com</t>
  </si>
  <si>
    <t>Claudia Beatriz Sánchez Santos</t>
  </si>
  <si>
    <t>claudia.betisa@gmail.com</t>
  </si>
  <si>
    <t>Amanda Liliana Miranda Cuyuche de Pineda</t>
  </si>
  <si>
    <t>EOUM No. 106 Mario Méndez Montenegro</t>
  </si>
  <si>
    <t>amandamiranda57@gmail.com</t>
  </si>
  <si>
    <t>Karin Zulema Peralta de Medina</t>
  </si>
  <si>
    <t>zulylolita71@gmail.com</t>
  </si>
  <si>
    <t>Ana María López Aguilar de Florián</t>
  </si>
  <si>
    <t>alejandroyana17@gmail.com</t>
  </si>
  <si>
    <t>Carmen Raquel Portillo Osorio de González</t>
  </si>
  <si>
    <t>carmenraquelportillosorio@gmail.com</t>
  </si>
  <si>
    <t>Ana Lucía Hernández Cabrera de Aguilar</t>
  </si>
  <si>
    <t>analuhcj-22@hotmail.com</t>
  </si>
  <si>
    <t>Iris Ivonne Sosa Salguero</t>
  </si>
  <si>
    <t>irissosa095@gmail.com</t>
  </si>
  <si>
    <t>Carla Alejandrina Godoy de Palacios</t>
  </si>
  <si>
    <t>alejandrina.godoy@hotmail.com</t>
  </si>
  <si>
    <t>María Luiza Castillo Arana</t>
  </si>
  <si>
    <t>castilloaranamarialuiza312@gmail.com</t>
  </si>
  <si>
    <t>Carla Yasunari Quiñonez Girón</t>
  </si>
  <si>
    <t>beautifulgirlcarla@gmail.com</t>
  </si>
  <si>
    <t>Edna Esmeralda Culajay Guzmán de Morales</t>
  </si>
  <si>
    <t>esmariomen@gmail.com</t>
  </si>
  <si>
    <t>Sorayda  Gricelda Ramírez Valenzuela</t>
  </si>
  <si>
    <t>EORM No. 616 AMERICANA JV</t>
  </si>
  <si>
    <t>soraydaramirez@hotmail.com</t>
  </si>
  <si>
    <t>Cristian Paola Vásquez Franco</t>
  </si>
  <si>
    <t>paola28vasquez@gmail.com</t>
  </si>
  <si>
    <t>Yaqueline Rosmary Canales Hernández</t>
  </si>
  <si>
    <t>hernandezrosmary377@gmail.com</t>
  </si>
  <si>
    <t>Anabella del Rosario Calderón Vásquez</t>
  </si>
  <si>
    <t>anabella50calderon@gmail.com</t>
  </si>
  <si>
    <t>Claudia Verónica Coroy Concua de Rosales</t>
  </si>
  <si>
    <t>EODP ANEXA EORM No.616 Americana JV</t>
  </si>
  <si>
    <t>veroderosales@gmail.com</t>
  </si>
  <si>
    <t>Maritza Ninetth  Mirón Lopez de Scott</t>
  </si>
  <si>
    <t>ninetthmiron@gmail.com</t>
  </si>
  <si>
    <t xml:space="preserve">Veronica Beatriz Alvarez Pérez </t>
  </si>
  <si>
    <t xml:space="preserve">veroalpez@yahoo.es </t>
  </si>
  <si>
    <t>Andrea Eugenia Peraza Paiz</t>
  </si>
  <si>
    <t>EODP ANEXA A EORM No.604 Rosa Pardo de Lanuza</t>
  </si>
  <si>
    <t>andreapreparatoria7@gmail.com</t>
  </si>
  <si>
    <t>Maria Cristina Rojas Arana de Morales</t>
  </si>
  <si>
    <t>EORM No.604 Rosa Pardo de Lanuza</t>
  </si>
  <si>
    <t>mariacristinarojas90@gmail.com</t>
  </si>
  <si>
    <t>Maria Judit Urrutia Rodríguez</t>
  </si>
  <si>
    <t>judit.d3barrios@gmail.com</t>
  </si>
  <si>
    <t>Ana Carolina Díaz León</t>
  </si>
  <si>
    <t>cdiaz3.1416@gmail.com</t>
  </si>
  <si>
    <t>Blanca Elizabeth de Leon Vásquez</t>
  </si>
  <si>
    <t>belizabeth2174@gmail.com</t>
  </si>
  <si>
    <t>Marvin Joel Yax Coyoy</t>
  </si>
  <si>
    <t>marvinyax25@gmail.com</t>
  </si>
  <si>
    <t>Mirna Liceth Del Cid López</t>
  </si>
  <si>
    <t>licethdelcid1374@hotmail.com</t>
  </si>
  <si>
    <t>Williams Winckellmann Pérez Mayorga</t>
  </si>
  <si>
    <t>EORM No. 604 Rosa Pardo de Lanuza</t>
  </si>
  <si>
    <t>baloncestowilliams@gmail.com</t>
  </si>
  <si>
    <t>Mónica Estela Pérez Sajché</t>
  </si>
  <si>
    <t>EODP ANEXA A EORM No. 616 Americana JM</t>
  </si>
  <si>
    <t>moespss0478@gmail.com</t>
  </si>
  <si>
    <t>María del Carmen Rodriguez Cuellar</t>
  </si>
  <si>
    <t>cr747923@gmail.com</t>
  </si>
  <si>
    <t xml:space="preserve">Karem María Contreras </t>
  </si>
  <si>
    <t>kinderchiqui@hotmail.com</t>
  </si>
  <si>
    <t xml:space="preserve">Lidia Madahí Girón Cano </t>
  </si>
  <si>
    <t>gironlidia1712@gmail.com</t>
  </si>
  <si>
    <t xml:space="preserve">Catri Yessenia Miron Corado </t>
  </si>
  <si>
    <t>catymi@hotmail.com</t>
  </si>
  <si>
    <t xml:space="preserve">Ana Lucrecia Acipe García </t>
  </si>
  <si>
    <t>analuacipe@gmail.com</t>
  </si>
  <si>
    <t xml:space="preserve">Ivonne Nohemi Cruz Zamora </t>
  </si>
  <si>
    <t>EORM No. 616 Americana JM</t>
  </si>
  <si>
    <t>incz1979@gmail.com</t>
  </si>
  <si>
    <t xml:space="preserve">Glenda Concepción Monzón Fuentes </t>
  </si>
  <si>
    <t>monzonfuentes2018@gmail.com</t>
  </si>
  <si>
    <t>Ingrid Roxana Loza Rivera</t>
  </si>
  <si>
    <t>ingridroxanaloza04@gmail.com</t>
  </si>
  <si>
    <t xml:space="preserve">Elizabeth Marinely Hernandez Esquite </t>
  </si>
  <si>
    <t>eh653706@gmail.com</t>
  </si>
  <si>
    <t xml:space="preserve">María del Rosario Velásquez Vega </t>
  </si>
  <si>
    <t>delrosarivv73@gmail.com</t>
  </si>
  <si>
    <t xml:space="preserve">Arcelia de la Cruz Gutiérrez Pérez </t>
  </si>
  <si>
    <t>arceliadelacruzgutierrez@gmail.com</t>
  </si>
  <si>
    <t xml:space="preserve">Cristhian Armando Zamora Antuche </t>
  </si>
  <si>
    <t>zamoracristhian30@gmail.com</t>
  </si>
  <si>
    <t xml:space="preserve">Tammy Milanova Durán Alvarado </t>
  </si>
  <si>
    <t>libelula.23@hotmail.com</t>
  </si>
  <si>
    <t>Rita Maria Davila Herrera</t>
  </si>
  <si>
    <t xml:space="preserve">EODP ANEXA A EORM PADRE JOSE NOE LEMUS M. </t>
  </si>
  <si>
    <t>maydavila86@gmail.com</t>
  </si>
  <si>
    <t>karla Ninnette Alfaro Archila de Polanco</t>
  </si>
  <si>
    <t>karliata@hotmail.com</t>
  </si>
  <si>
    <t>Flor de Maria Varela Luna</t>
  </si>
  <si>
    <t>EORM PADRE JOSE NOE LEMUS MUÑOZ JM</t>
  </si>
  <si>
    <t>florvarela2311@gmail.com</t>
  </si>
  <si>
    <t>Ana Cecilia  Abac Cox</t>
  </si>
  <si>
    <t>cecilia.mg.gt@gmail.com</t>
  </si>
  <si>
    <t>Elvia Lissette Flores Gaitan</t>
  </si>
  <si>
    <t>elissetteflores@gmail.com</t>
  </si>
  <si>
    <t>Ritha Maria Castillo Gonzalez</t>
  </si>
  <si>
    <t>EORP Anexa a EORM N° 608 Hilda Alicia Gonzalez</t>
  </si>
  <si>
    <t>rithacastillo82@gmail.com</t>
  </si>
  <si>
    <t>Mildred Jehamith Tambito Rodríguez</t>
  </si>
  <si>
    <t>EORM N° 608 Hilda Aliza Gonzalez Aparicio de Falla</t>
  </si>
  <si>
    <t>milirodri20@gmail.com</t>
  </si>
  <si>
    <t>Virginia Marleny Santos Hernández</t>
  </si>
  <si>
    <t>virginiamarlenys@gmail.com</t>
  </si>
  <si>
    <t>Maria Nieves Guzmán Guerra</t>
  </si>
  <si>
    <t>meryguz203@gmail.com</t>
  </si>
  <si>
    <t>Evelin Alejandra Quiroz Reyes</t>
  </si>
  <si>
    <t>evelinqrh@gmail.com</t>
  </si>
  <si>
    <t>Lidia Azucena de la Cruz Perez</t>
  </si>
  <si>
    <t>lidiadelacruz177@gmail.com</t>
  </si>
  <si>
    <t>Ana Yesenia Sosa Salguero</t>
  </si>
  <si>
    <t>anasosasalguero@gmail.com</t>
  </si>
  <si>
    <t>Angelica Leticia Ramírez Pineda</t>
  </si>
  <si>
    <t>angelicapinedar98@gmail.com</t>
  </si>
  <si>
    <t>Carmelina Chán Calgua</t>
  </si>
  <si>
    <t>Escuela Oficial de Párvulos Anexa EOUM No.131 Mario Méndez Montenegro</t>
  </si>
  <si>
    <t>melycarmen97@hotmail.com</t>
  </si>
  <si>
    <t>Gabriela Alicasta Oxom Villatoro</t>
  </si>
  <si>
    <t>Gabrielaoxom.73@gmail.com</t>
  </si>
  <si>
    <t>Mildred Noemí  Mix de León</t>
  </si>
  <si>
    <t>Escuela Oficial Urbana Mixta No.131 Mario Méndez Montenegro</t>
  </si>
  <si>
    <t>mymyandy22@gmail.com</t>
  </si>
  <si>
    <t>Guisela Elizabeth Yac Velasquez</t>
  </si>
  <si>
    <t>guiselayac@gmail.com</t>
  </si>
  <si>
    <t>Mercedes Rosaura Guerra Gutierrez</t>
  </si>
  <si>
    <t>eguerra5525@gmail.com</t>
  </si>
  <si>
    <t>Ana Lizeth García Martínez de Del Cid</t>
  </si>
  <si>
    <t>ani70garcia@gmail.com</t>
  </si>
  <si>
    <t>Olga Marina Perla Hernández de Dávila</t>
  </si>
  <si>
    <t>Olgaperla90@gmail.com</t>
  </si>
  <si>
    <t>Juana Victoria Gómez Rialique</t>
  </si>
  <si>
    <t>victoria61960@gmail.com</t>
  </si>
  <si>
    <t>Sandra Azucena Baján Hernández</t>
  </si>
  <si>
    <t>sazubahe@gmail.com</t>
  </si>
  <si>
    <t>Aura Nineth Reyes Juárez</t>
  </si>
  <si>
    <t>auraninethrj@gmail.com</t>
  </si>
  <si>
    <t>Bayron Renato Pocangre Fong</t>
  </si>
  <si>
    <t>INEB Acatan Zona 16</t>
  </si>
  <si>
    <t>renatopocasangre@gmail.com</t>
  </si>
  <si>
    <t>Elmer Nehemías Tot Ruiz</t>
  </si>
  <si>
    <t>elmertot@outlook.com</t>
  </si>
  <si>
    <t>Aura Marina Reyes Castañeda</t>
  </si>
  <si>
    <t>marina.reyes53@yahoo.com</t>
  </si>
  <si>
    <t>Ana Patricia Mendez Cacacho</t>
  </si>
  <si>
    <t>patriciacacacho@gmail.com</t>
  </si>
  <si>
    <t>Maria del Carmen Pivaral López</t>
  </si>
  <si>
    <t>airam.pivaral@hotmail.com</t>
  </si>
  <si>
    <t>Reina Cristina Simón Mejía</t>
  </si>
  <si>
    <t>reina.simon@gmail.com</t>
  </si>
  <si>
    <t>Jorge Abdhull Pérez Arriaza</t>
  </si>
  <si>
    <t>jorge_abdhull@yahoo.com</t>
  </si>
  <si>
    <t>Flor de María Gramajo Palacios</t>
  </si>
  <si>
    <t>Escuela Oficial De Párvulos Anexa EORM. No. 858 El Pino</t>
  </si>
  <si>
    <t>florpalacios5@gmail.com</t>
  </si>
  <si>
    <t>GRACIELA MARÍA GARCÍA ALVIZUREZ</t>
  </si>
  <si>
    <t xml:space="preserve">EOUM LOTIFICACIÓN SANTA SOFÍA J.V. </t>
  </si>
  <si>
    <t>chely_ck@hotmail.com</t>
  </si>
  <si>
    <t>MAIRA ELUBIA SALVADOR MONZÓN DE COM .</t>
  </si>
  <si>
    <t>mairasalvadordecon@gmail.com</t>
  </si>
  <si>
    <t xml:space="preserve">MARÍA EUGENIA GARCÍA DIÉGUEZ </t>
  </si>
  <si>
    <t>azuljazminn@gmail.com</t>
  </si>
  <si>
    <t>Paola Cristabel Pérez Monterroso</t>
  </si>
  <si>
    <t>Escuela Oficial de Párvulos Anexa a E.O.U.M Prof. Julio Victor Ordoñez Valiente</t>
  </si>
  <si>
    <t>ortizmarta53@gmail.com</t>
  </si>
  <si>
    <t>Vivian Paola López Figueroa de Juárez</t>
  </si>
  <si>
    <t>Brenda Esperanza Ramírez Pineda</t>
  </si>
  <si>
    <t>Maria Floridalma Reyes Rodas</t>
  </si>
  <si>
    <t>Elga Verónica Marroquin Letona</t>
  </si>
  <si>
    <t>Consuelo de Jesús López Estin</t>
  </si>
  <si>
    <t>Ana Maria Lemus Alvizures de Ordoñez</t>
  </si>
  <si>
    <t>Escuela Oficial de Párvulos anexa a EORM No. 853</t>
  </si>
  <si>
    <t>44 87 72 36</t>
  </si>
  <si>
    <t>lemusana609@gmail.com</t>
  </si>
  <si>
    <t>Perla Gabriela Pérez Oscal</t>
  </si>
  <si>
    <t>Escuela Oficial de Párvulos anexa a Escuela Oficial 
Rural Mixta No. 866</t>
  </si>
  <si>
    <t>4549-7464</t>
  </si>
  <si>
    <t>gabriela5gyf@gmail.com</t>
  </si>
  <si>
    <t>Julia Merary Carmina Ochoa López</t>
  </si>
  <si>
    <t>mery_ochoa568@hotmail.com</t>
  </si>
  <si>
    <t>Evelyn Rafita Silvestre Garcia  de Urbina</t>
  </si>
  <si>
    <t xml:space="preserve">Escuela Oficial de Parvulos anexa a EORM JV </t>
  </si>
  <si>
    <t>evelynrafitasilvestre3@gmail.com</t>
  </si>
  <si>
    <t xml:space="preserve">Iris Maricela Velásquez Corado  de González </t>
  </si>
  <si>
    <t xml:space="preserve">irismaricelavelasquezcorado@yahoo.com </t>
  </si>
  <si>
    <t>Aurora Otilia Oscal Reyes</t>
  </si>
  <si>
    <t xml:space="preserve">ESCUELA OFICIAL DE PÁRVULOS ANEXA A EORM </t>
  </si>
  <si>
    <t xml:space="preserve">auroris9f@hotmail.com </t>
  </si>
  <si>
    <t>Vilma Sucel Alvarez Son</t>
  </si>
  <si>
    <t>vilmaalvarez578651@gmail.com</t>
  </si>
  <si>
    <t>Ana Coralia Figueroa Hernandez</t>
  </si>
  <si>
    <t>coryfigueroa28@gmail.com</t>
  </si>
  <si>
    <t>Mónica Cecilia García Esquivel de Sarat</t>
  </si>
  <si>
    <t>Escuela Oficial Urbana Mixta No. 1712</t>
  </si>
  <si>
    <t>monicazg72@gmail.com</t>
  </si>
  <si>
    <t>Esmeili Nineth Tepáz de la Cruz</t>
  </si>
  <si>
    <t>meilyninethtepazdelacruz@gmail.com</t>
  </si>
  <si>
    <t>Nidia karina Ispache Andrade</t>
  </si>
  <si>
    <t>EODP Anexa a EORM Aldea Ciénaga Grande JV</t>
  </si>
  <si>
    <t>nidiaisan7@gmail.com</t>
  </si>
  <si>
    <t xml:space="preserve">Trehisy Estrella Michelle Cruz Lemus </t>
  </si>
  <si>
    <t>trehisymichelle15@gmail.com</t>
  </si>
  <si>
    <t>Eyddy Yorleny Sazo Batz</t>
  </si>
  <si>
    <t xml:space="preserve">yorleny.sb@icloud.com </t>
  </si>
  <si>
    <t>MADELIN ROXANA GUZMAN ALVARES</t>
  </si>
  <si>
    <t>EODP ANEXA A EORM NO. 856</t>
  </si>
  <si>
    <t xml:space="preserve"> lindemaged@gmail.com</t>
  </si>
  <si>
    <t>Claudia Yanira Oscal Silva</t>
  </si>
  <si>
    <t>Escuela Oficial de Parvulos Anexa a Escuela Oficial Rural Mixta</t>
  </si>
  <si>
    <t>claudiaoscal1994@gmail.com</t>
  </si>
  <si>
    <t>Shirley Marissa Iboy Reyes</t>
  </si>
  <si>
    <t xml:space="preserve">E.O.D.PANEXA A E.O.R.M No.862 </t>
  </si>
  <si>
    <t xml:space="preserve">npadilla872@gmail.com </t>
  </si>
  <si>
    <t xml:space="preserve">Silvia Inés Alvarez Yumán </t>
  </si>
  <si>
    <t xml:space="preserve">Escuela Oficial de Párvulos anexa a EORM Francisco Valdez Rosales </t>
  </si>
  <si>
    <t>5137-6046</t>
  </si>
  <si>
    <t xml:space="preserve">silviainesalvarezyuman@gmail.com </t>
  </si>
  <si>
    <t xml:space="preserve">Ada Gabriela Fajardo Yaguáz </t>
  </si>
  <si>
    <t>5031-4517</t>
  </si>
  <si>
    <t>adapreprimaria@gmail.com</t>
  </si>
  <si>
    <t>Carla María Vaides Lemus</t>
  </si>
  <si>
    <t>EODP ANEXA A EORM No. 2</t>
  </si>
  <si>
    <t>vaidesmcarla@gmail.com</t>
  </si>
  <si>
    <t>Aura Rosalina Reyes Blanco</t>
  </si>
  <si>
    <t>aurareyes2789@gmail.com</t>
  </si>
  <si>
    <t>Biviana Rosmery Ispache Jolón</t>
  </si>
  <si>
    <t>bispache@gmail.com</t>
  </si>
  <si>
    <t>Lilnely Elizabeth Celada Guzmán</t>
  </si>
  <si>
    <t>celada141018@unis.edu.gt</t>
  </si>
  <si>
    <t>Noemi Elizabeth Rosales Osorio</t>
  </si>
  <si>
    <t>Escuela 867 El Tular</t>
  </si>
  <si>
    <t>noemielirosales@gmail.com</t>
  </si>
  <si>
    <t>Zayda Gabriela López Figueroa de Dávila</t>
  </si>
  <si>
    <t>gaby55fye@gmail.com</t>
  </si>
  <si>
    <t>Veronica Judith Salazar Avila</t>
  </si>
  <si>
    <t>vjsa2005@gmail.com</t>
  </si>
  <si>
    <t>Katherine Fabiola González Franco</t>
  </si>
  <si>
    <t>Escuela Oficial Rural Mixta Jornada Vespertina "Aldea Las Anonas"</t>
  </si>
  <si>
    <t>kgkattya2@gmail.com</t>
  </si>
  <si>
    <t>Jaqueline Verónica Yumán González de Toscano</t>
  </si>
  <si>
    <t xml:space="preserve">Escuela Oficial de Párvulos Anexa a E.O.R.M.No.855 Aldea Ciénaga Grande </t>
  </si>
  <si>
    <t>alejandralopezg13@gmail.com</t>
  </si>
  <si>
    <t>Maria Antonieta Esquité Perez de Meneses.</t>
  </si>
  <si>
    <t>Brenda Leticia Mundo Pérez de Marroquín</t>
  </si>
  <si>
    <t>Yesica Mariela Chocón Prado de Monterroso</t>
  </si>
  <si>
    <t>Maritza Yolanda Reyes Blanco de Iboy</t>
  </si>
  <si>
    <t>EODP anexa a EORM</t>
  </si>
  <si>
    <t>maryreyesblanco@gmail.com</t>
  </si>
  <si>
    <t xml:space="preserve">Ligia Concepciòn Siliezar Concuà </t>
  </si>
  <si>
    <t>siliezarligia662@gmail.com</t>
  </si>
  <si>
    <t xml:space="preserve">Cynthia Marilú Padilla Aguilar de Donis </t>
  </si>
  <si>
    <t xml:space="preserve">Escuela Oficial de Párvulos anexa a Escuela Oficial Rural Mixta No 860 </t>
  </si>
  <si>
    <t>Stff.donis@gmail.com</t>
  </si>
  <si>
    <t xml:space="preserve">KORAIMA THALÍA CRÚZ LEMUS DE ALBISUREZ </t>
  </si>
  <si>
    <t xml:space="preserve">EODP ANEXA A EORM NO.851 </t>
  </si>
  <si>
    <t>4060 0973</t>
  </si>
  <si>
    <t xml:space="preserve">koraimacruz@gmail.com </t>
  </si>
  <si>
    <t xml:space="preserve">SILVIA MAGDALENA CONCUÁ PÉREZ DE MORALES </t>
  </si>
  <si>
    <t>4488 0092</t>
  </si>
  <si>
    <t xml:space="preserve">silviaconcua2505@gmail.com </t>
  </si>
  <si>
    <t xml:space="preserve">Marcela Isabel Sandoval Gómez </t>
  </si>
  <si>
    <t xml:space="preserve">Escuela Oficial de Párvulos </t>
  </si>
  <si>
    <t>hijoslindos02@gmail.com</t>
  </si>
  <si>
    <t xml:space="preserve">Juana Yomara Reyes Castillo </t>
  </si>
  <si>
    <t>missyomara1003@gmail.com</t>
  </si>
  <si>
    <t xml:space="preserve">Silvia Johana Rustrián López </t>
  </si>
  <si>
    <t>johanarustrian@gmail.com</t>
  </si>
  <si>
    <t>Zoila Domitila Monzón Chután</t>
  </si>
  <si>
    <t>coraliam90@gmail.com</t>
  </si>
  <si>
    <t xml:space="preserve">Ana Lucrecia Samayoa Sandoval </t>
  </si>
  <si>
    <t>alucreciass@gmail.com</t>
  </si>
  <si>
    <t>Ana María Martinez Hernández</t>
  </si>
  <si>
    <t>annzmar@gmail.com</t>
  </si>
  <si>
    <t xml:space="preserve">Ingrid Siomara Torres Hernández </t>
  </si>
  <si>
    <t>xiomytorres7@gmail.com</t>
  </si>
  <si>
    <t xml:space="preserve">Sonia Judith Escobar Rodriges </t>
  </si>
  <si>
    <t>sjuditth@gmail.com</t>
  </si>
  <si>
    <t>María Rocio Barillas López</t>
  </si>
  <si>
    <t>Escuela Oficial de Párvulos</t>
  </si>
  <si>
    <t>rocio17barillas96@gmail.com</t>
  </si>
  <si>
    <t>Mabeth Cristina Sánchez Bendfeldt</t>
  </si>
  <si>
    <t>EODP ANEXA A EOUV No. 44 UNIDAD ESCOLAR “25 DE JUNIO”</t>
  </si>
  <si>
    <t>5515-1584</t>
  </si>
  <si>
    <t>stylogragrafico@gmail.com</t>
  </si>
  <si>
    <t>Mayra Patricia Orellana Zamora de Pereira</t>
  </si>
  <si>
    <t>EOUV No. 44 UNIDAD ESCOLAR “25 DE JUNIO” CEPAZ  No. 2</t>
  </si>
  <si>
    <t>morellanaz@mineduc.gob.gt ;  mayrapato@hotmail.com</t>
  </si>
  <si>
    <t>Sonia Griselda Culajay Vásquez</t>
  </si>
  <si>
    <t>soniaculajay40v@gmail.com</t>
  </si>
  <si>
    <t>Yvonne Magali Hernández Aliñado</t>
  </si>
  <si>
    <t>leylazelaya31@gmail.com</t>
  </si>
  <si>
    <t>Marlis Xiomara Papa Palencia de Tejeda</t>
  </si>
  <si>
    <t>mxioma14@gmail.com</t>
  </si>
  <si>
    <t>Mónica Sabina Díaz Santos</t>
  </si>
  <si>
    <t>dolphinssa@gmail.com</t>
  </si>
  <si>
    <t>Jessica Valeria Vásquez Solis</t>
  </si>
  <si>
    <t>EOUN No. 33 “AMALIA SAMAYOA AGUILAR”</t>
  </si>
  <si>
    <t>jvaleriavasquezs@gmail.com</t>
  </si>
  <si>
    <t>Maira Elisa Bonilla Lima</t>
  </si>
  <si>
    <t>mairabonilla1964@gmail.com</t>
  </si>
  <si>
    <t>María Teresa Milián Avilés</t>
  </si>
  <si>
    <t>milianaviles@gmail.com</t>
  </si>
  <si>
    <t>Ingrid Migdalia Ruano Almeda</t>
  </si>
  <si>
    <t>EOUN No. 30 “MIGUEL LARREINAGA” ADJUNTA A CEPAZ No. 2 “25 DE JUNIO”</t>
  </si>
  <si>
    <t>ruanoalmedaingridmigdalia@gmail.com</t>
  </si>
  <si>
    <t>Irma Aracely González Chinchilla</t>
  </si>
  <si>
    <t>irmaracely50@gmail.com</t>
  </si>
  <si>
    <t>María Rosario Alonzo Canté de Morales</t>
  </si>
  <si>
    <t>dmrosi@hotmail.com</t>
  </si>
  <si>
    <t>Silvia Sofía Solares Arroyo</t>
  </si>
  <si>
    <t>sofiasolares0602@hotmail.com</t>
  </si>
  <si>
    <t>Fabiola García Castillo</t>
  </si>
  <si>
    <t>fabiola.garcia.fc@gmail.com</t>
  </si>
  <si>
    <t>Mónica Maribel Cuyuch Coguox</t>
  </si>
  <si>
    <t>monicamaribel@yahoo.es</t>
  </si>
  <si>
    <t>Pedro Natanahel Petzey Cox</t>
  </si>
  <si>
    <t>pedropetzey77@gmail.com</t>
  </si>
  <si>
    <t>Toribio Gallina Juárez</t>
  </si>
  <si>
    <t>toribiogallina@gmail.com</t>
  </si>
  <si>
    <t>Lidia Elizabeth Ramírez Méndez de López</t>
  </si>
  <si>
    <t>Lidiamezd68@gmail.com</t>
  </si>
  <si>
    <t>Eduardo Abizaí Guzmán Julián</t>
  </si>
  <si>
    <t>E. O. U. M. No. 81 República del Ecuador</t>
  </si>
  <si>
    <t>abizaijulian@gmail.com</t>
  </si>
  <si>
    <t>Eddy Estuardo Díaz Santos</t>
  </si>
  <si>
    <t>ediazsantos@hotmail.com</t>
  </si>
  <si>
    <t>Norma Judith Romero López</t>
  </si>
  <si>
    <t>normajuromero@gmail.com</t>
  </si>
  <si>
    <t>Blanca Eufemia Arévalo Marroquín</t>
  </si>
  <si>
    <t>blankysj@hotmail.com</t>
  </si>
  <si>
    <t>Mirna Dolores Coguox Quiej</t>
  </si>
  <si>
    <t>mirnaquiej@gmail.com</t>
  </si>
  <si>
    <t>Ingrid Dolena Flores Monrroy</t>
  </si>
  <si>
    <t>dolenausac@hotmail.com</t>
  </si>
  <si>
    <t>Wendy Rossinath Sagastume Aguiluz</t>
  </si>
  <si>
    <t>wendysagastume17@gmail.com</t>
  </si>
  <si>
    <t>Ana Lucía Arandia Guillén</t>
  </si>
  <si>
    <t>luciarandiag@gmail.com</t>
  </si>
  <si>
    <t>ELIDA TRINIDAD RAMÍREZ SOTO DE GARCÍA</t>
  </si>
  <si>
    <t>EOP ANEXA A EOUM NO,41 ALBERTO MASFERRER</t>
  </si>
  <si>
    <t>elidaramirezsoto@gmail.com</t>
  </si>
  <si>
    <t>MARTA OLIVIA MANUEL ALVARADO DE TIX</t>
  </si>
  <si>
    <t>EOUM NO.55 HUMBERTO CARRILLO RAMÍREZ</t>
  </si>
  <si>
    <t>martamanuelalvarado@gmail.com</t>
  </si>
  <si>
    <t>ROSA ELIZABETH GUERRA GONZÁLEZ DE NÚÑEZ</t>
  </si>
  <si>
    <t>rosaguerra942@gmail.com</t>
  </si>
  <si>
    <t>DANIEL ELÍ CABRERA ORDÓÑEZ</t>
  </si>
  <si>
    <t>danielcabrera1968@gmail.com</t>
  </si>
  <si>
    <t>BEATRIZ ELIZABETH LOZA RIVERA</t>
  </si>
  <si>
    <t>EOUM NO.30 REPÚBLICA DEL PERÚ</t>
  </si>
  <si>
    <t>lozarivera0@gmail.com</t>
  </si>
  <si>
    <t>ERICK ROBERTO AMÉZQUITA SANTISTEBAN</t>
  </si>
  <si>
    <t>erickamez2011@hotmail.com</t>
  </si>
  <si>
    <t>GLADYS PAULINA VÁSQUEZ CHOLOTÍO DE PENELEU</t>
  </si>
  <si>
    <t>gladysvas98@gmail.com</t>
  </si>
  <si>
    <t>EDGAR AMILCAR LÓPEZ MIJANGOS</t>
  </si>
  <si>
    <t>edkarmijangos@hotmail.com</t>
  </si>
  <si>
    <t>MARLENY LIZEP ROCA RECINOS DE CONTRERAS</t>
  </si>
  <si>
    <t>EOUN NO.56 CÁNDIDA FRANCO ROSALES</t>
  </si>
  <si>
    <t>malizroca@gmail.com</t>
  </si>
  <si>
    <t>NIDYA AMARILIS VÁSQUEZ RUANO</t>
  </si>
  <si>
    <t>namarillisvaru@hotmail.com</t>
  </si>
  <si>
    <t>OTTO MARIO CORADO MARTÍNEZ</t>
  </si>
  <si>
    <t>ottocomartnez@yahoo.com</t>
  </si>
  <si>
    <t>NORA MEGDY IBAÑEZ GARCÍA DE GARCÍA</t>
  </si>
  <si>
    <t>megdyibz@gmail.com</t>
  </si>
  <si>
    <t>DIEGO BENJAMIN VÁSQUEZ IXTAMER</t>
  </si>
  <si>
    <t>diegovasquez1919@gmail.com</t>
  </si>
  <si>
    <t>ALBA DOLORES PÉREZ NÁJERA DE SAMAYOA</t>
  </si>
  <si>
    <t>EOUM NO.41 ALBERTO MASFERRER</t>
  </si>
  <si>
    <t>alba64najera@gmail.com</t>
  </si>
  <si>
    <t>Lidia Amanda Pineda Ordoñez</t>
  </si>
  <si>
    <t>E.O.U.V N0 18 JM "José Antonio Liendo y Goicoechea</t>
  </si>
  <si>
    <t>23363374/42899849</t>
  </si>
  <si>
    <t>amandita61ze@gmail.com</t>
  </si>
  <si>
    <t>Julio Gerardo Florián Ramoz</t>
  </si>
  <si>
    <t>gurardum7@hotmail.com</t>
  </si>
  <si>
    <t>Andrea María Mazariegos Villegas</t>
  </si>
  <si>
    <t>andrea.mazariegosvillegas@mineduc.edu.gt</t>
  </si>
  <si>
    <t>Claudia Lucrecia Veliz Márquez</t>
  </si>
  <si>
    <t>cvelizm@mineduc.gob.gt</t>
  </si>
  <si>
    <t>Marta Carmina Enriquez Rosales</t>
  </si>
  <si>
    <t>enriquezmarta3@gmail.com</t>
  </si>
  <si>
    <t>Gladys Aracely Castillo Lopez</t>
  </si>
  <si>
    <t>glaracelycastillo@gmail.com</t>
  </si>
  <si>
    <t>ALEJANDRA AZUCENA VÁSQUEZ LÓPEZ DE RUIZ</t>
  </si>
  <si>
    <t>EOUV No. 69 ESTADOS UNIDOS DE AMÉRICA</t>
  </si>
  <si>
    <t>aalejandravasquezz@gmail.com</t>
  </si>
  <si>
    <t>KIMBERLY JAZMÍN RUIZ CARRASCOSA</t>
  </si>
  <si>
    <t>kimberly_carrascosa@hotmail.com</t>
  </si>
  <si>
    <t>ELVIRA DEL ROSARIO RAMÍREZ CABRERA DE MEZA</t>
  </si>
  <si>
    <t>elvirardemeza@gmail.com</t>
  </si>
  <si>
    <t>ROSA MAGDALENA LÓPEZ ULUAN</t>
  </si>
  <si>
    <t>rosylopez_71@hotmail.com</t>
  </si>
  <si>
    <t>MARÍA EUGENIA JUÁREZ FERNÁNDEZ DE ALFARO</t>
  </si>
  <si>
    <t>smejf7@hotmail.com</t>
  </si>
  <si>
    <t>LYZ ALEJANDRINA DE PAZ ALFARO</t>
  </si>
  <si>
    <t>lyzdepaz.escuelaeua@gmail.com</t>
  </si>
  <si>
    <t xml:space="preserve">AIDA MARLENY REYES VÁSQUEZ </t>
  </si>
  <si>
    <t>aidamarv@gmail.com</t>
  </si>
  <si>
    <t>ADA AMARILIS MORALES GODÍNEZ DE CARTAGENA</t>
  </si>
  <si>
    <t>ada_morales1971@hotmail.com</t>
  </si>
  <si>
    <t>CARMEN BEATRIZ CASTILLO ALONZO</t>
  </si>
  <si>
    <t>morenitabi9@gmail.com</t>
  </si>
  <si>
    <t>ALMA VIRGINIA POPOL CHACÓN DE HERNÁNDEZ    (EDUC, FÍSICA)</t>
  </si>
  <si>
    <t>alpopol2005@hotmail.com</t>
  </si>
  <si>
    <t>DAVID FERNANDO CARRILLO CHÉ   (EDUCACIÓN MUSICAL)</t>
  </si>
  <si>
    <t>dafercache@hotmail.com</t>
  </si>
  <si>
    <t>HUGO RENÉ VIELMAN QUIROA  (OPERATIVO ii)</t>
  </si>
  <si>
    <t>vielmannajarroe@gmail.com</t>
  </si>
  <si>
    <t>ELVIA RUBY MARYLIN GÓMEZ LÓPEZ  (COCINERA  031)</t>
  </si>
  <si>
    <t>ELVIARUBIB@HOTMAIL.COM</t>
  </si>
  <si>
    <t>María Isabel Grajeda Solorzano</t>
  </si>
  <si>
    <t>EODP ANEXA A EOUN No.37 EUGENIO MARÏA DE HOSTOS</t>
  </si>
  <si>
    <t>prepahostos@gmail.com</t>
  </si>
  <si>
    <t>María Violeta Estrada Salazar</t>
  </si>
  <si>
    <t>EOUN NO.37 "EUGENIO MARÍA DE HOSTOS".</t>
  </si>
  <si>
    <t>vmsemdm1@hotmail.com</t>
  </si>
  <si>
    <t xml:space="preserve">Claudia Lissette Solís Alarcón </t>
  </si>
  <si>
    <t>claudiasolis2015@gmail.com</t>
  </si>
  <si>
    <t>Olga Marina Padilla Castañeda.</t>
  </si>
  <si>
    <t>olgapadillacast@gmail.com</t>
  </si>
  <si>
    <t>Luis José de Paz Alfaro.</t>
  </si>
  <si>
    <t>Studenthostos2022gt.@gmail.com</t>
  </si>
  <si>
    <t>Irma Gisela Martínez García de Coti.  Maestra de Educación Estética.</t>
  </si>
  <si>
    <t>cotisergio21@gmail.com</t>
  </si>
  <si>
    <t>Merida Arreaza Castañeda. Operativo II.</t>
  </si>
  <si>
    <t>gl_salazar@hotmail.com.</t>
  </si>
  <si>
    <t>Marcy Josefina Quiñonez Retana.  Cocinera 031</t>
  </si>
  <si>
    <t>Joshmc041@gmail.com</t>
  </si>
  <si>
    <t>Mayra Militina Padilla Zacarías de De Paz.</t>
  </si>
  <si>
    <t>mrpp236@gmail.com</t>
  </si>
  <si>
    <t xml:space="preserve">Ericka Mizuki Ruiz Flores                </t>
  </si>
  <si>
    <t>Escuela Oficial Urbana Mixta No 126 Andrés Bello</t>
  </si>
  <si>
    <t>5594 8823</t>
  </si>
  <si>
    <t>ruizmichi_84@outlook.es</t>
  </si>
  <si>
    <t xml:space="preserve">Lisbet Aracely Espinoza Lainez            </t>
  </si>
  <si>
    <t>5843 6019</t>
  </si>
  <si>
    <t>lisbespinoza23@gmail.com</t>
  </si>
  <si>
    <t xml:space="preserve">Myriam Lisette Pérez          </t>
  </si>
  <si>
    <t>5630 0688</t>
  </si>
  <si>
    <t>myriam582020@gmail.com</t>
  </si>
  <si>
    <t xml:space="preserve">Dora Elena Cuevas de la Roca  </t>
  </si>
  <si>
    <t>5599 4630</t>
  </si>
  <si>
    <t>cuevasdorita@yahoo.es</t>
  </si>
  <si>
    <t xml:space="preserve">Rogelia Carmina Ayala de Mazariegos                         </t>
  </si>
  <si>
    <t>5470 3105</t>
  </si>
  <si>
    <t>carminaayala41@gmail.com</t>
  </si>
  <si>
    <t xml:space="preserve">Mabel Anabella Nájera Hernández </t>
  </si>
  <si>
    <t>3565 9975</t>
  </si>
  <si>
    <t>najera_mabel@hotmail.com</t>
  </si>
  <si>
    <t xml:space="preserve">José María Pérez Luna   </t>
  </si>
  <si>
    <t xml:space="preserve">5242 6528 </t>
  </si>
  <si>
    <t>lunajosema@gmail.com</t>
  </si>
  <si>
    <t>Aura Marina Guerra Arcón de Gallo</t>
  </si>
  <si>
    <t>EOUN NO.49 JESÚS CASTRO GOMEZ</t>
  </si>
  <si>
    <t>2360-2900</t>
  </si>
  <si>
    <t>auramaryguerra@gmail.com</t>
  </si>
  <si>
    <t>Susan Maribel Rustrián de Camey</t>
  </si>
  <si>
    <t>susanrustrian@yahoo.com</t>
  </si>
  <si>
    <t>Evagilda de Paz Alfaro</t>
  </si>
  <si>
    <t>evadts@gmail.com</t>
  </si>
  <si>
    <t>Ericka Yessenia Alvarez Espino de Cárcamo</t>
  </si>
  <si>
    <t>yessialvarez975@gmail.com</t>
  </si>
  <si>
    <t>Miriam Hortencia Escobar Jácome</t>
  </si>
  <si>
    <t>jacome.miriam24@gmail.com</t>
  </si>
  <si>
    <t>Carmen Manuel Alvarado</t>
  </si>
  <si>
    <t xml:space="preserve">carmenmanuelalvarado@gmail.com </t>
  </si>
  <si>
    <t>Karen Nineth Sosa Argueta</t>
  </si>
  <si>
    <t>sosa.karen@gmail.com</t>
  </si>
  <si>
    <t>Ingrid Emperatriz Hernández Aliñado</t>
  </si>
  <si>
    <t>maggi_hb@hotmail.com</t>
  </si>
  <si>
    <t>Ruth Jeannette Juárez</t>
  </si>
  <si>
    <t xml:space="preserve">ruth2007umg@hotmail.com </t>
  </si>
  <si>
    <t>Dilma Josefina Díaz Raymundo</t>
  </si>
  <si>
    <t>diditaray@gmail.com</t>
  </si>
  <si>
    <t>Ada Eunice Argueta Rivas de Portillo</t>
  </si>
  <si>
    <t>mieu2007@gmail.com</t>
  </si>
  <si>
    <t>Lourdes del Carmen Rosales Sazo</t>
  </si>
  <si>
    <t>louros_62@hotmail.com</t>
  </si>
  <si>
    <t>Marcelina Ixpatá Ixpatá de Aguilar</t>
  </si>
  <si>
    <t xml:space="preserve">marceladeaguilar@hotmail.com  </t>
  </si>
  <si>
    <t>Ester Elizabeth Hernández Reyes</t>
  </si>
  <si>
    <t>elizabethhreyes@yahoo.es</t>
  </si>
  <si>
    <t>Emilia Elena Usher Cordero</t>
  </si>
  <si>
    <t>E.O.U.V.No.20 República del Ecuador</t>
  </si>
  <si>
    <t>emiliaushercordero@gmail.com</t>
  </si>
  <si>
    <t>Ingrid Lorena Sique Del Cid</t>
  </si>
  <si>
    <t>Ingrids_lorena@hotmail.com</t>
  </si>
  <si>
    <t>Heidy Lissette Lavagnino Ordoñez</t>
  </si>
  <si>
    <t>hllavagnino@gmail.com</t>
  </si>
  <si>
    <t>Estela García Torres de Ramírez</t>
  </si>
  <si>
    <t>estelita_de_ramirez@yahoo.com</t>
  </si>
  <si>
    <t>Argentina Maximiliana Gómez Martínez</t>
  </si>
  <si>
    <t>argentinagomez39@yahoo.com</t>
  </si>
  <si>
    <t>María Victoria Juan Lucas</t>
  </si>
  <si>
    <t>mari_vic05@hotmail.com</t>
  </si>
  <si>
    <t>Brenda Ninette Castillo Díaz</t>
  </si>
  <si>
    <t>brendaninettec@gmail.com</t>
  </si>
  <si>
    <t>Elba Xiomara Escobar García</t>
  </si>
  <si>
    <t>xiomaraescobargt@gmail.com</t>
  </si>
  <si>
    <t>Marta Leticia Perez y Perez</t>
  </si>
  <si>
    <t>pmartaleticia73@gmail.com</t>
  </si>
  <si>
    <t>Evelyn Maribel Funes Kuna</t>
  </si>
  <si>
    <t>E.O.U.V. No. 45 Dr. Salvador Mendieta</t>
  </si>
  <si>
    <t>evi.luna77@gmail.com</t>
  </si>
  <si>
    <t>Silvia Patricia Ramos Estrada</t>
  </si>
  <si>
    <t>silparaes@hotmail.com</t>
  </si>
  <si>
    <t>Marco Tulio Soto Godínez</t>
  </si>
  <si>
    <t>marcosoto.gt@gmail.com</t>
  </si>
  <si>
    <t>Adela Delfina Pérez Tomas</t>
  </si>
  <si>
    <t>perezadelita099@gmail.com</t>
  </si>
  <si>
    <t>Dora Julia Recínos Pérez</t>
  </si>
  <si>
    <t>dorisrecinos83@gmail.com</t>
  </si>
  <si>
    <t>José Antonio González Peneleu</t>
  </si>
  <si>
    <t>tonogonzpeneleu@gmail.com</t>
  </si>
  <si>
    <t>Erika María Luarca Paiz</t>
  </si>
  <si>
    <t xml:space="preserve"> E.O.U.M. No. 100 Rep. Federal deAlemania.</t>
  </si>
  <si>
    <t>erimalu@yahoo.com</t>
  </si>
  <si>
    <t xml:space="preserve">Sesia Nohemí González Batres </t>
  </si>
  <si>
    <t xml:space="preserve"> E.O.U.M No. 100 Rep. Federal de Alemania</t>
  </si>
  <si>
    <t>estrellab3@hotmail.es</t>
  </si>
  <si>
    <t>Jorge Antonio Rodríguez Juárez</t>
  </si>
  <si>
    <t>E.O.U.M. No. 100 Rep.  Federal de Alemania.</t>
  </si>
  <si>
    <t>jorgeantoniorodriguez1986@gmail.com</t>
  </si>
  <si>
    <t>Lorena Valentina Hernández Esquite</t>
  </si>
  <si>
    <t>E.O.U.M.  No. 100 Rep. Federal de Alemania.</t>
  </si>
  <si>
    <t>valehernandez1402@gmail.com</t>
  </si>
  <si>
    <t>Brenda Maribel Cerón Donis</t>
  </si>
  <si>
    <t>E.O.U.M. No. 100 Rep. Federal de Alemania.</t>
  </si>
  <si>
    <t>brendacerondonis@hotmail.com</t>
  </si>
  <si>
    <t xml:space="preserve">Silvia Fabiana Chuquiej Ajcip de Cuque </t>
  </si>
  <si>
    <t xml:space="preserve">Escuela Oficial Rural Mixta Santa Rosita </t>
  </si>
  <si>
    <t>silviaajcip75@gmail.com</t>
  </si>
  <si>
    <t xml:space="preserve">Telma Lucrecia Escobar Aquino </t>
  </si>
  <si>
    <t>telmallucreciaescobar@gmail.com</t>
  </si>
  <si>
    <t xml:space="preserve">Esperanza Marilú Bámaca Barrios </t>
  </si>
  <si>
    <t>marilubamaca2@gmail.com</t>
  </si>
  <si>
    <t xml:space="preserve">Aura Yessenia Solís Hernández </t>
  </si>
  <si>
    <t>aurysolishernández@gmail.com</t>
  </si>
  <si>
    <t xml:space="preserve">Yanira Aymé Morales Reyes </t>
  </si>
  <si>
    <t>yaniramoralesreyes@gmail.com</t>
  </si>
  <si>
    <t>Brenda Elizabeth Osoy Tojes</t>
  </si>
  <si>
    <t>tojesosoy@yahoo.es</t>
  </si>
  <si>
    <t xml:space="preserve">Damaris Rebeca Cuque García </t>
  </si>
  <si>
    <t>Escuela Oficial de Párvulos Anexa a Escuela Oficial Rural Mixta Santa Rosita No. 660</t>
  </si>
  <si>
    <t>damarisq_g@hotmail.com</t>
  </si>
  <si>
    <t xml:space="preserve">Brenda Elizabeth Osoy Tojes </t>
  </si>
  <si>
    <t xml:space="preserve">Instituto Nacional de Educación Básica de Telesecundaria Santa Rosita </t>
  </si>
  <si>
    <t>Gloria Corina Hernández Pérez de Pérez</t>
  </si>
  <si>
    <t>misscory77@hotmail.com</t>
  </si>
  <si>
    <t xml:space="preserve">  Clara María Virula Cifuentes</t>
  </si>
  <si>
    <t>Escuela Anexa Parcelamiento El Obrajuelo</t>
  </si>
  <si>
    <t>3291   9431</t>
  </si>
  <si>
    <t>Claris.0123@gmail.com</t>
  </si>
  <si>
    <t xml:space="preserve">  Glendi Francisca  Cruz  García </t>
  </si>
  <si>
    <t>Escuela Oficial Rural Mixta Parcelamiento El Obrajuelo</t>
  </si>
  <si>
    <t>5551 9055</t>
  </si>
  <si>
    <t>glendycru199@gmail.com</t>
  </si>
  <si>
    <t xml:space="preserve">  Brenda Mariela López Martinez </t>
  </si>
  <si>
    <t>4522 6936</t>
  </si>
  <si>
    <t>lopezmartinezbrendamariela@gmail.com</t>
  </si>
  <si>
    <t xml:space="preserve">  Juvenila de Jesús  Agreda Revolorio</t>
  </si>
  <si>
    <t>4795 9736</t>
  </si>
  <si>
    <t>juvenildaagreda@gmail.com</t>
  </si>
  <si>
    <t xml:space="preserve">  Sandra Maribel Lorenzo Xec</t>
  </si>
  <si>
    <t>5700 7704</t>
  </si>
  <si>
    <t>samarylorenzo20@gmail.com</t>
  </si>
  <si>
    <t xml:space="preserve">  Cesia Geraly Morales Gutiérrez de López </t>
  </si>
  <si>
    <t>3829 3222</t>
  </si>
  <si>
    <t>cesitamorales3@gmail.com</t>
  </si>
  <si>
    <t xml:space="preserve">  Patricia Aidé  Zapeta Vásquez </t>
  </si>
  <si>
    <t>5955 0564</t>
  </si>
  <si>
    <t>pattyzapeta1994@gmail.com</t>
  </si>
  <si>
    <t>Gloria Olivia Gómez Salay</t>
  </si>
  <si>
    <t xml:space="preserve">ESCUELAOFICIAL RURAL MIXTA NO. 690 </t>
  </si>
  <si>
    <t>gloriaolivia2021@gmail.com</t>
  </si>
  <si>
    <t>Sara Gregoria Martínez González</t>
  </si>
  <si>
    <t>sarygreg@hotmail.com</t>
  </si>
  <si>
    <t>Tatiana Zeissig Ramírez</t>
  </si>
  <si>
    <t>tatyzeissig@gmail.com</t>
  </si>
  <si>
    <t>Norma Lizet Osoy Muñoz</t>
  </si>
  <si>
    <t>normaosoy46@gmail.com</t>
  </si>
  <si>
    <t>Leslie Azucena Arreaga Beltran</t>
  </si>
  <si>
    <t>leslie.arreaga102728@gmail.com</t>
  </si>
  <si>
    <t>Enma Julissa Gómez Chava</t>
  </si>
  <si>
    <t>gomezjul.2019@gmail.com</t>
  </si>
  <si>
    <t>Otto Manuel Cárcamo Ixcó</t>
  </si>
  <si>
    <t>otto.carcamo33@gmail.com</t>
  </si>
  <si>
    <t>Mariela Jeanneth Tecún Contreras</t>
  </si>
  <si>
    <t>tmarielajeanneth@yahoo.com</t>
  </si>
  <si>
    <t>José Francisco Tzunux</t>
  </si>
  <si>
    <t>jfrancisco.tz@gmail.com</t>
  </si>
  <si>
    <t>Lesbia Judit Vela Luch</t>
  </si>
  <si>
    <t>lesbia.vela@hotmail.com</t>
  </si>
  <si>
    <t>Lilian Jeanett Castañeda Sipaque</t>
  </si>
  <si>
    <t>lilianjeanettc@gmail.com</t>
  </si>
  <si>
    <t>Sergio Arnoldo Salguero Ramírez</t>
  </si>
  <si>
    <t xml:space="preserve">sergiosalguero95@gmail.com </t>
  </si>
  <si>
    <t>Karla Bellini Juárez Vidaurre</t>
  </si>
  <si>
    <t>juarezkarla135@gmail.com</t>
  </si>
  <si>
    <t>Iliana Fabiola Ramos Vásquez</t>
  </si>
  <si>
    <t>E.O.P. anexa a E.O.R.M.No.690</t>
  </si>
  <si>
    <t>rafaelchuy94@yahoo.es</t>
  </si>
  <si>
    <t>Dinora Raquel Tecún Contreras</t>
  </si>
  <si>
    <t>draqueltec87@gmail.com</t>
  </si>
  <si>
    <t>Carmen Lucia López Marroquín</t>
  </si>
  <si>
    <t>lucy.lopez1821@gmail.com</t>
  </si>
  <si>
    <t>Jessica Dinora Velasco Caravantes</t>
  </si>
  <si>
    <t>EODP anexa  a EORM El Jocotillo, zona 7</t>
  </si>
  <si>
    <t>42 29 92 48</t>
  </si>
  <si>
    <t>jv16ll865@gmail.com</t>
  </si>
  <si>
    <t>Aurelia Noemí Fuentes Aguilar</t>
  </si>
  <si>
    <t xml:space="preserve">EORM El Jocotillo, zona 7 </t>
  </si>
  <si>
    <t>59 56 25 73</t>
  </si>
  <si>
    <t>fuentes.noemi17@gmail.com</t>
  </si>
  <si>
    <t>María del Rosario Morales Moya</t>
  </si>
  <si>
    <t>49 19 83 07</t>
  </si>
  <si>
    <t>rosymorales1520@gmail.com</t>
  </si>
  <si>
    <t>Jennifer Thalia Alvarez González</t>
  </si>
  <si>
    <t>46 98 84 14</t>
  </si>
  <si>
    <t>jenniferalvarez446@gmail.com</t>
  </si>
  <si>
    <t>Dévora Nineth Ariano Mejía</t>
  </si>
  <si>
    <t>48 39 03 85</t>
  </si>
  <si>
    <t>arianodevora@gmail.com</t>
  </si>
  <si>
    <t>Saida Elisa Priego Alistúm</t>
  </si>
  <si>
    <t xml:space="preserve">44 35 52 98 </t>
  </si>
  <si>
    <t>elisapriego3@gmail.com</t>
  </si>
  <si>
    <t>Waldemar Joel García Aguilar</t>
  </si>
  <si>
    <t>30 55 12 03</t>
  </si>
  <si>
    <t>waldemargarcia1981@gmail.com</t>
  </si>
  <si>
    <t>Emely Magaly Macajola</t>
  </si>
  <si>
    <t>46 45 96 70</t>
  </si>
  <si>
    <t>macajolaemely@gmail.com</t>
  </si>
  <si>
    <t xml:space="preserve">Brenda Marily Florián Hernández </t>
  </si>
  <si>
    <t>48 11 40 82</t>
  </si>
  <si>
    <t>florianbrenda523@gmail.com</t>
  </si>
  <si>
    <t>Norma Consuelo García Alonzo</t>
  </si>
  <si>
    <t>31 87 21 04</t>
  </si>
  <si>
    <t>ng9371974@gmail.com</t>
  </si>
  <si>
    <t>Jaqueline Eunice Toledo Pérez</t>
  </si>
  <si>
    <t>47 19 21 21</t>
  </si>
  <si>
    <t>jaquelineeunice1927@gmail.com</t>
  </si>
  <si>
    <t>Dora Alicia Molina Barrientos</t>
  </si>
  <si>
    <t>31 64 93 76</t>
  </si>
  <si>
    <t>doritalicia08@gmail.com</t>
  </si>
  <si>
    <t>Carlos Antonio Franco Mejía</t>
  </si>
  <si>
    <t>57 55 04 48</t>
  </si>
  <si>
    <t>carlosfrancomejia1@gmail.com</t>
  </si>
  <si>
    <t xml:space="preserve">Juana Noemí Tercero López </t>
  </si>
  <si>
    <t xml:space="preserve">Escuela Oficial Rural Mixta </t>
  </si>
  <si>
    <t xml:space="preserve">noemitercero29@gmail.com </t>
  </si>
  <si>
    <t>Sandra Karina  Contreras Quevedo</t>
  </si>
  <si>
    <t xml:space="preserve">EODP anexa a EORM No. 760 Los Llanos Irma Reyes Secaida de García </t>
  </si>
  <si>
    <t>4056-4930</t>
  </si>
  <si>
    <t>karinacontrerasgt@hotmail.com</t>
  </si>
  <si>
    <t>Petronila de Jesús Santos Tintí</t>
  </si>
  <si>
    <t xml:space="preserve">EORM No. 760 Los Llanos Irma Reyes Secaida de García </t>
  </si>
  <si>
    <t>5806-6382</t>
  </si>
  <si>
    <t>petrosantos.16@gmail.com</t>
  </si>
  <si>
    <t>Gladys viviana Reyes</t>
  </si>
  <si>
    <t>4940-7416</t>
  </si>
  <si>
    <t>juandiegomichiquito@gmail.com</t>
  </si>
  <si>
    <t xml:space="preserve">Gerber Hirlando Herrarte Chiguaque </t>
  </si>
  <si>
    <t>5442-2016</t>
  </si>
  <si>
    <t>gerberhh@hotmail.com</t>
  </si>
  <si>
    <t>Martha Elena  Olmedo López</t>
  </si>
  <si>
    <t>4274-3391</t>
  </si>
  <si>
    <t>marthaolmedo117@gmail.com</t>
  </si>
  <si>
    <t>Gilda  María  Fernanda Fernández Barillas</t>
  </si>
  <si>
    <t>4060-9507</t>
  </si>
  <si>
    <t>maferbarillas@hotmail.com</t>
  </si>
  <si>
    <t>Ashlin Melissa Guzmán Jolón</t>
  </si>
  <si>
    <t>3108-0382</t>
  </si>
  <si>
    <t>ashlinami@hotmail.com</t>
  </si>
  <si>
    <t>Isis María  Payés Guzmán</t>
  </si>
  <si>
    <t>5934-9041</t>
  </si>
  <si>
    <t>isis16gregorio@gmail.com</t>
  </si>
  <si>
    <t xml:space="preserve">Floridalma García Aguilar </t>
  </si>
  <si>
    <t>3173-8334</t>
  </si>
  <si>
    <t>floridalma11@hotmail.com</t>
  </si>
  <si>
    <t xml:space="preserve">Sandra Patricia Mejía García </t>
  </si>
  <si>
    <t>EORM MONJA BLANCA</t>
  </si>
  <si>
    <t>5698 8079</t>
  </si>
  <si>
    <t>patty9junio@gmail.com</t>
  </si>
  <si>
    <t>Ada Evelina Pérez Mus</t>
  </si>
  <si>
    <t>5841 6765</t>
  </si>
  <si>
    <t>adaperez77.ap@gmail.com</t>
  </si>
  <si>
    <t>Teresa del Carmen Vásquez Portillo</t>
  </si>
  <si>
    <t>4703 0879</t>
  </si>
  <si>
    <t xml:space="preserve">carmenportillo16@hotmail.com </t>
  </si>
  <si>
    <t>Jennifer Giorgia Marleny Pineda</t>
  </si>
  <si>
    <t>5927 8991</t>
  </si>
  <si>
    <t>giorgiamarlen@gmail.com</t>
  </si>
  <si>
    <t>Belsar Oswaldo López Gabriel</t>
  </si>
  <si>
    <t>5630 7291</t>
  </si>
  <si>
    <t>belsar_88@yahoo.com</t>
  </si>
  <si>
    <t xml:space="preserve">Erika Leticia Aguilar Hernández </t>
  </si>
  <si>
    <t>aguilarhernandezerikaleticia@gmail.com</t>
  </si>
  <si>
    <t>María Magdalena Tuy Chumil</t>
  </si>
  <si>
    <t>magdatuy85@gmail.com</t>
  </si>
  <si>
    <t xml:space="preserve">Edy Ramírez García </t>
  </si>
  <si>
    <t>edygarciara@gmail.com</t>
  </si>
  <si>
    <t>Sonia Marivel Castro Culajay</t>
  </si>
  <si>
    <t>castrosoniamaribel9@gmail.com</t>
  </si>
  <si>
    <t>Olga Alicia Amiel García</t>
  </si>
  <si>
    <t>olgagarzoya@gmail.com</t>
  </si>
  <si>
    <t>Melva Maritza Dieguez Alfaro de Zumeta</t>
  </si>
  <si>
    <t>E.O.D.P.Anexa a EORM No.630</t>
  </si>
  <si>
    <t>dieguezalfarom@gmail.com</t>
  </si>
  <si>
    <t xml:space="preserve">Claudia Elizabeth Soto Aquino </t>
  </si>
  <si>
    <t>EORM ALDEA SAN CRISTOBAL B.V.</t>
  </si>
  <si>
    <t>claudiaesa71@hotmail.com</t>
  </si>
  <si>
    <t>Aida Patricia Hernández Samayoa</t>
  </si>
  <si>
    <t xml:space="preserve">EORM ALDEA SAN CRISTOBAL B. V. </t>
  </si>
  <si>
    <t>pattyhzsamayoa@gmail.com</t>
  </si>
  <si>
    <t xml:space="preserve">Marcela de Jesus Barillas Pérez </t>
  </si>
  <si>
    <t xml:space="preserve">EORM ALDEA SAN CRISTÓBAL B. V. </t>
  </si>
  <si>
    <t>marchbarillas23@gmail.com</t>
  </si>
  <si>
    <t xml:space="preserve">Jenifer Raquel Orellana García de Zepeda </t>
  </si>
  <si>
    <t>jenifer2014orellana@hotmail.com</t>
  </si>
  <si>
    <t xml:space="preserve">Frisdy Rachiani Hernández López </t>
  </si>
  <si>
    <t>fris0904@gmail.com</t>
  </si>
  <si>
    <t xml:space="preserve">José Alfonso Pinto García </t>
  </si>
  <si>
    <t>japgarcia412@gmail.com</t>
  </si>
  <si>
    <t xml:space="preserve">Iris Araceli Aguilar Lopez de Merida </t>
  </si>
  <si>
    <t>EORM ALDEA SAN CRISTOBAL B. V.</t>
  </si>
  <si>
    <t>irisaguilarlopez@gmail.com</t>
  </si>
  <si>
    <t>Sergio Rodemiro García Girón</t>
  </si>
  <si>
    <t>E.O.U.M Elena Morales Orantes J.V.</t>
  </si>
  <si>
    <t>tareaslsmsergi2020@gmail.com</t>
  </si>
  <si>
    <t>Leslie Carolina Chun Miranda</t>
  </si>
  <si>
    <t>karoldr2908@gmail.com</t>
  </si>
  <si>
    <t>Ana Cristina Rodas Ramírez</t>
  </si>
  <si>
    <t>cristy.rodas@gmail.com</t>
  </si>
  <si>
    <t>Edelmira Albadina Esquivel Mendez</t>
  </si>
  <si>
    <t>albadina.esquivel24@gmail.com</t>
  </si>
  <si>
    <t>Lourdes Yesenia Quiróz Reyes</t>
  </si>
  <si>
    <t>Louquire24@gmail.com</t>
  </si>
  <si>
    <t>Marta Aracely Álvarez Hernández</t>
  </si>
  <si>
    <t>Martitaalvarez1982@gmail.com</t>
  </si>
  <si>
    <t>Maritza Judith Hilario Hernández</t>
  </si>
  <si>
    <t xml:space="preserve">maritza.segundo.b@gmail.com </t>
  </si>
  <si>
    <t>Clemencia Aracely Pineda Meda de Guzmán</t>
  </si>
  <si>
    <t>araxely.pineda68@gmail.com</t>
  </si>
  <si>
    <t>Ethel Liseth de Leon Velásquez</t>
  </si>
  <si>
    <t>ethedeleon81@gmail.com</t>
  </si>
  <si>
    <t>Aura Marina Recinos Aguirre</t>
  </si>
  <si>
    <t>aurydecorado@gmail.com</t>
  </si>
  <si>
    <t>Mireilly Alejandra Palma Varela</t>
  </si>
  <si>
    <t>mirei131187@gmail.com</t>
  </si>
  <si>
    <t>Nohemy Flor de María Sinay Oliva</t>
  </si>
  <si>
    <t>flordemariaoliva1610@gmail.com</t>
  </si>
  <si>
    <t>Mildred María Chávez Ochoa</t>
  </si>
  <si>
    <t>Chavezochoa87@gmail.com</t>
  </si>
  <si>
    <t>Mara Yohana García Suárez</t>
  </si>
  <si>
    <t>yohagarcia1103@gmail.com</t>
  </si>
  <si>
    <t>Sandra Marisol Payes Giron</t>
  </si>
  <si>
    <t>gonzazpey@gmail.com</t>
  </si>
  <si>
    <t>Karla Paola Garcia Raymundo</t>
  </si>
  <si>
    <t>paoefra2811@gmail.com</t>
  </si>
  <si>
    <t xml:space="preserve">Glenda Lissette Girón Lorenzana de Monterroso </t>
  </si>
  <si>
    <t>glendademonterroso@gmail.com</t>
  </si>
  <si>
    <t>Alba Azucena González Sinay</t>
  </si>
  <si>
    <t>albagsinay2312@gmail.com</t>
  </si>
  <si>
    <t>Diana Maité Guillén Hernández</t>
  </si>
  <si>
    <t>maite.gh8@gmail.com</t>
  </si>
  <si>
    <t>Ninfa Lizzeth García Fernández de Avea</t>
  </si>
  <si>
    <t>Lizzethgarciaf10@gmai.com</t>
  </si>
  <si>
    <t>Karla Leticia Hernández Muñoz</t>
  </si>
  <si>
    <t>Klhm1987@gmail.com</t>
  </si>
  <si>
    <t>Gloria Natividad Porras Ramírez</t>
  </si>
  <si>
    <t>glorianatiporrasram@gmail.com</t>
  </si>
  <si>
    <t>Elvis Alfredo Mejía Gámez</t>
  </si>
  <si>
    <t>alfred.mg16@gmail.com</t>
  </si>
  <si>
    <t xml:space="preserve">Evelin Yassmin Merlos Navarro </t>
  </si>
  <si>
    <t>evelin.melos@gmail.com</t>
  </si>
  <si>
    <t xml:space="preserve">Giovanni Mendez Baños </t>
  </si>
  <si>
    <t>Gioenrique@yahoo.com.mx</t>
  </si>
  <si>
    <t>Lesly Melissa Mendez Herrarte</t>
  </si>
  <si>
    <t xml:space="preserve">EODP ANEXA A Escuela Oficial Rural Mixta No.693 Alejandro Murga Dorión </t>
  </si>
  <si>
    <t>4844-1652</t>
  </si>
  <si>
    <t>lesly.herrarte@yahoo.com</t>
  </si>
  <si>
    <t xml:space="preserve">Glendy Maritza Sinay Hernández </t>
  </si>
  <si>
    <t>Escuela Oficial Rural Mixta No.693 Alejandro Murga Dorión</t>
  </si>
  <si>
    <t>5193-6441</t>
  </si>
  <si>
    <t>glndsinay590@gmail.com</t>
  </si>
  <si>
    <t>María Elvira Hernández González</t>
  </si>
  <si>
    <t xml:space="preserve"> Escuela Oficial Rural Mixta No.693 Alejandro Murga Dorión</t>
  </si>
  <si>
    <t>melvirahg@gmail.com</t>
  </si>
  <si>
    <t xml:space="preserve">Waleska Susana Rivera Garcia </t>
  </si>
  <si>
    <t>wsusana1675@gmail.com</t>
  </si>
  <si>
    <t xml:space="preserve">María Cresencia Martín Chonay </t>
  </si>
  <si>
    <t>mchonaymcresencia983@gmail.com</t>
  </si>
  <si>
    <t>Susy Oneida Noriega Ramírez</t>
  </si>
  <si>
    <t>noriega.susy@gmail.com</t>
  </si>
  <si>
    <t xml:space="preserve">Elvia Bernarda Aroche Mux </t>
  </si>
  <si>
    <t xml:space="preserve">Escuela Oficial Rural Mixta No.693 Alejandro Murga Dorión </t>
  </si>
  <si>
    <t xml:space="preserve">arochemuxelvi@gmail.com </t>
  </si>
  <si>
    <t>Merida Irene de Paz Gomez</t>
  </si>
  <si>
    <t>EORM Lomas de Rustrian</t>
  </si>
  <si>
    <t>4539-9890</t>
  </si>
  <si>
    <t>merida82paz@gmail.com</t>
  </si>
  <si>
    <t xml:space="preserve">BEVERLY MARIA DEL CARMEN PEREZ HERNANDEZ </t>
  </si>
  <si>
    <t>EOUM ELENA MORALES ORANTES JM</t>
  </si>
  <si>
    <t>4471-9252</t>
  </si>
  <si>
    <t>colochis.0708@gmail.com</t>
  </si>
  <si>
    <t xml:space="preserve">GOLDIN LUCRECIA ESTRADA SUAREZ </t>
  </si>
  <si>
    <t>4407-3633</t>
  </si>
  <si>
    <t>luckyestrada205@yahoo.com</t>
  </si>
  <si>
    <t xml:space="preserve">GELIN NOEMI GARCIA GONZALES </t>
  </si>
  <si>
    <t>4756-1257</t>
  </si>
  <si>
    <t>gelinnoemig@gmail.com</t>
  </si>
  <si>
    <t xml:space="preserve">KIMBERLY EVA TERESA PEREZ HERNANDEZ </t>
  </si>
  <si>
    <t>4703-2527</t>
  </si>
  <si>
    <t>ket2411ph@gmail.com</t>
  </si>
  <si>
    <t xml:space="preserve">LILIAN MARICELA MACAJOLA CRUZ </t>
  </si>
  <si>
    <t>3684-6066</t>
  </si>
  <si>
    <t>marilimacajolacruz2012@gmail.com</t>
  </si>
  <si>
    <t xml:space="preserve">SARA LETICIA PACHECO POLANCO </t>
  </si>
  <si>
    <t>4792-2096</t>
  </si>
  <si>
    <t>pachecosara448@gmail.com</t>
  </si>
  <si>
    <t xml:space="preserve">ANABELLA SUAREZ COBAR </t>
  </si>
  <si>
    <t>5076-8362</t>
  </si>
  <si>
    <t>anbellysuaco@gmail.com</t>
  </si>
  <si>
    <t xml:space="preserve">MARIA MILAGROS JUAREZ SANCHEZ </t>
  </si>
  <si>
    <t>5904-9572</t>
  </si>
  <si>
    <t>milymilyjs@gmail.com</t>
  </si>
  <si>
    <t xml:space="preserve">EMMA LUZ GONZALES PINTO </t>
  </si>
  <si>
    <t>4662-4050</t>
  </si>
  <si>
    <t>emmygonzales7@gmial.com</t>
  </si>
  <si>
    <t xml:space="preserve">ROSA ERICELDA GONZALEZ HONORATO </t>
  </si>
  <si>
    <t>4153-7453</t>
  </si>
  <si>
    <t>gonzalezericelda1925@gmail.com</t>
  </si>
  <si>
    <t xml:space="preserve">JAQUELINE ABIGAIL PELEN CRUZ </t>
  </si>
  <si>
    <t>3495-5227</t>
  </si>
  <si>
    <t xml:space="preserve">jackpelen12@hotmail.com </t>
  </si>
  <si>
    <t xml:space="preserve">JOANA IMELDA VELASQUEZ SOTOJ </t>
  </si>
  <si>
    <t>4970-0401</t>
  </si>
  <si>
    <t>imeldasotoj@gmail.com</t>
  </si>
  <si>
    <t xml:space="preserve">AURA MARINA BARRERA LEMUS </t>
  </si>
  <si>
    <t>4216-5184</t>
  </si>
  <si>
    <t>aurybarrera@hotmail.com</t>
  </si>
  <si>
    <t xml:space="preserve">DEMBY LOURDES RIVERA BLANCO </t>
  </si>
  <si>
    <t>4272-5100</t>
  </si>
  <si>
    <t>lourdes2974@hotmail.com</t>
  </si>
  <si>
    <t>NUBIA JASMINNE ZUMETA RAMIREZ</t>
  </si>
  <si>
    <t>5164-1216</t>
  </si>
  <si>
    <t>nubiazumeta@gmail.com</t>
  </si>
  <si>
    <t>MARIO ALEJANDRO CAYAX PUAC</t>
  </si>
  <si>
    <t>5517-4350</t>
  </si>
  <si>
    <t>mariocayax@gmail.com</t>
  </si>
  <si>
    <t>EMILDA JANNETE PABLO TEMAJ</t>
  </si>
  <si>
    <t>5562-2386</t>
  </si>
  <si>
    <t>emi_pablot@yahoo.es</t>
  </si>
  <si>
    <t xml:space="preserve">LOURDES ISABEL SOLORZANO ACAJABON </t>
  </si>
  <si>
    <t>5543-3331</t>
  </si>
  <si>
    <t>solorzanolu@hotamil.com</t>
  </si>
  <si>
    <t xml:space="preserve">GILMA LUISIANA BAL ALVARADO </t>
  </si>
  <si>
    <t>4277-0718</t>
  </si>
  <si>
    <t>gluisiana90@hotmail.com</t>
  </si>
  <si>
    <t xml:space="preserve">MAYRA ARACELY PELEN LOPEZ </t>
  </si>
  <si>
    <t>5926-0073</t>
  </si>
  <si>
    <t>mairapelen91@gmail.com</t>
  </si>
  <si>
    <t xml:space="preserve">MARLIN ROCSANA ZAMORA SALVATIERRA </t>
  </si>
  <si>
    <t>5270-7775</t>
  </si>
  <si>
    <t>marroc-1987@hotmail.com</t>
  </si>
  <si>
    <t xml:space="preserve">ISABEL EMPERATRIZ RIOS FUENTES </t>
  </si>
  <si>
    <t>5555-6487</t>
  </si>
  <si>
    <t xml:space="preserve">isabelfuentes-10@hotmail.com </t>
  </si>
  <si>
    <t xml:space="preserve">AXEL ABRAHAM VILLATORO </t>
  </si>
  <si>
    <t>4197-4400</t>
  </si>
  <si>
    <t xml:space="preserve">axeltrax99@yahoo.com </t>
  </si>
  <si>
    <t xml:space="preserve">INGRID REBECA BORRAYO GALVEZ </t>
  </si>
  <si>
    <t>5065-3709</t>
  </si>
  <si>
    <t>ingrebborgal@gmail.com</t>
  </si>
  <si>
    <t xml:space="preserve">REYNALDO MISAEL PEREZ LOPEZ </t>
  </si>
  <si>
    <t>5360-3495</t>
  </si>
  <si>
    <t>rmisael77@hotmail.com</t>
  </si>
  <si>
    <t xml:space="preserve">SANDRA MARISOL ROLDAN ALBUREZ </t>
  </si>
  <si>
    <t>3049-6019</t>
  </si>
  <si>
    <t>smroldan2006@gmail.com</t>
  </si>
  <si>
    <t xml:space="preserve">KARLA LILIANA JUAREZ FLORES </t>
  </si>
  <si>
    <t>4087-8996</t>
  </si>
  <si>
    <t>famcajubkg2510@gmail.com</t>
  </si>
  <si>
    <t>MIRIAM ESTELA ORDOÑEZ XIC</t>
  </si>
  <si>
    <t>4747-7873</t>
  </si>
  <si>
    <t>miriam-5910@hotmail.com</t>
  </si>
  <si>
    <t xml:space="preserve">SARA REBECA GARCIA Y GARCIA </t>
  </si>
  <si>
    <t>5759-4975</t>
  </si>
  <si>
    <t>rebecagarcia793@gmail.com</t>
  </si>
  <si>
    <t xml:space="preserve">ANA ELIDA PAIZ TURCIOS </t>
  </si>
  <si>
    <t>4886-1541</t>
  </si>
  <si>
    <t>Jassdeleon15@gmail.com</t>
  </si>
  <si>
    <t xml:space="preserve">EVELYN ROSARIO CHAVEZ BARRIOS </t>
  </si>
  <si>
    <t>4715-0773</t>
  </si>
  <si>
    <t>Hectorcalel08@gmail.com</t>
  </si>
  <si>
    <t>Sandra Maritza Boche Cartagena</t>
  </si>
  <si>
    <t>INEB EL PORVENIR</t>
  </si>
  <si>
    <t>5379 8094</t>
  </si>
  <si>
    <t>sandracartagena2@hotmail.es</t>
  </si>
  <si>
    <t>Fernando Ambrocio Coronado</t>
  </si>
  <si>
    <t>5712 6458</t>
  </si>
  <si>
    <t>fercoronado7@gmail.com</t>
  </si>
  <si>
    <t>Emelyn Yajaira Perez  Lopez</t>
  </si>
  <si>
    <t>5982 7764</t>
  </si>
  <si>
    <t>emyperez.09@gmail.com</t>
  </si>
  <si>
    <t>Ludwin A. Hernandez Xitumul</t>
  </si>
  <si>
    <t>ludher04@gmail.com</t>
  </si>
  <si>
    <t>Claudia Susana Perez Rivera</t>
  </si>
  <si>
    <t>susiamar83@gmail.com</t>
  </si>
  <si>
    <t>Clelia Aracely Ramirez Remírez</t>
  </si>
  <si>
    <t>3068 4824</t>
  </si>
  <si>
    <t>cleliaara20@gmail.com</t>
  </si>
  <si>
    <t>Moises Estuardo Castillo Matias</t>
  </si>
  <si>
    <t>3038 0253</t>
  </si>
  <si>
    <t>estuardo.castillo6gmail.com</t>
  </si>
  <si>
    <t>Marina Elizabeth Peralta Solorzano</t>
  </si>
  <si>
    <t>mary-psolorzano@hotmail.com</t>
  </si>
  <si>
    <t>Ludwing  A. Blanco García</t>
  </si>
  <si>
    <t>5555 7889</t>
  </si>
  <si>
    <t>ludwing_4@yahoo.com</t>
  </si>
  <si>
    <t>Alesvia  Culajay Tepas</t>
  </si>
  <si>
    <t>4998 7606</t>
  </si>
  <si>
    <t>ales-1963@hotmail.com</t>
  </si>
  <si>
    <t>Wendy Mariela Soto Zuleta</t>
  </si>
  <si>
    <t>wenpartypaper@gmail.com</t>
  </si>
  <si>
    <t>Thelma Elizabeth Gatica Diaz</t>
  </si>
  <si>
    <t>thelmaegd@hotmail.com</t>
  </si>
  <si>
    <t>Asdruval Rivai Díaz Gonzalez</t>
  </si>
  <si>
    <t>asridigo@hotmail.com</t>
  </si>
  <si>
    <t>Dina Marisol Rueda Cooseman</t>
  </si>
  <si>
    <t>EODP anexa a EORM No. 1 Victor Vicente Talomé</t>
  </si>
  <si>
    <t>4614-3645</t>
  </si>
  <si>
    <t>dmaruc@gmail.com</t>
  </si>
  <si>
    <t>Vivian Sucely Hernández Coosemans</t>
  </si>
  <si>
    <t>5707-7830</t>
  </si>
  <si>
    <t>sucelyhernandez1501@gmail.com</t>
  </si>
  <si>
    <t>Blanca Estela Florián Piche de Santos</t>
  </si>
  <si>
    <t>EORM No. 1 Victor Vicente Talomé Tánchez</t>
  </si>
  <si>
    <t>4353-3458</t>
  </si>
  <si>
    <t>florian.27.d@gmail.com</t>
  </si>
  <si>
    <t>Cynthia Lorena Zamora Cabrera</t>
  </si>
  <si>
    <t>5337-4459</t>
  </si>
  <si>
    <t>sg119894@gmail.com</t>
  </si>
  <si>
    <t>Nancy Guadalupe Morales Latín</t>
  </si>
  <si>
    <t>3239-3280</t>
  </si>
  <si>
    <t>nancylatin09@gmail.com</t>
  </si>
  <si>
    <t>Ana Lucía Guacamaya Franco</t>
  </si>
  <si>
    <t>4625-6391</t>
  </si>
  <si>
    <t>analuciagfranco@gmail.com</t>
  </si>
  <si>
    <t>Iris Lisseth Alvarez Gómez de Castillo</t>
  </si>
  <si>
    <t>5859-1636</t>
  </si>
  <si>
    <t>irislissethag81@gmail.com</t>
  </si>
  <si>
    <t>Heidy Eunice Herrarte Hernández</t>
  </si>
  <si>
    <t>4889-6142</t>
  </si>
  <si>
    <t>herrarteheidy4@gmail.com</t>
  </si>
  <si>
    <t>Andrea Melisa Lima Franco</t>
  </si>
  <si>
    <t>3015-1518</t>
  </si>
  <si>
    <t>andreitalima2010@gmail.com</t>
  </si>
  <si>
    <t xml:space="preserve">Maritza Del Carmen Hernández Ariano de López </t>
  </si>
  <si>
    <t>5352-1442</t>
  </si>
  <si>
    <t>carmenhernandezari@gmail.com</t>
  </si>
  <si>
    <t>Mayra Lizeth Coro</t>
  </si>
  <si>
    <t>5880-5718</t>
  </si>
  <si>
    <t>mayracoro092@gmail.com</t>
  </si>
  <si>
    <t>Brenda Victoria Priego Alistum de Godoy</t>
  </si>
  <si>
    <t>4062-0533</t>
  </si>
  <si>
    <t>brendapriego77@gmail.com</t>
  </si>
  <si>
    <t>Nohemí Florián Piche</t>
  </si>
  <si>
    <t>4514-1715</t>
  </si>
  <si>
    <t>nohemiflorian8@gmail.com</t>
  </si>
  <si>
    <t>Sandra Elizabeth Aguilar Muñoz de Jimenez</t>
  </si>
  <si>
    <t>4961-2181</t>
  </si>
  <si>
    <t>Sandraguilar888@gmail.com</t>
  </si>
  <si>
    <t>Milvia Yessenia López Lutín de González</t>
  </si>
  <si>
    <t>4662-9406</t>
  </si>
  <si>
    <t>missmilvia.12@gmail.com</t>
  </si>
  <si>
    <t>Flor de María Pineda García</t>
  </si>
  <si>
    <t>3332-9004</t>
  </si>
  <si>
    <t>Pineditafloch84@gmail.com</t>
  </si>
  <si>
    <t>Lourdes Janeth Gómez Mazariegos</t>
  </si>
  <si>
    <t>4590-4642</t>
  </si>
  <si>
    <t>lourdesgomez1234@hotmail.com</t>
  </si>
  <si>
    <t>Adrián de Jesús Ramos Aguilar</t>
  </si>
  <si>
    <t>5151-1004</t>
  </si>
  <si>
    <t>Jesusdeaguilar1236@gmail.com</t>
  </si>
  <si>
    <t>Nancy Yadira Montenegro López</t>
  </si>
  <si>
    <t>4909-6318</t>
  </si>
  <si>
    <t>Yady_Montenegro@hotmail.com</t>
  </si>
  <si>
    <t>Astrid Jennifer Celeste Avila Salazar</t>
  </si>
  <si>
    <t>5413-8365</t>
  </si>
  <si>
    <t>astridavilasalazar@gmail.com</t>
  </si>
  <si>
    <t>Claudina Eugenia Mejía Ariano de López</t>
  </si>
  <si>
    <t>4572-9890</t>
  </si>
  <si>
    <t>claudymejia@gmail.com</t>
  </si>
  <si>
    <t>ROSE MARY CLARISA SANTOS TINTÍ</t>
  </si>
  <si>
    <t>EOP ANEXA EORM No. 701 GUSTAVO PIVARAL</t>
  </si>
  <si>
    <t>3078 8385</t>
  </si>
  <si>
    <t>mary.clarisa22@gmail.com</t>
  </si>
  <si>
    <t>EORM No. 701 GUSTAVO ADOLFO PIVARAL R.</t>
  </si>
  <si>
    <t>3716 6039</t>
  </si>
  <si>
    <t>rosasinay05@gmail.com</t>
  </si>
  <si>
    <t>ERICK ONÉSIMO TÚNCHEZ SANTIAGO</t>
  </si>
  <si>
    <t>tunchezsantiagoerickonesimo@gmail.com</t>
  </si>
  <si>
    <t>LUSBIN ALBERTO HERRARTE MUÑOZ</t>
  </si>
  <si>
    <t>5811 0003</t>
  </si>
  <si>
    <t>herrarte8696@gmail.com</t>
  </si>
  <si>
    <t>MARLENY YOHANA LÓPEZ GARZONA</t>
  </si>
  <si>
    <t>4291 4485</t>
  </si>
  <si>
    <t>pazynemorlle@gmail.com</t>
  </si>
  <si>
    <t>MILTON LEONEL HERRARTE MUÑOZ</t>
  </si>
  <si>
    <t>5914 0067</t>
  </si>
  <si>
    <t>herrarte_08@hotmail.com</t>
  </si>
  <si>
    <t>MAYRA HERMELINDA RAMÍREZ LÓPEZ</t>
  </si>
  <si>
    <t>3211 1886</t>
  </si>
  <si>
    <t>kristelmayrampez@gmail.com</t>
  </si>
  <si>
    <t>MARIO EMANUEL SANABRIA AREANO</t>
  </si>
  <si>
    <t>emanuelareano82@gamil.com</t>
  </si>
  <si>
    <t>ELEN EUNICE GARCIA OLIVARES</t>
  </si>
  <si>
    <t>EORM No. 703 MERCEDES V. DE VIDES</t>
  </si>
  <si>
    <t xml:space="preserve">elengarciaolivarez@gmail.com </t>
  </si>
  <si>
    <t xml:space="preserve">SILVIA ARACELY MATHEU MARIN </t>
  </si>
  <si>
    <t xml:space="preserve">EORM No. 703 MERCEDES V DE VIDES </t>
  </si>
  <si>
    <t>matheu19690503@gmail.com</t>
  </si>
  <si>
    <t xml:space="preserve">CARMEN AIFÁN MONZÓN </t>
  </si>
  <si>
    <t xml:space="preserve">EORM No. 703 MERCEDES V DE  VIDES </t>
  </si>
  <si>
    <t>carmen217monzon@gmail.com</t>
  </si>
  <si>
    <t xml:space="preserve">CINDY MARISOL ESCOBAR VILLALTA </t>
  </si>
  <si>
    <t>Rodolfoycindymejía1987@gmail.com</t>
  </si>
  <si>
    <t>NIDIA MAGALY MEJÍA  GONZALEZ</t>
  </si>
  <si>
    <t>Maggy9194@gmail.com</t>
  </si>
  <si>
    <t>JHOSELYN RICCI MARÍA  LOPEZ AIFAN</t>
  </si>
  <si>
    <t>jhosaifan@gmail.com</t>
  </si>
  <si>
    <t>JIMMI CELSO GARCÍA MUXIN</t>
  </si>
  <si>
    <t>jimmimuxin05@gmail.com</t>
  </si>
  <si>
    <t>SANDRA PATRICIA MARROQUIN NAVAS</t>
  </si>
  <si>
    <t>san.marroquin02@gmail.com</t>
  </si>
  <si>
    <t xml:space="preserve">LILIA REBECA AIFÁN MONZÓN </t>
  </si>
  <si>
    <t xml:space="preserve">liliescuela@gmail.com </t>
  </si>
  <si>
    <t>MAYRA NINETT GARCIA ROSALES</t>
  </si>
  <si>
    <t xml:space="preserve">EODP ANEXA A EORM No. 703 MERCEDES V DE VIDES </t>
  </si>
  <si>
    <t>mayragarcía1251@gmail.com</t>
  </si>
  <si>
    <t>LUCY ADRIANA MARROQUIN  CABRERA</t>
  </si>
  <si>
    <t>lucymar1807@gmail.com</t>
  </si>
  <si>
    <t xml:space="preserve">Glenda Amarilis Cabrera Monterroso </t>
  </si>
  <si>
    <t>E.O.R.M. No.2 El Jocotillo</t>
  </si>
  <si>
    <t>5293-0963</t>
  </si>
  <si>
    <t>amarilis5757@gmail.com</t>
  </si>
  <si>
    <t xml:space="preserve">Claudia Lorena Torres Alvarez de Barrera </t>
  </si>
  <si>
    <t>3401-1357</t>
  </si>
  <si>
    <t>claudialorenata2016@gmail.com</t>
  </si>
  <si>
    <t xml:space="preserve">Wendy Viviana Monterroso Lemus </t>
  </si>
  <si>
    <t>4091-6888</t>
  </si>
  <si>
    <t>montewin@gmail.com</t>
  </si>
  <si>
    <t>Roxana Herández Aquino</t>
  </si>
  <si>
    <t>5908-5465</t>
  </si>
  <si>
    <t>roxanahernandezaquino28@gmail.com</t>
  </si>
  <si>
    <t xml:space="preserve">Julia Azucena Del Rosario Ariano Morales </t>
  </si>
  <si>
    <t>3323-3639</t>
  </si>
  <si>
    <t>juliaariano1988@gmail.com</t>
  </si>
  <si>
    <t xml:space="preserve">Eva Beatriz Piril Gaitán </t>
  </si>
  <si>
    <t>3190-3924</t>
  </si>
  <si>
    <t>pirileva19@gmail.com</t>
  </si>
  <si>
    <t xml:space="preserve">Claudia María Catalán Guzmán </t>
  </si>
  <si>
    <t>5782-7745</t>
  </si>
  <si>
    <t>claudiacatalan2020j@gmail.com</t>
  </si>
  <si>
    <t xml:space="preserve">Ángel de Jesús García Coro </t>
  </si>
  <si>
    <t>3067-0858</t>
  </si>
  <si>
    <t>angelguifa@yahoo.com.mx</t>
  </si>
  <si>
    <t xml:space="preserve">Mata Elizabeth Florián Piche </t>
  </si>
  <si>
    <t>5039-2295</t>
  </si>
  <si>
    <t>camilitagarcia800@gmail.com</t>
  </si>
  <si>
    <t xml:space="preserve">Mirian Fernanda Orozco Aifán </t>
  </si>
  <si>
    <t>3608-2303</t>
  </si>
  <si>
    <t>fernandita1orozco@gmail.com</t>
  </si>
  <si>
    <t xml:space="preserve">Brenda Mayté Alvarez Quinto </t>
  </si>
  <si>
    <t>3574-5661</t>
  </si>
  <si>
    <t>jaimev6170@yahoo.com</t>
  </si>
  <si>
    <t xml:space="preserve">Clauia Cristina Florián Piche </t>
  </si>
  <si>
    <t>3040-3397</t>
  </si>
  <si>
    <t>cristyywilliam@gmail.com</t>
  </si>
  <si>
    <t xml:space="preserve">María Teresa Florián Mejía </t>
  </si>
  <si>
    <t>4386-2516</t>
  </si>
  <si>
    <t>fmariateresa2015@gmail.com</t>
  </si>
  <si>
    <t xml:space="preserve">Julia Senaida Herrarte Victorio </t>
  </si>
  <si>
    <t>4966-2001</t>
  </si>
  <si>
    <t>juliaherrarte32@gmail.com</t>
  </si>
  <si>
    <t xml:space="preserve">Nancy Cristina Cabrera Monterroso </t>
  </si>
  <si>
    <t>4900-8854</t>
  </si>
  <si>
    <t>cabreranancy731@gmail.com</t>
  </si>
  <si>
    <t xml:space="preserve">Hugo Benjamín Flores Colindres </t>
  </si>
  <si>
    <t>4510-8956</t>
  </si>
  <si>
    <t xml:space="preserve">eormno.2eljocotillo@hotmail.com </t>
  </si>
  <si>
    <t xml:space="preserve">Kleidy Magali Chamale Carrera </t>
  </si>
  <si>
    <t xml:space="preserve">E.O.R.M No. 2 El Jocotillo </t>
  </si>
  <si>
    <t>4479-5022</t>
  </si>
  <si>
    <t>kleidy061087@outlook.com</t>
  </si>
  <si>
    <t>Velia Esperanza Pineda y Pineda</t>
  </si>
  <si>
    <t>5184-5034</t>
  </si>
  <si>
    <t>pinedavelia12@gmail.com</t>
  </si>
  <si>
    <t>Karen Alcira Fajardo Barillas</t>
  </si>
  <si>
    <t xml:space="preserve">EORM San Gregorio </t>
  </si>
  <si>
    <t xml:space="preserve">mateoyerili1@gmail.com </t>
  </si>
  <si>
    <t xml:space="preserve">Zoila Yerili Monterrozo Pérez </t>
  </si>
  <si>
    <t>Gabriela Leonor Marroquín Dávila</t>
  </si>
  <si>
    <t>EODP Anexa a EORM No. 695</t>
  </si>
  <si>
    <t>g-283@gmail.com</t>
  </si>
  <si>
    <t xml:space="preserve">Alida Roxana García García </t>
  </si>
  <si>
    <t>EORM No. 695 El Durazno</t>
  </si>
  <si>
    <t>roxaligg@gmail.com</t>
  </si>
  <si>
    <t>Jennifer Amalia Mendez Marroquín  de Godoy</t>
  </si>
  <si>
    <t>jenimen.corprof@gmail.com</t>
  </si>
  <si>
    <t xml:space="preserve">Astrid Ana Alicia Minueza Santos </t>
  </si>
  <si>
    <t>aminueza@gmail.com</t>
  </si>
  <si>
    <t xml:space="preserve">Marcia Jeanneth García Juárez de Puac </t>
  </si>
  <si>
    <t>mariaj_gp@hotmail.com</t>
  </si>
  <si>
    <t xml:space="preserve">Juan Carlos Pivaral González </t>
  </si>
  <si>
    <t>juancarlospivaralgonzalez@gmail.com</t>
  </si>
  <si>
    <t>María Eugenia García Zamora</t>
  </si>
  <si>
    <t>shenyzagg@gmail.com</t>
  </si>
  <si>
    <t xml:space="preserve">Gladys Judith González Aguirre </t>
  </si>
  <si>
    <t>INEB Telesecundaria Cumbre de San Nicolás</t>
  </si>
  <si>
    <t>glajudith@gmail.com</t>
  </si>
  <si>
    <t>Aracely Nohemí Chávez Merida</t>
  </si>
  <si>
    <t>nohenena@gmail.com</t>
  </si>
  <si>
    <t>Daniela Kelita Nieto Rabanales de Martínez</t>
  </si>
  <si>
    <t>EODP Aldea El Carmen, Sector II</t>
  </si>
  <si>
    <t>Kellynietorabanales@gmail.com</t>
  </si>
  <si>
    <t>Bertilia Panigua Monterroso</t>
  </si>
  <si>
    <t>tetipaniagua.55@gmail.com</t>
  </si>
  <si>
    <t>Sulma Corina López Tecún de Joj</t>
  </si>
  <si>
    <t>Korylopez@gmail.com</t>
  </si>
  <si>
    <t>Milvia Elizabeth Venegas Pineda</t>
  </si>
  <si>
    <t>bettyvenegasp@gmail.com</t>
  </si>
  <si>
    <t>Ingrid Carolina Girón Carías de Matul</t>
  </si>
  <si>
    <t xml:space="preserve">ingridcarias26@gmail.com </t>
  </si>
  <si>
    <t>Francela Raquelhí Zavala Pú</t>
  </si>
  <si>
    <t>francela.zavala21@gmail.com</t>
  </si>
  <si>
    <t>Aury Minelly Estrada Ramírez de Galindo</t>
  </si>
  <si>
    <t>minellyestrada@gmail.com</t>
  </si>
  <si>
    <t>Gloria Marina Oqueli Tecún</t>
  </si>
  <si>
    <t>gloriux2009@hotmail.com</t>
  </si>
  <si>
    <t>Carmen Dalila Chávez Vasquez</t>
  </si>
  <si>
    <t>carmencha1783@gmail.com</t>
  </si>
  <si>
    <t>Zulema Yamileth Icuté Garcia de Cabrera</t>
  </si>
  <si>
    <t>zulemayami@hotmail.com</t>
  </si>
  <si>
    <t>Lesbía Marlene Colindres Paniagua</t>
  </si>
  <si>
    <t>marlenecolindres@hotmail.es</t>
  </si>
  <si>
    <t>Ana Fernanda Piril Reyes</t>
  </si>
  <si>
    <t>anaferpiril75@yahoo.es</t>
  </si>
  <si>
    <t>Karlyn Lisbeth Aguirre Ericastilla</t>
  </si>
  <si>
    <t>aguirreericastillak@gmail.com</t>
  </si>
  <si>
    <t>Idalia Contreras González</t>
  </si>
  <si>
    <t>contrerasidalia36@gmail.com</t>
  </si>
  <si>
    <t>Carmen Elizabeth Guamuche Con</t>
  </si>
  <si>
    <t>carmenguamuche@hotmail.com</t>
  </si>
  <si>
    <t>María José de Paz Méndez</t>
  </si>
  <si>
    <t>majodepaz@hotmIL.com</t>
  </si>
  <si>
    <t>Wendy Daryl Cruz Catalán</t>
  </si>
  <si>
    <t>wendy_daryl@hotmail.es</t>
  </si>
  <si>
    <t>Keyla Nahamarem Sagastume Esquivel</t>
  </si>
  <si>
    <t>keylasagastume81@hotmail.com</t>
  </si>
  <si>
    <t>Aura Regina Espinoza Nájera</t>
  </si>
  <si>
    <t>aura.espinoza0299@gmail.com</t>
  </si>
  <si>
    <t xml:space="preserve">Zonia Fernanda Cárdenas Morales </t>
  </si>
  <si>
    <t>Escuela Oficial de Párvulos (SOSEP)</t>
  </si>
  <si>
    <t xml:space="preserve">zoniafernanda@gmail.com </t>
  </si>
  <si>
    <t>Milvia Micely García del Cid de Andrade</t>
  </si>
  <si>
    <t>EODP ANEXA A EORM NO. 811</t>
  </si>
  <si>
    <t>milviamicely1611975@gmail.com</t>
  </si>
  <si>
    <t>Sonia Aracely Navichoque González de Soto</t>
  </si>
  <si>
    <t>EORM NO. 811</t>
  </si>
  <si>
    <t xml:space="preserve"> 40570951--49314722</t>
  </si>
  <si>
    <t xml:space="preserve">sonianav26@yahoo.com </t>
  </si>
  <si>
    <t>Ligia María Ponce del Valle</t>
  </si>
  <si>
    <t>ligis_jc@hotmail.com</t>
  </si>
  <si>
    <t>Claudia María Zapeta Pérez</t>
  </si>
  <si>
    <t>zapetaclaudia8@gmail.com</t>
  </si>
  <si>
    <t>Celeste de los Angeles García Mota de Elías</t>
  </si>
  <si>
    <t>celestedelosangeles@yahoo.es </t>
  </si>
  <si>
    <t>Marleny Marisol Interiano Hernández</t>
  </si>
  <si>
    <t>marlenyhernandez041@gmail.com</t>
  </si>
  <si>
    <t>Sandra Lissette Perez  Rafael de Ruiz</t>
  </si>
  <si>
    <t>sandra_1710@hotmail.es</t>
  </si>
  <si>
    <t>Olga Yesenia Aparicio Alvarado</t>
  </si>
  <si>
    <t>yeceniaaparicio2020@gmail.com</t>
  </si>
  <si>
    <t>Ana Judith Santos Arizandieta de Yaguás.</t>
  </si>
  <si>
    <t>Escuela Oficial Rual Mixta No.815 Aruto Taracena Flores, JV.</t>
  </si>
  <si>
    <t>Judithana242@gmail.com</t>
  </si>
  <si>
    <t xml:space="preserve">Claudia Macela Con Hernandez de Guzmán </t>
  </si>
  <si>
    <t>cmcas246@hotmail.com</t>
  </si>
  <si>
    <t>Lourdes María Asunción Guzmán</t>
  </si>
  <si>
    <t>lousoto28@gmail.com</t>
  </si>
  <si>
    <t xml:space="preserve">Estela Marisol Garza Flores </t>
  </si>
  <si>
    <t>estelamarisolgarza@gmail.com</t>
  </si>
  <si>
    <t>Karenn Lisbeth Ambrocio Lorenzana</t>
  </si>
  <si>
    <t>lisbethkarenn@gmail.com</t>
  </si>
  <si>
    <t>Davis Edith De La Cruz De León</t>
  </si>
  <si>
    <t>58010042 36867792</t>
  </si>
  <si>
    <t>davisedith26@gmail.com</t>
  </si>
  <si>
    <t xml:space="preserve">Alma Florinda Delgado Chojón </t>
  </si>
  <si>
    <t>almaflorindadelgadochajo@gmail.com</t>
  </si>
  <si>
    <t xml:space="preserve">VICTORIA NOHEMY RAMIREZ LOPEZ </t>
  </si>
  <si>
    <t>EORM 816 SECTOR II JM</t>
  </si>
  <si>
    <t>victoriadelopez1123@gmail.com</t>
  </si>
  <si>
    <t>MARIELA INEX IXCAQUIC MATIAS</t>
  </si>
  <si>
    <t>marielosmatias@hotmail.com</t>
  </si>
  <si>
    <t>KENIA CRISTINA LOPEZ Y LOPEZ</t>
  </si>
  <si>
    <t>JENIFER MICHEL TORRES DEL CID</t>
  </si>
  <si>
    <t xml:space="preserve">jenideillescas@hotmail.com </t>
  </si>
  <si>
    <t>ELBA ALICIA GOMEZ RAMIREZ</t>
  </si>
  <si>
    <t>alicegomez2600@gmail.com</t>
  </si>
  <si>
    <t>CARLA MARIBEL OQUELI TECUN</t>
  </si>
  <si>
    <t>carlita12oqueli@gmail.com</t>
  </si>
  <si>
    <t>ANGELA MARLENY ZEPEDA ORELLANA</t>
  </si>
  <si>
    <t>angiemairleny@hotmail.com</t>
  </si>
  <si>
    <t>SUCELY DE JESUS ORDOÑEZ CAMPOS</t>
  </si>
  <si>
    <t>susyordoñez556@gmail.com</t>
  </si>
  <si>
    <t>EVERTH ALEXANDER MORALES OCHOA</t>
  </si>
  <si>
    <t>alexandermorales8a@gmail.com</t>
  </si>
  <si>
    <t>FLOR DE MARIA PEREZ MURALLES</t>
  </si>
  <si>
    <t xml:space="preserve">sofymerida@gmail.com </t>
  </si>
  <si>
    <t>LETICIA EUFEMIA HERNANDEZ ALVAREZ</t>
  </si>
  <si>
    <t>leticiahernandez@hotmail.com</t>
  </si>
  <si>
    <t>JOSELYN CAROLINA  LEMUS OROZCO</t>
  </si>
  <si>
    <t>joselynlemus2009@gmail.com</t>
  </si>
  <si>
    <t>JUAN ANGEL ADONAI OZAETA RODAS</t>
  </si>
  <si>
    <t>jaaoreb@gmail.com</t>
  </si>
  <si>
    <t>LIDIA YANET RAMIREZ LOPEZ</t>
  </si>
  <si>
    <t>janiralopez@gmail.com</t>
  </si>
  <si>
    <t>YESENIA LISSETTE PANIAGUA MEDINA</t>
  </si>
  <si>
    <t>yesiniapaniagua@gmail.com</t>
  </si>
  <si>
    <t>MIRIAM EUNICE REVOLORIO</t>
  </si>
  <si>
    <t>miriameunice.r.gmail.com</t>
  </si>
  <si>
    <t>TAMARA BEATRIZ HERNANDEZ MARTINEZ</t>
  </si>
  <si>
    <t>tammyhdr@gmail.com</t>
  </si>
  <si>
    <t xml:space="preserve">ERIK YOANY MERIDA ESCOBAR </t>
  </si>
  <si>
    <t>eryovain@hotmail.com</t>
  </si>
  <si>
    <t>JUSTA EMILIA GARCIA ZAVALA</t>
  </si>
  <si>
    <t>j-emily2006@yahoo.com</t>
  </si>
  <si>
    <t>AMELIA ESMERALDA CASTELLANOS MANZO</t>
  </si>
  <si>
    <t>melycas05@gmail.com</t>
  </si>
  <si>
    <t>MARIBEL PANIAGUA MONTERROSO</t>
  </si>
  <si>
    <t>maribels2006@gmail.com</t>
  </si>
  <si>
    <t>ONEYDA VIOLETA MORAN RAMIREZ</t>
  </si>
  <si>
    <t>onevmoran@gmail.com</t>
  </si>
  <si>
    <t>MAYRA CAROLINA LÓPEZ VICENTE</t>
  </si>
  <si>
    <t>vcarol923@gmail.com</t>
  </si>
  <si>
    <t>JOEL ESTEBAN ICUTE VICENTE</t>
  </si>
  <si>
    <t>joelicute@gmail.com</t>
  </si>
  <si>
    <t>JENNIFFER ANTONIA FRANCO PEREZ</t>
  </si>
  <si>
    <t>jennyher162@gmail.com</t>
  </si>
  <si>
    <t>Diana Fabiola Girón Osoy</t>
  </si>
  <si>
    <t xml:space="preserve">EORM N. 820 Sara de la Hoz de Méndez Montenegro </t>
  </si>
  <si>
    <t>girondiana84@gmail.com</t>
  </si>
  <si>
    <t xml:space="preserve">Gladis Anabela Con Bolos </t>
  </si>
  <si>
    <t>gladiscon@yahoo.com</t>
  </si>
  <si>
    <t>Elvia Elcira Soto García</t>
  </si>
  <si>
    <t>elviiiisogar30@yahoo.com</t>
  </si>
  <si>
    <t xml:space="preserve">Elvia Leomara Rafael Guzmán </t>
  </si>
  <si>
    <t>elvialeomararafaelguzman@gmail.com</t>
  </si>
  <si>
    <t>Erick Giovanni Guzmán Guzmán</t>
  </si>
  <si>
    <t>yovaerick12@hotmail.com</t>
  </si>
  <si>
    <t>Aura Elizabeth Sotoj Monrroy</t>
  </si>
  <si>
    <t>auramonroy@gmail.com</t>
  </si>
  <si>
    <t xml:space="preserve">Beatriz Cano Ceballos </t>
  </si>
  <si>
    <t>canobeatriz282@gmail.com</t>
  </si>
  <si>
    <t>Micdalia Asucena Enriquez Garrido</t>
  </si>
  <si>
    <t>micdaliaenriquez73@gmail.com</t>
  </si>
  <si>
    <t>María Raquel Con Bolos</t>
  </si>
  <si>
    <t>raquelconbolos@gmail.com</t>
  </si>
  <si>
    <t xml:space="preserve">Roderico Ildefonzo  Ramírez </t>
  </si>
  <si>
    <t>rodealtan@gmail.com</t>
  </si>
  <si>
    <t>Teresa de Jesús Osoy Vásquez</t>
  </si>
  <si>
    <t>tereosoy@gmail.com</t>
  </si>
  <si>
    <t xml:space="preserve">María Osorio García </t>
  </si>
  <si>
    <t>osoriogarcia23mary@gmail.com</t>
  </si>
  <si>
    <t>Nora Delfina Pacheco Corado</t>
  </si>
  <si>
    <t>EOP anexa a EORM N. 820</t>
  </si>
  <si>
    <t>corado222010@hotmail.com</t>
  </si>
  <si>
    <t xml:space="preserve">María del Rosario Guzmán </t>
  </si>
  <si>
    <t>cristanova@yahoo.es</t>
  </si>
  <si>
    <t>Elba Roxana Pérez Rosil de Solórzano</t>
  </si>
  <si>
    <t>EORM No. 813 Margarita Guillén de Valladares</t>
  </si>
  <si>
    <t>rosilroxana81@gmail.com</t>
  </si>
  <si>
    <t>Aída Ernestina Martinez Palencia de Quiquivix</t>
  </si>
  <si>
    <t>aidamartinezpalencia@hotmail.com</t>
  </si>
  <si>
    <t>Amanda Cecilia Sian Figueroa de Coro</t>
  </si>
  <si>
    <t>ami16_sian@hotmailcom</t>
  </si>
  <si>
    <t>Soila Esperanza Lemus Blanco de Hernández</t>
  </si>
  <si>
    <t>soila21esperanza@hotmail.com</t>
  </si>
  <si>
    <t>Ana Elizabeth Reyes Castillo de García</t>
  </si>
  <si>
    <t>mjabril28@hotmail.com</t>
  </si>
  <si>
    <t>María Luisa Ajualip López de Pérez</t>
  </si>
  <si>
    <t xml:space="preserve">maluisa.mlal52@gmail.com </t>
  </si>
  <si>
    <t>Ilse Lorena Rafael Hernández</t>
  </si>
  <si>
    <t>Escuela Oficial Rural Mixta No. 816 Sector II Jornada Vespertina</t>
  </si>
  <si>
    <t>3346 8634</t>
  </si>
  <si>
    <t>sheqii7adaia@gmail.com</t>
  </si>
  <si>
    <t>Claudia Nineth Pelén Portillo</t>
  </si>
  <si>
    <t>4773 4844</t>
  </si>
  <si>
    <t>claudia.nineth@hormail.com</t>
  </si>
  <si>
    <t>Celeste Marisol Pérez Sinay</t>
  </si>
  <si>
    <t>5353 6773</t>
  </si>
  <si>
    <t>1986.celesteperez@gmail.com</t>
  </si>
  <si>
    <t xml:space="preserve">Ana Isabel Hernández Hernández </t>
  </si>
  <si>
    <t>aisabelhernandez08@gmail.com</t>
  </si>
  <si>
    <t xml:space="preserve">Maritza Deyanira Soch Valenzuela </t>
  </si>
  <si>
    <t xml:space="preserve">dey1714@hotmail.com </t>
  </si>
  <si>
    <t>Thelma Griselda Soch Valenzuela</t>
  </si>
  <si>
    <t>gristhelsoch@gmail.com</t>
  </si>
  <si>
    <t>Vicenta Catalina Pérez García de Gamboa</t>
  </si>
  <si>
    <t>Catalinavicenta1955@gmail.com</t>
  </si>
  <si>
    <t>Griselda Elizabeth Culajay Pérez de Ramos</t>
  </si>
  <si>
    <t xml:space="preserve">Vielman Idán Pérez López </t>
  </si>
  <si>
    <t>escuela816sector2@gmail.com</t>
  </si>
  <si>
    <t>Andrea Beatriz García Alegría</t>
  </si>
  <si>
    <t xml:space="preserve">EORM No. 816 sector II Aldea El Carmen </t>
  </si>
  <si>
    <t>5442-5795</t>
  </si>
  <si>
    <t>andrea.garciaalegriaposadas@mineduc.edu.gt</t>
  </si>
  <si>
    <t xml:space="preserve">Manolo Alvarado Alvarado </t>
  </si>
  <si>
    <t>manolo2309@hotmail.com</t>
  </si>
  <si>
    <t xml:space="preserve">Jionathan Osiel Morales Pérez </t>
  </si>
  <si>
    <t>osiel8a@live.com</t>
  </si>
  <si>
    <t xml:space="preserve">Ana Carolina García Ramírez </t>
  </si>
  <si>
    <t>acg1990@gmail.com</t>
  </si>
  <si>
    <t xml:space="preserve">Ligia Antonieta Yac Natareno </t>
  </si>
  <si>
    <t>ligiayac@gmail.com</t>
  </si>
  <si>
    <t>CARMEN ELENA MÉNDEZ NAVARRO</t>
  </si>
  <si>
    <t>EODP ANEXA A EORM NO. 812</t>
  </si>
  <si>
    <t>em357776@gmail.com</t>
  </si>
  <si>
    <t>ANA PAOLA MÉDEZ NAVARRO</t>
  </si>
  <si>
    <t>apmendeztitus@gmail.com</t>
  </si>
  <si>
    <t>MARIBEL DE LOS ANGELES OSOY SÁNCHEZ</t>
  </si>
  <si>
    <t>EORM NO 812</t>
  </si>
  <si>
    <t>maribelosoy@gmail.com</t>
  </si>
  <si>
    <t>MARICRUZ DEL ROSARIO HERRERA OCHOA</t>
  </si>
  <si>
    <t>mherreraochoa@gmail.com</t>
  </si>
  <si>
    <t>WENDY LORENA CULAJAY BARILLAS</t>
  </si>
  <si>
    <t>wendylorenaculajay@gmail.com</t>
  </si>
  <si>
    <t>ANA LILIAN AMBROCIO MÉNDEZ DE MÉDEZ</t>
  </si>
  <si>
    <t>anyambrocio@gmail.com</t>
  </si>
  <si>
    <t>MARINA DOMINGA IXCOT AGUILAR</t>
  </si>
  <si>
    <t>mixcot1979@gmail.com</t>
  </si>
  <si>
    <t>MAYNOR ESTUARDO MONROY VÁSQUEZ</t>
  </si>
  <si>
    <t>profmynorstuardo@gmail.com</t>
  </si>
  <si>
    <t>JOÉL ANTONIO NÁJERA RAMÍREZ</t>
  </si>
  <si>
    <t>janajera@mineduc.edu.gt</t>
  </si>
  <si>
    <t>MARGARITA GARCÍA MUY</t>
  </si>
  <si>
    <t>margaritagar2009@gmail.com</t>
  </si>
  <si>
    <t>CLAUDIA MARLENY ALVAREZ SOTOJ</t>
  </si>
  <si>
    <t>mescuela812@gmail.com</t>
  </si>
  <si>
    <t>Andrea MarielaFlorian Carrillo</t>
  </si>
  <si>
    <t>E.O.D.P. Anexa a E.O.R.M. No 821</t>
  </si>
  <si>
    <t>marielaflorian2014@gmail.com</t>
  </si>
  <si>
    <t>Ana Maria Alvarez Goméz</t>
  </si>
  <si>
    <t>noeegp15@gmail.com</t>
  </si>
  <si>
    <t>Ana Sofia Guamuche Con</t>
  </si>
  <si>
    <t xml:space="preserve"> E.O.R.M. No821</t>
  </si>
  <si>
    <t>anasofiacon965@gmail.com</t>
  </si>
  <si>
    <t>Luvia Esperanza Ramos Escobar</t>
  </si>
  <si>
    <t xml:space="preserve"> E.O.R.M. No 821</t>
  </si>
  <si>
    <t>luviaramos112@gmail.com</t>
  </si>
  <si>
    <t>Graciela Mildred Guadalupe Guite Guzmán</t>
  </si>
  <si>
    <t>mildredguite@gmail.com</t>
  </si>
  <si>
    <t>Glenda Cecilia Hernández Rodríguez</t>
  </si>
  <si>
    <t>cecih15@hotmail.com</t>
  </si>
  <si>
    <t>Gestly Swami De Léon Racancoj</t>
  </si>
  <si>
    <t>gestlydeleon1984@gmail.com</t>
  </si>
  <si>
    <t>Dora Noemí López Urbina</t>
  </si>
  <si>
    <t>dora8099@gmail.com</t>
  </si>
  <si>
    <t>Yohana Eliza Contreras González</t>
  </si>
  <si>
    <t>yohanacontreras852@gmail.com</t>
  </si>
  <si>
    <t>Ricardo José Culajay Pérez</t>
  </si>
  <si>
    <t>rics13rie@gmail.com</t>
  </si>
  <si>
    <t>Hector Anibal Carcamo Estrada</t>
  </si>
  <si>
    <t>danibal1914@yahoo.es</t>
  </si>
  <si>
    <t>Jeimy Sorayda  Pérez López</t>
  </si>
  <si>
    <t>soraydaperezz7@gmail.com</t>
  </si>
  <si>
    <t>Guadalupe López Alvarez</t>
  </si>
  <si>
    <t>alvarezlopez900@gmail.com</t>
  </si>
  <si>
    <t>Santa Teresa Chilel Chávez de Florian</t>
  </si>
  <si>
    <t>Escuela Oficial de Párvulos anexa a EORM No. 811</t>
  </si>
  <si>
    <t>teresaflorian194@gmail.com</t>
  </si>
  <si>
    <t>Elvia Maricela Ruiz Chocón de Silvestre</t>
  </si>
  <si>
    <t>ruizchmaricela@gmail.com</t>
  </si>
  <si>
    <t>Silvia Magaly Alvarado García</t>
  </si>
  <si>
    <t>silviaalvarado 22 @gamil.com</t>
  </si>
  <si>
    <t>Ana Josefina Michelle Estrada Sermeños de Morales</t>
  </si>
  <si>
    <t>michu_68@hotmail.com</t>
  </si>
  <si>
    <t>María Luisa Tum Laynez</t>
  </si>
  <si>
    <t>Escuela Oficial Rural Mixta No. 811 JM</t>
  </si>
  <si>
    <t>tefimar2009@hotmail.com</t>
  </si>
  <si>
    <t>Flor de María Ericastilla Ardón de Hernández</t>
  </si>
  <si>
    <t>fericastillaguat@yahoo.com</t>
  </si>
  <si>
    <t>Ingrid Marisol Yumán García</t>
  </si>
  <si>
    <t>ingridyumang@mail.com</t>
  </si>
  <si>
    <t>Magda Luz Benitez López de Silvestre</t>
  </si>
  <si>
    <t>benitezmagda@hotmail.com</t>
  </si>
  <si>
    <t>Julio César García Mota</t>
  </si>
  <si>
    <t>dleifrag30@yahoo.es</t>
  </si>
  <si>
    <t>Blanca Estela López García</t>
  </si>
  <si>
    <t>blanklopez@gmail.com</t>
  </si>
  <si>
    <t>María del Carmen Lilian Puac Ramírez de Silva</t>
  </si>
  <si>
    <t>carmenpuac35@hotmail.com</t>
  </si>
  <si>
    <t>Jacqueline Marisol Rustrián Ruiz</t>
  </si>
  <si>
    <t>jacqueline_rustrianzuiga@yahoo.com</t>
  </si>
  <si>
    <t>Jamie Rosalina Díaz Domínguez</t>
  </si>
  <si>
    <t>jamierosalina@hotmail.com</t>
  </si>
  <si>
    <t>Sandra Marisol Sotoj Salvatierra de Ambrocio</t>
  </si>
  <si>
    <t>sandrasotoj1303@gmail.com</t>
  </si>
  <si>
    <t>Mercedes Judith Cifuentes Sinay de López</t>
  </si>
  <si>
    <t>mercy-2226@hotmail.com</t>
  </si>
  <si>
    <t>Luis Antonio Castro</t>
  </si>
  <si>
    <t>luiguicastro15@gmail.com</t>
  </si>
  <si>
    <t>Sandra Maribel Lajpop Ramírez</t>
  </si>
  <si>
    <t>clubsandra86@yahoo.com</t>
  </si>
  <si>
    <t>Doris Irayda Cifuentes Sinay</t>
  </si>
  <si>
    <t>iraydita-1209@hotmail.com</t>
  </si>
  <si>
    <t>Bernarda Lissette Martínez Barillas de Briones</t>
  </si>
  <si>
    <t>nardalissette@yahoo.com</t>
  </si>
  <si>
    <t>Hehidy Karina Ortega Ambrocio</t>
  </si>
  <si>
    <t>karyambrocio26@gmail.com</t>
  </si>
  <si>
    <t>Syntia Evelin Segura Rosales de Coxic</t>
  </si>
  <si>
    <t>ssyntievelin@gmail.com</t>
  </si>
  <si>
    <t>Ana Bela Pérez Puaque</t>
  </si>
  <si>
    <t>anyperez2009@gmail.com</t>
  </si>
  <si>
    <t>Claudia Lizbeth Rivera Garcia</t>
  </si>
  <si>
    <t>claurrivega@yahoo.com.mx</t>
  </si>
  <si>
    <t>Mercedes fernanda Piril Reyes</t>
  </si>
  <si>
    <t>EODP ANEXA A EORM 814</t>
  </si>
  <si>
    <t>mercy.piril@gmail.com</t>
  </si>
  <si>
    <t>Karym Lorena Soto Serrano</t>
  </si>
  <si>
    <t>karymsoto1775@gmail.com</t>
  </si>
  <si>
    <t>Homero Ulises Moran Figueroa</t>
  </si>
  <si>
    <t>EORM 814 PUERTA PARADA</t>
  </si>
  <si>
    <t>acdmiipajon@gmail.com</t>
  </si>
  <si>
    <t>Blanca Asucena Briones García</t>
  </si>
  <si>
    <t>azucenabriones01@gmail.com</t>
  </si>
  <si>
    <t>odilia Marlene Orellana Y Orellana</t>
  </si>
  <si>
    <t>orellanamarlene244@gmail.com</t>
  </si>
  <si>
    <t>Isaura Giron polanco</t>
  </si>
  <si>
    <t>isagiron1@hotmail.com</t>
  </si>
  <si>
    <t>Flor de Maria Contreras Paniagua</t>
  </si>
  <si>
    <t>flordemariacontreraspaniagua@gmail.com</t>
  </si>
  <si>
    <t>Gloria Celina vela Villatoro</t>
  </si>
  <si>
    <t>g.velavillatoro@gmail.com</t>
  </si>
  <si>
    <t>Lisbeth Eugenia Zelada Sagastume</t>
  </si>
  <si>
    <t>lizzelada@hotmail.es</t>
  </si>
  <si>
    <t>Aurelia Monroy Monroy</t>
  </si>
  <si>
    <t>EORM No. 815 ARTURO TARACENA FLORES</t>
  </si>
  <si>
    <t>aurelitamonroy212@gmail.com</t>
  </si>
  <si>
    <t>Susana Isabel Guzmán</t>
  </si>
  <si>
    <t>susy_guz07@hotmail.com</t>
  </si>
  <si>
    <t>Arelís Lileana Guzmán Granados de Chávez</t>
  </si>
  <si>
    <t>guzmangranadosarelislileana@gmail.com</t>
  </si>
  <si>
    <t>Karla Viviana Alvarez Sotoj de Guzmán</t>
  </si>
  <si>
    <t>kviviana78@gmail.com</t>
  </si>
  <si>
    <t>Irma Yolanda Cuyán Rodriguez</t>
  </si>
  <si>
    <t>icuyan98@gmail.com</t>
  </si>
  <si>
    <t>María Fernanda Alvarez Romero</t>
  </si>
  <si>
    <t>fercolocha@hotmail.com</t>
  </si>
  <si>
    <t>Edna Alejandra Najera Donado</t>
  </si>
  <si>
    <t>ale75najera@gmail.com</t>
  </si>
  <si>
    <t>William Eduardo Flores Pérez</t>
  </si>
  <si>
    <t>weteach2222@gmail.com</t>
  </si>
  <si>
    <t>Irma Yolanda Pérez Concuá</t>
  </si>
  <si>
    <t>yolyconcua@gmail.com</t>
  </si>
  <si>
    <t>Zuli Yojana Ramírez Alquijay de Guzmán</t>
  </si>
  <si>
    <t>zullyramirez2010@gmail.com</t>
  </si>
  <si>
    <t>Lyliam Julieta Castillo  Marroquín de Aquino</t>
  </si>
  <si>
    <t>lyliamcastillo@yahoo.es</t>
  </si>
  <si>
    <t>Claudia Maria Ponce del Valle</t>
  </si>
  <si>
    <t>Claudia_peluche666@hotmail.com</t>
  </si>
  <si>
    <t>Amaranta Chiché Yumán</t>
  </si>
  <si>
    <t>amarantayuman10@gmail.com</t>
  </si>
  <si>
    <t>Clara Luz Salvatierra Con de Iboy</t>
  </si>
  <si>
    <t>claritadeiboy@gmail.com</t>
  </si>
  <si>
    <t>ANALÍ DE JESÚS GONZÁLEZ QUEVEDO</t>
  </si>
  <si>
    <t>EOP ANEXA A EORM NO. 816 SECTOR I</t>
  </si>
  <si>
    <t>analy.g.q@hotmail.com</t>
  </si>
  <si>
    <t>LORENA LIZETH MAZARIEGOS SALAZAR</t>
  </si>
  <si>
    <t>EORM NO. 816 SECTOR I</t>
  </si>
  <si>
    <t>lorenamazariegos65@gmail.com</t>
  </si>
  <si>
    <t>DINORA BEATRIZ SOLARES SOLARES</t>
  </si>
  <si>
    <t>dinora.beatriz18@gmail.com</t>
  </si>
  <si>
    <t>AURA MARINA RAMÍREZ LAINEZ</t>
  </si>
  <si>
    <t>auramarinaramirezlainez@hotmail.com</t>
  </si>
  <si>
    <t>SONIA MORALES HIDALGO</t>
  </si>
  <si>
    <t>chomeca.18@gmail.com</t>
  </si>
  <si>
    <t>WENDY GABRIELA OSOY MUX</t>
  </si>
  <si>
    <t>wegaom26@gmail.com</t>
  </si>
  <si>
    <t>EVELYN NINNETH AGUILAR GUZMÁN</t>
  </si>
  <si>
    <t>enaguz02@gmail.com</t>
  </si>
  <si>
    <t>LILIAN MARINA HERNÁNDEZ</t>
  </si>
  <si>
    <t>lilianhernandezdehernandez255@gmail.com</t>
  </si>
  <si>
    <t>ANA LILIAN OSOY MUX</t>
  </si>
  <si>
    <t>ana99osoy@gmail.com</t>
  </si>
  <si>
    <t>LEONEL AMADO LEMUS ALARCÓN</t>
  </si>
  <si>
    <t>lelemus64@gmail.com</t>
  </si>
  <si>
    <t xml:space="preserve">BÀRBARA ELIZABETH RAMIREZ GUTIÉRRES </t>
  </si>
  <si>
    <t>EODP ANEXA A EORM No. 817 SECTOR I</t>
  </si>
  <si>
    <t>barbararamirez150@gmail.com</t>
  </si>
  <si>
    <t xml:space="preserve">SILVIA GRACIELA CASTRO HERNÀNDEZ </t>
  </si>
  <si>
    <t xml:space="preserve"> EORM No. 817 SECTOR I</t>
  </si>
  <si>
    <t>silviagchds@gmail.com</t>
  </si>
  <si>
    <t xml:space="preserve">OLGA YOLANDA LOPEZ DUBÒN </t>
  </si>
  <si>
    <t>1975olgalopez@gmail.com</t>
  </si>
  <si>
    <t>KARIN YESENIA ROSALES SOTO</t>
  </si>
  <si>
    <t>karinyesrosa@hotmail.com</t>
  </si>
  <si>
    <t>NANCY JEANNETTE BARRERA RODRIGUEZ</t>
  </si>
  <si>
    <t>EORM No. 817 SECTOR I</t>
  </si>
  <si>
    <t>nancybarrerar28@gmail.com</t>
  </si>
  <si>
    <t>ANA CLARISEL AVILA RAMIREZ</t>
  </si>
  <si>
    <t>belita_avilar@hotmail.com</t>
  </si>
  <si>
    <t>MARIA CRISTINA BARILLAS ZETINO</t>
  </si>
  <si>
    <t>mariacristina60@gmail.com</t>
  </si>
  <si>
    <t>Roslin María Sosa Silieézar</t>
  </si>
  <si>
    <t>Escuela Oficial Rural Mixta No. 817 Sector 2</t>
  </si>
  <si>
    <t>roslinsosa@gmail.com</t>
  </si>
  <si>
    <t>Maritza Verónica del Águila Sochón</t>
  </si>
  <si>
    <t>marysochon271015@gmail.com</t>
  </si>
  <si>
    <t>Nanci Manuela Jiménez Roldán</t>
  </si>
  <si>
    <t>manuelitajimenez275@gmail.com</t>
  </si>
  <si>
    <t>Evelin Susana Soto Rosales</t>
  </si>
  <si>
    <t>esusana21@yahoo.com</t>
  </si>
  <si>
    <t>Patricia Azucena Edelman Morales</t>
  </si>
  <si>
    <t>patyedelman35714@gmail.com</t>
  </si>
  <si>
    <t>Sonia Judith Cruz Barillas</t>
  </si>
  <si>
    <t>soniacruz1969@hotmail.es</t>
  </si>
  <si>
    <t>Freddy René Rafael Martínez</t>
  </si>
  <si>
    <t>fredy_teacher@hotmail.com</t>
  </si>
  <si>
    <t>Wendy Maribel Paniagua Guzmán</t>
  </si>
  <si>
    <t>wendy.paniagua@gmail.com</t>
  </si>
  <si>
    <t>Mónica Ninet Avila Avila</t>
  </si>
  <si>
    <t>monineta@hotmail.com</t>
  </si>
  <si>
    <t>Marlyn Veronica Monterroso Flores</t>
  </si>
  <si>
    <t>E.O.R.M.No. 818</t>
  </si>
  <si>
    <t>5491-5756</t>
  </si>
  <si>
    <t>maverm22@gmail.com</t>
  </si>
  <si>
    <t>Alva Dinora Ramírez Urbina</t>
  </si>
  <si>
    <t>4725-2923</t>
  </si>
  <si>
    <t>alvaramirez56@gmail.com</t>
  </si>
  <si>
    <t>Mildred Karina Castro Paniagua</t>
  </si>
  <si>
    <t>4727-4505</t>
  </si>
  <si>
    <t>mildredkarinapaniagua@gmail.com</t>
  </si>
  <si>
    <t>Olga Lidia Cocuá Alvarez</t>
  </si>
  <si>
    <t>4725-1903</t>
  </si>
  <si>
    <t>olgadefranco2017@gmail.com</t>
  </si>
  <si>
    <t xml:space="preserve">Cristian Anibal López Ardón </t>
  </si>
  <si>
    <t>5110-6217</t>
  </si>
  <si>
    <t>lic.mgtr.cristian.lopez@gmail.com</t>
  </si>
  <si>
    <t>Rosemary Soto Aguilar</t>
  </si>
  <si>
    <t>4725-1413</t>
  </si>
  <si>
    <t>rosme.sa10@gmail.com</t>
  </si>
  <si>
    <t>Rosa González Hernández</t>
  </si>
  <si>
    <t>4136-6317</t>
  </si>
  <si>
    <t>gonzalezhernandezrosa45@gmail.com</t>
  </si>
  <si>
    <t>Del Cid Urbina Olga Teresa</t>
  </si>
  <si>
    <t>Escuela de Párv. Anexa a  819 sec 1</t>
  </si>
  <si>
    <t>olga.teresa73@gmail.com</t>
  </si>
  <si>
    <t xml:space="preserve">  Rosales Aldana Zaida Graciela</t>
  </si>
  <si>
    <t>Escuela Oficial Rural Mixta  819 sec1 Aldea la  Salvadora</t>
  </si>
  <si>
    <t>ozaidarosales23@gmail.com</t>
  </si>
  <si>
    <t>Urbina Escobar  Ericka Matilde</t>
  </si>
  <si>
    <t>ericka.urbinaescobar@mineduc.edu.gt</t>
  </si>
  <si>
    <t xml:space="preserve">Contreras Garcia Axel Misael </t>
  </si>
  <si>
    <t>misael.300471@gmail.com</t>
  </si>
  <si>
    <t>Urbina Rivera  Kevin  Manrique</t>
  </si>
  <si>
    <t>urbinakevin16@gmail.com</t>
  </si>
  <si>
    <t>Aldana de Escobar Keily Susana</t>
  </si>
  <si>
    <t>keily300782@gmail.com</t>
  </si>
  <si>
    <t>Lara Franco Magda Leticia</t>
  </si>
  <si>
    <t>Magolarafranco16@gmail.com</t>
  </si>
  <si>
    <t>Chian Blas Zobeida Yanira</t>
  </si>
  <si>
    <t>yanirachian@gmail.com</t>
  </si>
  <si>
    <t>Urbina Rafael Hector Manrique</t>
  </si>
  <si>
    <t>hectoru725@gmail.com</t>
  </si>
  <si>
    <t xml:space="preserve">Ana Isabel Churumia Aguilar </t>
  </si>
  <si>
    <t>Escuela Oficial de Párvulos Anexa a EORM No. 819 II</t>
  </si>
  <si>
    <t>anachurumia26@gmail.com</t>
  </si>
  <si>
    <t xml:space="preserve">Debora Judith Lemus Romero </t>
  </si>
  <si>
    <t>Escuela Oficial Rural Mixta No. 819 II</t>
  </si>
  <si>
    <t>debylemus24@gmail.com</t>
  </si>
  <si>
    <t>María Dolores Hernández Yol</t>
  </si>
  <si>
    <t>maridol15h@gmail.com</t>
  </si>
  <si>
    <t>Servanda Estellla Pumay Yol</t>
  </si>
  <si>
    <t>je83s12@gmail.com</t>
  </si>
  <si>
    <t xml:space="preserve">Lesvia Liseth Avila López </t>
  </si>
  <si>
    <t>lesliavilalopez@gmail.com</t>
  </si>
  <si>
    <t xml:space="preserve">Dámaris Yesenia Reyna Ramírez </t>
  </si>
  <si>
    <t>rdamarisyesenia@gmail.com</t>
  </si>
  <si>
    <t xml:space="preserve">Yesenia Elizabeth Barillas Cruz </t>
  </si>
  <si>
    <t>yebkeli@hotmail.com</t>
  </si>
  <si>
    <t xml:space="preserve">Mayra Eugenia Alvarez Ismatul </t>
  </si>
  <si>
    <t>vozaudaz@yahoo.com</t>
  </si>
  <si>
    <t xml:space="preserve">YESSICA YANNET AVILA LOPEZ </t>
  </si>
  <si>
    <t xml:space="preserve">EORM No. 822 ALDEA  SAN JOSE EL MANZANO </t>
  </si>
  <si>
    <t>yessy242220@gmail.com</t>
  </si>
  <si>
    <t>DORA JANETH YOCUTE SEGURA</t>
  </si>
  <si>
    <t>dorajanethyocutesegura@gmail.com</t>
  </si>
  <si>
    <t>MARÍA CRISTINA URBINA CABRERA</t>
  </si>
  <si>
    <t>EORM No. 822 ALDEA  SAN JOSE EL MANZANO  0-21</t>
  </si>
  <si>
    <t>cristinaurbina201903@gmail.com</t>
  </si>
  <si>
    <t xml:space="preserve">ANDREA FLORIDALMA VILLATORO MIJANGOS </t>
  </si>
  <si>
    <t>floridalma2019@gmail.com</t>
  </si>
  <si>
    <t xml:space="preserve">SILVIA ILEANA MORALES DE LUNA </t>
  </si>
  <si>
    <t>silviapuntomorales@gmail.com</t>
  </si>
  <si>
    <t xml:space="preserve">ELIZABETH YUCUTE SEGURA </t>
  </si>
  <si>
    <t>elizabethyucutesegura@gmail.com</t>
  </si>
  <si>
    <t xml:space="preserve">RUPERTA YECUTE SEGURA </t>
  </si>
  <si>
    <t>rupeyecute2018@gmail.com</t>
  </si>
  <si>
    <t xml:space="preserve">EVELIN MAVILIA YOCUTE SEGURA </t>
  </si>
  <si>
    <t>evymaysanizer60@gmail.com</t>
  </si>
  <si>
    <t xml:space="preserve">JOHNNIE ARIEL SEGURA SEGURA </t>
  </si>
  <si>
    <t>segurajohnnie@gmail.com</t>
  </si>
  <si>
    <t xml:space="preserve">REGINA INÉS RAMÍREZ ARAUZ </t>
  </si>
  <si>
    <t>regi11arauz@gmail.com</t>
  </si>
  <si>
    <t xml:space="preserve">PETRONILO ATALINO LÓPEZ HERNANDEZ </t>
  </si>
  <si>
    <t>tlnlopez402@gmail.com</t>
  </si>
  <si>
    <t xml:space="preserve">PATRICIA JUDITH SOLORZANO MARTINEZ </t>
  </si>
  <si>
    <t>EORM No. 822 ALDEA  SAN JOSE EL MANZANO  0-31</t>
  </si>
  <si>
    <t>55857310  31626909</t>
  </si>
  <si>
    <t>martijudith633@gmail.com</t>
  </si>
  <si>
    <t xml:space="preserve">ANA CAMELIA TAHUITE LÓPEZ </t>
  </si>
  <si>
    <t>cameliasandtahuite@gmail.com</t>
  </si>
  <si>
    <t xml:space="preserve">GERARDO CARAVANTES LOARCA </t>
  </si>
  <si>
    <t>59962997  59410444</t>
  </si>
  <si>
    <t>caravantesgl@gmail.com</t>
  </si>
  <si>
    <t>Zoila Esperanza Cordero López</t>
  </si>
  <si>
    <t xml:space="preserve">Escuela Oficial Rural Mixta No. 823 Jornada Matutina Cuchilla del Carmen  </t>
  </si>
  <si>
    <t>zoilacorderolopez@gmail.com</t>
  </si>
  <si>
    <t>Gloria Elizabeth Monzón Oliveros</t>
  </si>
  <si>
    <t>Lea Stephanni Mérida Gutierrez</t>
  </si>
  <si>
    <t>leasthepanni.merida@gmail.com</t>
  </si>
  <si>
    <t>Claudia Lorena Larrazabal Ramírez</t>
  </si>
  <si>
    <t>claudialarrazabaldeochoa@gmail.com</t>
  </si>
  <si>
    <t>Imelda Dalila Ramírez Orozco</t>
  </si>
  <si>
    <t>lilaorozco2021@gmail.com</t>
  </si>
  <si>
    <t>Sharol Ivonne Ramírez Chacón</t>
  </si>
  <si>
    <t>sharol1182@yahoo.com</t>
  </si>
  <si>
    <t>Dora María Mejía Martínez</t>
  </si>
  <si>
    <t>d24elcuje@gmail.com</t>
  </si>
  <si>
    <t>Rina Edith Santos Knoth  Oliva</t>
  </si>
  <si>
    <t>rinasanto81@gmail.com</t>
  </si>
  <si>
    <t>María Teresa González</t>
  </si>
  <si>
    <t>mtgalfaro2020@gmail.com</t>
  </si>
  <si>
    <t>Ingrid Patricia Miranda Félix</t>
  </si>
  <si>
    <t>ingridpatricia2084@gmail.com</t>
  </si>
  <si>
    <t>Tania Yasmin Barillas González</t>
  </si>
  <si>
    <t>taniabarillas298@gmail.com</t>
  </si>
  <si>
    <t>Ingrid Maribel Ordoñez García</t>
  </si>
  <si>
    <t>ingridrck6@gmail.com</t>
  </si>
  <si>
    <t>Zonia Margarita Carreto Lemus</t>
  </si>
  <si>
    <t>edithramirez.gt@gmail.com</t>
  </si>
  <si>
    <t>Denisse Edith Pérez Ramírez</t>
  </si>
  <si>
    <t>ok.adonay-7@hotmail.com</t>
  </si>
  <si>
    <t>Glendy Yuliana Rodríguez Barrios</t>
  </si>
  <si>
    <t>EORM No. 823 JV</t>
  </si>
  <si>
    <t>Jackeline Yoseline Folgar Díaz</t>
  </si>
  <si>
    <t>Lesbia Lorena Hernández Rosales</t>
  </si>
  <si>
    <t>Sara Johana Morán Villanueva</t>
  </si>
  <si>
    <t>Araly Yecenia Roca Espino</t>
  </si>
  <si>
    <t>Cintya Veralíz Pineda Díaz</t>
  </si>
  <si>
    <t>Dalila Noemí Vanegas González</t>
  </si>
  <si>
    <t>Laura Cristina Istupe Monterroso</t>
  </si>
  <si>
    <t>laurismaestrus@gmail.com</t>
  </si>
  <si>
    <t xml:space="preserve">Raquel Noemy Icuté García </t>
  </si>
  <si>
    <t>Vivian Yesenia Aguilar Coloch</t>
  </si>
  <si>
    <t>Nancy Paola Nomterroso Hernández</t>
  </si>
  <si>
    <t>nanmonterroso@gmail.com</t>
  </si>
  <si>
    <t>Dora Patricia Arango Barillas</t>
  </si>
  <si>
    <t>patricia17022009@hotmail.com</t>
  </si>
  <si>
    <t>MARÍA DEL CARMEN MUÑOZ</t>
  </si>
  <si>
    <t>EORM SANTA ANITA</t>
  </si>
  <si>
    <t>MARIADCARMEN_MM@HOTMAIL.COM</t>
  </si>
  <si>
    <t>ELSA JEANETH GARCÍA ORTÍZ</t>
  </si>
  <si>
    <t>YANIGARCIAORTIZ@HOTMAIL.COM</t>
  </si>
  <si>
    <t>MIRIAM HAYDÉE AQUINO MEJÍA</t>
  </si>
  <si>
    <t>MIRIAMCOMUNICA@YAHOO.COM</t>
  </si>
  <si>
    <t>ZOILA MARIBEL HERNÁNDEZ HERNÁNDEZ</t>
  </si>
  <si>
    <t>ZHERNANDEZH31@GMAIL.COM</t>
  </si>
  <si>
    <t>ALBA YESENIA PINEDA CRUZ</t>
  </si>
  <si>
    <t>YESITA7@YAHOO.COM</t>
  </si>
  <si>
    <t>SARA MELISA SOSA BARILLAS</t>
  </si>
  <si>
    <t>MELISASOSA21@GMAIL.COM</t>
  </si>
  <si>
    <t>ANA BEATRIZ CHIGÜICHÓN GÓMEZ</t>
  </si>
  <si>
    <t>GOMEZBEATRIZ949@GMAIL.COM</t>
  </si>
  <si>
    <t>ROSA LUX US</t>
  </si>
  <si>
    <t>ROSALUXUS83@GMAIL.COM</t>
  </si>
  <si>
    <t>VERA EDITH HERNÁNDEZ MORALES</t>
  </si>
  <si>
    <t>VERAEDITH2008@GMAIL.COM</t>
  </si>
  <si>
    <t>ODILIA ELENA LÓPEZ AGUILAR</t>
  </si>
  <si>
    <t>ODILIAELENA@OUTLOOK.COM</t>
  </si>
  <si>
    <t>HEIDY XIOMARA PÉREZ VÁSQUEZ</t>
  </si>
  <si>
    <t>HEIDY.PEREZVASQUEZ@MINEDUC.EDU.GT</t>
  </si>
  <si>
    <t>BLANCA YESENIA BATRES ANDRADE</t>
  </si>
  <si>
    <t>BLANCA.BATRES88@GMAIL.COM</t>
  </si>
  <si>
    <t>JOSÉ MARÍA GALICIA DÍAZ</t>
  </si>
  <si>
    <t>GALICIAESP05@GMAIL.COM</t>
  </si>
  <si>
    <t>PABLO LUIS MARTÍNEZ LÓPEZ</t>
  </si>
  <si>
    <t>PLML1187@HOTMAIL.COM</t>
  </si>
  <si>
    <t>SANDRA YOHANA HERNÁNDEZ ROJAS</t>
  </si>
  <si>
    <t>HYOHANA971@GMAIL.COM</t>
  </si>
  <si>
    <t>REYNA ISABEL MARROQUÍN ISIDRO</t>
  </si>
  <si>
    <t>IMARROQUIN1910@GMAIL.COM</t>
  </si>
  <si>
    <t>BRENDA MARISOL DONIS LOPEZ</t>
  </si>
  <si>
    <t>BRENDADONIS82@GMAIL.COM</t>
  </si>
  <si>
    <t>NOEMI ELIZABETH NIETO RABANALES</t>
  </si>
  <si>
    <t>NOEMINIETOCARRETO69@GMAIL.COM</t>
  </si>
  <si>
    <t>MARÍA LUISA MARROQUIN LÓPEZ</t>
  </si>
  <si>
    <t>MARIALUISASANTAANITA1974@GMAIL.COM</t>
  </si>
  <si>
    <t>Alba Victoria Rodríguez Yanes</t>
  </si>
  <si>
    <t xml:space="preserve">Escuela Oficial Urbana Mixta No. 810 J. M. </t>
  </si>
  <si>
    <t>albayanes1969@gmail.com</t>
  </si>
  <si>
    <t>Aldo Guillermo Moreno Guzmán</t>
  </si>
  <si>
    <t>aldoguzman13.3@hotmail.es</t>
  </si>
  <si>
    <t>Ana Cecilia Jordán Ramírez</t>
  </si>
  <si>
    <t>anyaceci307@gmail.com</t>
  </si>
  <si>
    <t>Aurora Alegría Barrios</t>
  </si>
  <si>
    <t>alegriaa205@gmail.com</t>
  </si>
  <si>
    <t>Yolanda Maricela Calderón Motta</t>
  </si>
  <si>
    <t>calderonchelita@gmail.com</t>
  </si>
  <si>
    <t>Juan Arnoldo Galicia Ordoñez</t>
  </si>
  <si>
    <t>tacuchito@hotmail.com</t>
  </si>
  <si>
    <t>Ana María Melgar Chamo</t>
  </si>
  <si>
    <t xml:space="preserve">Escuela Oficial de Párvulos anexa a Escuela Oficial Urbana Mixta No. 810 J. M. </t>
  </si>
  <si>
    <t>anama.melgar@hotmail.com</t>
  </si>
  <si>
    <t>Geraldinne Denisse Monterroso Martínez</t>
  </si>
  <si>
    <t>geraldinne_mont.mm1987@hotmail.com</t>
  </si>
  <si>
    <t>Lesbit Alexandra Peña Barillas</t>
  </si>
  <si>
    <t>lesbitalexandra.penabarillas@gmail.com</t>
  </si>
  <si>
    <t>María Gabriela Martír Rivas</t>
  </si>
  <si>
    <t>maria.martirrivaspaniagua@mineduc.edu.gt</t>
  </si>
  <si>
    <t>Miriam Elizabeth Meda Sipaque</t>
  </si>
  <si>
    <t>mmedadefernandez@yahoo.com.mx</t>
  </si>
  <si>
    <t>Nora Emilce Blanco Rafael</t>
  </si>
  <si>
    <t>blancoemilce23@gmail.com</t>
  </si>
  <si>
    <t>Raquel Esperanza Rodas Pérez</t>
  </si>
  <si>
    <t>raquel.rodasp@gmail.com</t>
  </si>
  <si>
    <t>Yakelin Yazmina Caal Contreras</t>
  </si>
  <si>
    <t>yakicaal@gmail.com</t>
  </si>
  <si>
    <t>Angelica Manuela Hernández García</t>
  </si>
  <si>
    <t>angelicamhg19@gmail.com</t>
  </si>
  <si>
    <t>Carlos Humberto Camas Contreras</t>
  </si>
  <si>
    <t>ccamascontreras@mineduc.gob.gt</t>
  </si>
  <si>
    <t>Edvin Camilo Cardona Ross</t>
  </si>
  <si>
    <t>benjaedvin.20073765@gmail.com</t>
  </si>
  <si>
    <t>Irma Francisca Ramírez Gutiérrez</t>
  </si>
  <si>
    <t>irmaramirezgutierre100z@gmaill.com</t>
  </si>
  <si>
    <t>Ivonne Jeannette Díaz Sánchez</t>
  </si>
  <si>
    <t>jeannettediaz66@hotmail.com</t>
  </si>
  <si>
    <t>Kareen Edaena Flores Valle</t>
  </si>
  <si>
    <t>k.e.fv87@hotmail.com</t>
  </si>
  <si>
    <t>Krista Carmina Rosibel Monterroso Priego</t>
  </si>
  <si>
    <t>amimanera29@gmail.com</t>
  </si>
  <si>
    <t>Lesbit Ninet Barillas Coloma</t>
  </si>
  <si>
    <t>net22067@hotmail.com</t>
  </si>
  <si>
    <t>Liduvina Concepción García Albeño</t>
  </si>
  <si>
    <t>Minty Loreta Roldán Marroquín</t>
  </si>
  <si>
    <t>mintyloretamarroquinroldanmarroquin@gmail.com</t>
  </si>
  <si>
    <t>Rafaela Hernández Batén</t>
  </si>
  <si>
    <t>rafaela201477@hotmail.com</t>
  </si>
  <si>
    <t>Rita América Monterroso López</t>
  </si>
  <si>
    <t>lopezrita3781@gmail.com</t>
  </si>
  <si>
    <t>Rosa Marina Bólos Villalobos</t>
  </si>
  <si>
    <t>villalobosbolos21@gmail.com</t>
  </si>
  <si>
    <t>Sonia Yolanda Peralta Reyes</t>
  </si>
  <si>
    <t>peraltasonia978@gmail.com</t>
  </si>
  <si>
    <t>Yoselin Carolina Sosa Barillas</t>
  </si>
  <si>
    <t>carol.noha20@gmail.com</t>
  </si>
  <si>
    <t>MARÍA FERNANDA       HERNÁNDEZ BRIONES</t>
  </si>
  <si>
    <t>EODP ANEXA A     810, JV        PÁRVULOS 1   A</t>
  </si>
  <si>
    <t>fh4841748417@gmail.com</t>
  </si>
  <si>
    <t>CHELSEA LISSETTE ALEXANDRA ALVAREZ GARCÍA</t>
  </si>
  <si>
    <t>EODP ANEXA A     810, JV            PÁRVULOS 2   A</t>
  </si>
  <si>
    <t>alealvarez131098@gmail.com</t>
  </si>
  <si>
    <t>MELANY WALESKA BRAN AQUINO</t>
  </si>
  <si>
    <t>EODP ANEXA A     810, JV       PÁRVULOS 2     B</t>
  </si>
  <si>
    <t>wmelany.bran@gmail.com</t>
  </si>
  <si>
    <t>JESSICCA PAOLA  GODÍNEZ ESPINOZA DE URBINA</t>
  </si>
  <si>
    <t>EODP ANEXA A     810, JV       PÁRVULOS 3  A</t>
  </si>
  <si>
    <t>jessicage_1101@hotmail.com</t>
  </si>
  <si>
    <t xml:space="preserve">FRANCIS  EUNICE    URÍZAR  ARAUJO   DE  MEDINA                       </t>
  </si>
  <si>
    <t>EODP ANEXA A     810, JV         PÁRVULOS 3 B</t>
  </si>
  <si>
    <t>francis26urizar@gmail.com</t>
  </si>
  <si>
    <t>JENNIFER  AZUCENA                POLANCO MONTENEGRO</t>
  </si>
  <si>
    <t xml:space="preserve">EOUM No.810,  JV.    PRIMERO    A                 </t>
  </si>
  <si>
    <t>jpolancomontenegro@gmail.com</t>
  </si>
  <si>
    <t>CLAUDIA YANIRA                       ROSALES MENDOZA</t>
  </si>
  <si>
    <t xml:space="preserve">EOUM No.810,  JV.    PRIMERO    B                </t>
  </si>
  <si>
    <t>rosalesmendoza20@gmail.com</t>
  </si>
  <si>
    <t>ANA ROSA FLORES PAREDES</t>
  </si>
  <si>
    <t>EOUM No. 810, J.V.  SEGUNDO    A</t>
  </si>
  <si>
    <t>anirfp@gmail.com</t>
  </si>
  <si>
    <t>NORA TERESA LÓPEZ MAYORGA</t>
  </si>
  <si>
    <t>EOUM No. 810, J.V.  SEGUNDO    B</t>
  </si>
  <si>
    <t>teresaparroquialpelaez@hotmail.com</t>
  </si>
  <si>
    <t>OLGA ERCELY ESCOBAR RIOS</t>
  </si>
  <si>
    <t>EOUM No. 810, J.V.   TERCERO    A</t>
  </si>
  <si>
    <t>liceerescobar@hotmail.com</t>
  </si>
  <si>
    <t>SANDRA GRACIELA HERNÁNDEZ CUCUL DE ESCOBAR</t>
  </si>
  <si>
    <t>EOUM No. 810, J.V.  TERCERO    B</t>
  </si>
  <si>
    <t>sandrisghc@gmail.com</t>
  </si>
  <si>
    <t>KEVIN MANRIQUE URBINA RIVERA</t>
  </si>
  <si>
    <t>EOUM No. 810, J.V.   TERCERO    C</t>
  </si>
  <si>
    <t>ILSI PAOLA TZUL SOTOJ</t>
  </si>
  <si>
    <t>EOUM No. 810, J.V.       CUARTO     A</t>
  </si>
  <si>
    <t>ilsipaolasotoj.1992@gmail.com</t>
  </si>
  <si>
    <t>ANA MERCEDES  VELÁSQUEZ PINEDA</t>
  </si>
  <si>
    <t>EOUM No, 810, J.V.    CUARTO    B</t>
  </si>
  <si>
    <t>mercedesvp27@gmail.com</t>
  </si>
  <si>
    <t xml:space="preserve">MARÍA ISABEL ESCOBAR AGUSTÍN DE GARCÍA </t>
  </si>
  <si>
    <t>EOUM No. 810, J.V.   QUINTO    A</t>
  </si>
  <si>
    <t>17isabella42@gmail.com</t>
  </si>
  <si>
    <t>NANCY PAOLA NOJ CAMEY</t>
  </si>
  <si>
    <t>EOUM No.810  JV       QUINTO "B"</t>
  </si>
  <si>
    <t>nancynoj579@gmail.com</t>
  </si>
  <si>
    <t>ALEX ROLANDO URBINA RAFAEL</t>
  </si>
  <si>
    <t>EOUM No.8110, JV         QUINTO "C"</t>
  </si>
  <si>
    <t>knti12.au@gmail.com</t>
  </si>
  <si>
    <t>SIZEL LINELY REYNA RAMÍREZ      DE LÓPEZ</t>
  </si>
  <si>
    <t>EOUM No. 810, JV       SEXTO A</t>
  </si>
  <si>
    <t>sreynaramirez@gmail.com</t>
  </si>
  <si>
    <t>RONY FERNANDO MONTERROSO ROLDÁN</t>
  </si>
  <si>
    <t>EOUM No. 810, JV       SEXTO B</t>
  </si>
  <si>
    <t>ronyfernando3@gmail.com</t>
  </si>
  <si>
    <t>ASTRID MARÍA ISABEL                       DE LEÓN FRANCO</t>
  </si>
  <si>
    <r>
      <rPr>
        <sz val="11"/>
        <rFont val="Calibri"/>
        <family val="2"/>
        <scheme val="minor"/>
      </rPr>
      <t>EOUM No. 810, JV</t>
    </r>
    <r>
      <rPr>
        <b/>
        <sz val="11"/>
        <rFont val="Calibri"/>
        <family val="2"/>
        <scheme val="minor"/>
      </rPr>
      <t xml:space="preserve">                     DIRECTORA</t>
    </r>
  </si>
  <si>
    <t>astridita2021@gmail.com</t>
  </si>
  <si>
    <t>Oseas Ivan Menchú Colop</t>
  </si>
  <si>
    <t>INEB Piedra Parada Cristo Rey</t>
  </si>
  <si>
    <t>grecia3068@hotmail.com</t>
  </si>
  <si>
    <t>Jorge Ixpata</t>
  </si>
  <si>
    <t>profeixpata@gmail.com</t>
  </si>
  <si>
    <t>Juan Misael Jerónimo Cortéz</t>
  </si>
  <si>
    <t>jumijerc@hotmail.com</t>
  </si>
  <si>
    <t>Reyna Rubí Herrera Ochoa</t>
  </si>
  <si>
    <t>reinarherrera@gmail.com</t>
  </si>
  <si>
    <t>María Gabriela Iboy de García</t>
  </si>
  <si>
    <t>iboygabriela@yahoo.es</t>
  </si>
  <si>
    <t xml:space="preserve">Dora Janeth Yocute segura </t>
  </si>
  <si>
    <t>instituto de educacion basica telesecundaria</t>
  </si>
  <si>
    <t>dorajanethyocutesegura@ymail.com</t>
  </si>
  <si>
    <t xml:space="preserve">Ericka Nohemi Perez Rafael </t>
  </si>
  <si>
    <t>nohemiperez24@gmail.com</t>
  </si>
  <si>
    <t>CRISTIAN ALEJANDRO MORATAYA</t>
  </si>
  <si>
    <t>INEB, ALDEA EL PAJÓN</t>
  </si>
  <si>
    <t>crimorataya@gmail.com</t>
  </si>
  <si>
    <t>JULIANA LORENA GUZMÁN ALVAREZ</t>
  </si>
  <si>
    <t xml:space="preserve">julianag.alvarez@gmail.com </t>
  </si>
  <si>
    <t>EVELYN DEL ROSARIO ESPINOZA MORATAYA</t>
  </si>
  <si>
    <t xml:space="preserve">evelynespinozamorataya23@gmail.com </t>
  </si>
  <si>
    <t>HÉCTOR HUGO  GARCÍA SOLARES</t>
  </si>
  <si>
    <t>hectorprofe5@gmail.com</t>
  </si>
  <si>
    <t>ARACELI MARISOL SEGURA PÉREZ</t>
  </si>
  <si>
    <t>seguraaraceli502@gmail.com</t>
  </si>
  <si>
    <t xml:space="preserve">ILIANA EMILZA  CEMEÑO BOLAÑOS </t>
  </si>
  <si>
    <t>cermenoiliana68@gmail.com</t>
  </si>
  <si>
    <t xml:space="preserve">ANGÉLICA LLANET CRUZ FRANCO </t>
  </si>
  <si>
    <t>angelicacruz2728@gmail.com</t>
  </si>
  <si>
    <t>RODRIGO HUMBERTO GARCÍA MUY</t>
  </si>
  <si>
    <t xml:space="preserve">rodry143@gmail.com </t>
  </si>
  <si>
    <t>Ingrid Anabella Tello Aguilar de Ayala</t>
  </si>
  <si>
    <t xml:space="preserve">Instituto Nacional de Educación Diversificada </t>
  </si>
  <si>
    <t>anabelytello@gmail.com</t>
  </si>
  <si>
    <t>Laura Leticia Lopez Alvarez de Velásquez</t>
  </si>
  <si>
    <t>laurita.love1621@gmail.com</t>
  </si>
  <si>
    <t>Iliana de Jesús Barahona Morales</t>
  </si>
  <si>
    <t>barahonamoraleslely@gmail.com</t>
  </si>
  <si>
    <t>Juana Mirna Marroquín Isidro</t>
  </si>
  <si>
    <t>juanixma@gmail.com</t>
  </si>
  <si>
    <t>Sandra Elizabeth Gómez Morales</t>
  </si>
  <si>
    <t>sandraeliza.gm@gmail.com</t>
  </si>
  <si>
    <t xml:space="preserve">Thelma Yolanda Madrid Cachín </t>
  </si>
  <si>
    <t xml:space="preserve">Instituto Nacional de Educación Diversificada INED Puerta Parada </t>
  </si>
  <si>
    <t>5980-0488  6633-9586</t>
  </si>
  <si>
    <t xml:space="preserve">tmadridcachin@gmail.com </t>
  </si>
  <si>
    <t xml:space="preserve">Victoria Jeaneth Herrera Ochoa </t>
  </si>
  <si>
    <t>3633-1446</t>
  </si>
  <si>
    <t>victoria.herrera8a@gmail.com</t>
  </si>
  <si>
    <t xml:space="preserve">Jacinto Daniel Matóm Gallego </t>
  </si>
  <si>
    <t>5349-6865</t>
  </si>
  <si>
    <t xml:space="preserve">jacintomatom7@gmail.com </t>
  </si>
  <si>
    <t xml:space="preserve">Ana Mateo León </t>
  </si>
  <si>
    <t>3553-0763</t>
  </si>
  <si>
    <t xml:space="preserve">anamateo1707@gmail.com </t>
  </si>
  <si>
    <t xml:space="preserve">Daniel Antonio Guzmán Tórtola </t>
  </si>
  <si>
    <t>4041-5174</t>
  </si>
  <si>
    <t xml:space="preserve">danielibcc@gmail.com </t>
  </si>
  <si>
    <t>Carlos Enrique Sanchez</t>
  </si>
  <si>
    <t>4563-1141</t>
  </si>
  <si>
    <t>profesanchez10084@gmail.com</t>
  </si>
  <si>
    <t xml:space="preserve">Esperanza Aguilar Chajón </t>
  </si>
  <si>
    <t>5111-9527</t>
  </si>
  <si>
    <t xml:space="preserve">espra2011@hotmail.com </t>
  </si>
  <si>
    <t>ANA MARÍA PÉREZ LÓPEZ DE LÓPEZ</t>
  </si>
  <si>
    <t xml:space="preserve">INSTITUTO NACIONAL DE EDUCACIÓN DIVERSIFICADA Santa Catarina Pinula </t>
  </si>
  <si>
    <t>merylop17@gmail.com</t>
  </si>
  <si>
    <t xml:space="preserve">YURI YOLANDA SEGURA SEGURA </t>
  </si>
  <si>
    <t>yolisegseg@gmail.com</t>
  </si>
  <si>
    <t>RONALD ESTUARDO MEDINA AGUILAR</t>
  </si>
  <si>
    <t xml:space="preserve">estuardo.ronnie@gamail. Com </t>
  </si>
  <si>
    <t xml:space="preserve">EDGAR EFRAÍN RAFAEL MARTÍNEZ </t>
  </si>
  <si>
    <t xml:space="preserve">rafitamen@gmail.com </t>
  </si>
  <si>
    <t xml:space="preserve">VICTOR ARNULFO SANTANA ALVEAREZ ROLDAN </t>
  </si>
  <si>
    <t>vsar89@gmail.com</t>
  </si>
  <si>
    <t xml:space="preserve">Myrna Janette Toledo Paz de Arevalo </t>
  </si>
  <si>
    <t>Esc. Oficial de Párvulos No. 26 Walt Disney</t>
  </si>
  <si>
    <t>janette_toledo@hotmail.com</t>
  </si>
  <si>
    <t>Viviana Borja Monzón de Garcia</t>
  </si>
  <si>
    <t>bibianabm@yahoo.com</t>
  </si>
  <si>
    <t>Ingrid Liliana Sánchez López de Pérez</t>
  </si>
  <si>
    <t>lili3280@yahoo.com</t>
  </si>
  <si>
    <t>Joel Eluzahí López Espinoza</t>
  </si>
  <si>
    <t>joeleid11@gmail.com</t>
  </si>
  <si>
    <t>Maria Eugenia Gonzáles Guerra</t>
  </si>
  <si>
    <t>maria.eguerra@hotmail.com</t>
  </si>
  <si>
    <t>Rosa del Carmen Gonzáles Guerra</t>
  </si>
  <si>
    <t>rdelcarmeng@yahoo.com</t>
  </si>
  <si>
    <t>Olga Judith Gómez Gonzáles de Carranza</t>
  </si>
  <si>
    <t>musaolguita1771@gmail.com</t>
  </si>
  <si>
    <t xml:space="preserve">Maria Fernanda Rodriguez Reyes </t>
  </si>
  <si>
    <t>Esc. Oficial de Párvulos</t>
  </si>
  <si>
    <t xml:space="preserve">rodriguezferch@hotmail.com </t>
  </si>
  <si>
    <t>NIDIA ELIZABETH RAMIREZ PINZON DE ANLEU</t>
  </si>
  <si>
    <t>Esc. Oficial de Párvulos No 525</t>
  </si>
  <si>
    <t>2333-8365</t>
  </si>
  <si>
    <t>nidiadeanleu@hotmail.com</t>
  </si>
  <si>
    <t>CINDY YELITZA MALDONADO RAMOS DE VILLANUEVA</t>
  </si>
  <si>
    <t>yelitza204@hotmail.com</t>
  </si>
  <si>
    <t>GILDA MAGALY RODRIGUEZ RODRIGUEZ DE MARROQUÍN</t>
  </si>
  <si>
    <t>magaly_rodriguez40@hotmail.com</t>
  </si>
  <si>
    <t xml:space="preserve">ROCIO DE JESUS GIRON BORRAYO DE ZAVALA </t>
  </si>
  <si>
    <t>rociojgironz@hotmail.com</t>
  </si>
  <si>
    <t>Glendy Julissa Pascual López de Morales</t>
  </si>
  <si>
    <t>julissamorales726@gmail.com</t>
  </si>
  <si>
    <t>SARA PATRICIA AGUILAR TEPAZ</t>
  </si>
  <si>
    <t>saratepaz@yahoo.com.mx</t>
  </si>
  <si>
    <t>SAIRA ANDREA NOEMI ARRIAGA HERNANDEZ</t>
  </si>
  <si>
    <t>missdepreprimaria@gmail.com</t>
  </si>
  <si>
    <t xml:space="preserve">MELANNY LLICEL LAYNEZ GÓMEZ. </t>
  </si>
  <si>
    <t>melannyprincess@hotmail.com</t>
  </si>
  <si>
    <t>MONICA VANESSA GAMEROS PELAEZ</t>
  </si>
  <si>
    <t xml:space="preserve">mvgameros@hotmail.com </t>
  </si>
  <si>
    <t>Berny Mariela Picén Santos</t>
  </si>
  <si>
    <t xml:space="preserve">OUM República de Bolivia </t>
  </si>
  <si>
    <t>bpicensantos@gmail.com</t>
  </si>
  <si>
    <t>Jorge Daniel Barreno Boch</t>
  </si>
  <si>
    <t>daniel45450886@gmail.com</t>
  </si>
  <si>
    <t>Evelyn Mariela Tol Urizar</t>
  </si>
  <si>
    <t>evetu21@gmail.com</t>
  </si>
  <si>
    <t>Ana Cristina López Cojón</t>
  </si>
  <si>
    <t>beaudytita@hotmail.com</t>
  </si>
  <si>
    <t>Bélgica Janeth Revolorio Sandoval</t>
  </si>
  <si>
    <t>missjanethrevolorio@gmail.com</t>
  </si>
  <si>
    <t>Marla Priscila Hernández Aguilar</t>
  </si>
  <si>
    <t>marlitah8284@gmail.com</t>
  </si>
  <si>
    <t>Silvia Lissette García Herrera de Guzmán</t>
  </si>
  <si>
    <t>Sisiherreragarcia@gmail.com</t>
  </si>
  <si>
    <t>Rosa Carolina Villagrán Roldán de Guzmán</t>
  </si>
  <si>
    <t>karol1903@live.com</t>
  </si>
  <si>
    <t>Claudia Lissette Mayén Ovalle</t>
  </si>
  <si>
    <t>Claudiamayen71@gmail.com</t>
  </si>
  <si>
    <t>Cecilia Elizabeth</t>
  </si>
  <si>
    <t>releccecilia@gmail.com</t>
  </si>
  <si>
    <t>Floridalma Elizabeth Silvestte Quiñonez</t>
  </si>
  <si>
    <t>fsilvestre197215@gmail.com</t>
  </si>
  <si>
    <t>Juana Victoria González Martínez</t>
  </si>
  <si>
    <t>Vikisita6019@gmail.com</t>
  </si>
  <si>
    <t>Claudia Mariela Osorio Melchor</t>
  </si>
  <si>
    <t>marielita118@hotmail.com</t>
  </si>
  <si>
    <t>Gladys Magaly Martínez Meléndez</t>
  </si>
  <si>
    <t>gladysdanza2010@gmail.com</t>
  </si>
  <si>
    <t xml:space="preserve">Geoffery Antonio Cú Pérez </t>
  </si>
  <si>
    <t>geofine1985@hotmail.com</t>
  </si>
  <si>
    <t>Edwin Estuardo Contreras López</t>
  </si>
  <si>
    <t>EOUM # 142 República de Panamá JM.</t>
  </si>
  <si>
    <t>edwinestuardo100@hotmail.es</t>
  </si>
  <si>
    <t>Carlos Enrique Bámaca Ortega</t>
  </si>
  <si>
    <t>jessicabamacarivera@gmail.com</t>
  </si>
  <si>
    <t>Delmy  Aminta  Arriaga Cortez</t>
  </si>
  <si>
    <t>delmyamintaa@gmail.com</t>
  </si>
  <si>
    <t>Odilia Celeste Macz Urizar</t>
  </si>
  <si>
    <t>Celeste.macz@yahoo.com</t>
  </si>
  <si>
    <t>Mayra Regina Archila Morales De García Salas</t>
  </si>
  <si>
    <t>m.ram72@hotmail.com</t>
  </si>
  <si>
    <t>Cinthia Sallury Estrada Calderón De Del Cid</t>
  </si>
  <si>
    <t>sayu18_@hotmail.com</t>
  </si>
  <si>
    <t>Raúl Leonel Mazariegos Arizandieta</t>
  </si>
  <si>
    <t>Yoliada811@hotmail.com</t>
  </si>
  <si>
    <t>Hilda Sucely Espinoza Fuentes</t>
  </si>
  <si>
    <t>Sucely.espinoza@gmail.com</t>
  </si>
  <si>
    <t>Ana Maribel Castillo Arana</t>
  </si>
  <si>
    <t>Mary5626@hotmail.com</t>
  </si>
  <si>
    <t>Lucy Anabella  Dighero López de Guardiola</t>
  </si>
  <si>
    <t>lucylu_2907@gmail.com</t>
  </si>
  <si>
    <t>Cindy Marisol Mogollón Gálvez</t>
  </si>
  <si>
    <t>EOUM # 142 República de Panamá JM</t>
  </si>
  <si>
    <t>Cindymogollon3@hotmail.com</t>
  </si>
  <si>
    <t>Lubia Elcira Mazariegos Arizandieta</t>
  </si>
  <si>
    <t>lemav081971@gmail.com</t>
  </si>
  <si>
    <t>Sabas Jeremías Poyón Gámez</t>
  </si>
  <si>
    <t>Johanna Daniela Siguenza Rodríguez</t>
  </si>
  <si>
    <t>danielasiguenza@hotmail.com</t>
  </si>
  <si>
    <t>Gladys Eugenia Castillo Maldonado</t>
  </si>
  <si>
    <t>castillogladys73@yahoo.com</t>
  </si>
  <si>
    <t>Vilma Lucrecia Castellanos Padilla</t>
  </si>
  <si>
    <t>Escuela oficial de Párvulos  Anexa a EOUM # 142 República de Panamá JM</t>
  </si>
  <si>
    <t>vilmacastellanos@gmail.com</t>
  </si>
  <si>
    <t xml:space="preserve">Ana Marisol Saenz Linares </t>
  </si>
  <si>
    <t>Escuela Oficial Urbana Mixta No. 109 La Libertad</t>
  </si>
  <si>
    <t>marisaenzc27@gmail.com</t>
  </si>
  <si>
    <t>Ingar Siomara Gil Roldan</t>
  </si>
  <si>
    <t>ingarsgr@gmail.com</t>
  </si>
  <si>
    <t>Teresa Adriana Samayoa Orozco</t>
  </si>
  <si>
    <t>adrianasamayoa44@gmail.com</t>
  </si>
  <si>
    <t>Maria del Socorro Somarriba Garcia</t>
  </si>
  <si>
    <t>mariadelsocorrosomarriba@gmail.com</t>
  </si>
  <si>
    <t>Julia Cristina Macario y Macario</t>
  </si>
  <si>
    <t>cristy.macario011@gmail.com</t>
  </si>
  <si>
    <t>Monica Gabriela Hernandez Corpetan</t>
  </si>
  <si>
    <t>mony102013@gmail.com</t>
  </si>
  <si>
    <t>Norma Yolanda Perez Beletzuy</t>
  </si>
  <si>
    <t>n71yolanda@gmail.com</t>
  </si>
  <si>
    <t>Juan Roberto Artiga Marroquin</t>
  </si>
  <si>
    <t>armajuanro@gmail.com</t>
  </si>
  <si>
    <t>Manuel Rafael Santizo Calderon</t>
  </si>
  <si>
    <t>pguifan1@yahoo.es</t>
  </si>
  <si>
    <t>Luis Enrique Caldera Lopez</t>
  </si>
  <si>
    <t>josenriquecaldera17@gmail.com</t>
  </si>
  <si>
    <t>Ceyla Verona Monzon Fuentes</t>
  </si>
  <si>
    <t>veronamonzon@gmail.com</t>
  </si>
  <si>
    <t>Gloria Olinda Xitumul Cuja</t>
  </si>
  <si>
    <t>mellindarey@gmail.com</t>
  </si>
  <si>
    <t>Marco Tulio Hernandez Espinoza</t>
  </si>
  <si>
    <t>tulioh86@gmail.com</t>
  </si>
  <si>
    <t>Alfredo Escobar Rodas</t>
  </si>
  <si>
    <t>alfredoescobarrodas@gmail.com</t>
  </si>
  <si>
    <t>Ana Cristina Samperio Solorzano</t>
  </si>
  <si>
    <t>titina_11.33@hotmail.com</t>
  </si>
  <si>
    <t xml:space="preserve">Veronica Mirtala Bonilla Hernandez </t>
  </si>
  <si>
    <t>vbonilla168@gmail.com</t>
  </si>
  <si>
    <t>ELIDA CELESTINA QUEVEDO VASQUEZ</t>
  </si>
  <si>
    <t>E.O.U.M. No98 GRAL JOSE MARIA REYNA BARRIOS</t>
  </si>
  <si>
    <t>elidaderoldan@hotmail.com</t>
  </si>
  <si>
    <t>MAYRA PATRICIA PORÓN HERNÁNDEZ</t>
  </si>
  <si>
    <t>patty_ph2011@hotmail.com</t>
  </si>
  <si>
    <t>ROSA MARIA MARTINEZ JUAREZ</t>
  </si>
  <si>
    <t>rositamartinez10@hotmail.com</t>
  </si>
  <si>
    <t>ULDA MARGARITA RODRIGUEZ</t>
  </si>
  <si>
    <t>uldarodriguez28@gmail.com</t>
  </si>
  <si>
    <t>MARCELO MENENDEZ SARCEÑO</t>
  </si>
  <si>
    <t>marcelomenendezsarceño@gmail.com</t>
  </si>
  <si>
    <t xml:space="preserve">BRENDA EVELYN GIRON MELENDEZ </t>
  </si>
  <si>
    <t>evelynmelendez72@gmail.com</t>
  </si>
  <si>
    <t>Onelia Patricia López</t>
  </si>
  <si>
    <t xml:space="preserve">E.O.U.M. No. 93 Melida Montenegro viudad de Mendez </t>
  </si>
  <si>
    <t>Pattylopez0109@hotmail.com</t>
  </si>
  <si>
    <t xml:space="preserve">Mildred del Rosario Castillo </t>
  </si>
  <si>
    <t>pajomima@hotmail.com</t>
  </si>
  <si>
    <t>Helem Siomara Barrientos</t>
  </si>
  <si>
    <t>Hbarrientos123@gmail.com</t>
  </si>
  <si>
    <t>Juan Pablo Alvarez</t>
  </si>
  <si>
    <t>Juanalvarez.silvestre@gmail.com</t>
  </si>
  <si>
    <t>Milagro Gudiel</t>
  </si>
  <si>
    <t>Amada1503@gmail.com</t>
  </si>
  <si>
    <t>Bayron Leonel Cano Ponce</t>
  </si>
  <si>
    <t xml:space="preserve">Blcp60@gmail.com </t>
  </si>
  <si>
    <t>Mayra Arcohe Luther</t>
  </si>
  <si>
    <t>marocheaguilar@hotmail.es</t>
  </si>
  <si>
    <t>MARTA JOSEFINA HERNÁNDEZ LÓPEZ</t>
  </si>
  <si>
    <t>EODP ANEXA A EOUM REPUBLICA DE PANAMA JORNADA VESPERTINA</t>
  </si>
  <si>
    <t>tita.jos911@gmail.com</t>
  </si>
  <si>
    <t>RODHE PRISCILA TUBAC TUBAC</t>
  </si>
  <si>
    <t xml:space="preserve">rhodept@yahoo.com.mx </t>
  </si>
  <si>
    <t>CORINA EUNICE MENDEZ CASTAÑEDA DE HERNÁNDEZ</t>
  </si>
  <si>
    <t>EOUM REPUBLICA DE PANAMA JORNADA VESPERTINA</t>
  </si>
  <si>
    <t>corinadjhm3h@gmail.com</t>
  </si>
  <si>
    <t>GUISELA BEATRIZ CASTRO LOPEZ DE PEREZ</t>
  </si>
  <si>
    <t>gui_selacastro@gmail.com</t>
  </si>
  <si>
    <t>REYNA ISABEL BARILLAS MONZÓN</t>
  </si>
  <si>
    <t>reynamonzonb@gmail.com</t>
  </si>
  <si>
    <t>YAKELIN ESTHER VASQUEZ HERNÁNDEZ</t>
  </si>
  <si>
    <t>yakivasquez@gmail.com</t>
  </si>
  <si>
    <t>RUTH EUNICE GONZALEZ SINAY</t>
  </si>
  <si>
    <t>turtrix.g@gmail.com</t>
  </si>
  <si>
    <t>diegovasquez1919@hotmail.com</t>
  </si>
  <si>
    <t>DELMI SUSSETH	RAMOS SAUCEDO</t>
  </si>
  <si>
    <t>INEB ZONA 13</t>
  </si>
  <si>
    <t>delmyramos.saucedo@gmail.com</t>
  </si>
  <si>
    <t xml:space="preserve">MARTA JULIA	 BATZ QUIEJ	</t>
  </si>
  <si>
    <t>titabratz1987@gmail.com</t>
  </si>
  <si>
    <t>JOSUÉ ALFREDO	LARA GÓMEZ</t>
  </si>
  <si>
    <t>j.laragomez284@gmail.com</t>
  </si>
  <si>
    <t xml:space="preserve">SIVIA MARINA	MALDONADO CUXUN	</t>
  </si>
  <si>
    <t>sivismaldonado52@hotmail.com</t>
  </si>
  <si>
    <t>JOSUÉ ADOLFO	MORALES SAMAYOA</t>
  </si>
  <si>
    <t>Joshua-samayoa15@hotmail.com</t>
  </si>
  <si>
    <t>LESLY ETELVINA	SANTOS ALVAREZ</t>
  </si>
  <si>
    <t>lessa_711@yahoo.com</t>
  </si>
  <si>
    <t>HÉCTOR ARNOLDO	HERNÁNDEZ HERRERA</t>
  </si>
  <si>
    <t>hectorhernandez_hh@yahoo.com</t>
  </si>
  <si>
    <t>ROXANA MARISOL	CHACÓN GIRÓN</t>
  </si>
  <si>
    <t>roxanagiron21@yahoo.com</t>
  </si>
  <si>
    <t xml:space="preserve">GLADYS LORENA LARIOS GUILLEN </t>
  </si>
  <si>
    <t>glalolagui@yahoo.es</t>
  </si>
  <si>
    <t>Nancy Carolina Navas González</t>
  </si>
  <si>
    <t>Escuela Normal para Maestras de Educación para el Hogar "Marion G. Bock"</t>
  </si>
  <si>
    <t>nancynavas1308@gmail.com</t>
  </si>
  <si>
    <t>Doralia Emilsay Santos Solares de Bautista</t>
  </si>
  <si>
    <t>demilsay.santos@gmail.com</t>
  </si>
  <si>
    <t xml:space="preserve">Virna Patricia Zamora Sum </t>
  </si>
  <si>
    <t>landivariana@gmail.com</t>
  </si>
  <si>
    <t>Lilian Lizeth Orellana Sandoval</t>
  </si>
  <si>
    <t>lizziorel@gmail.com</t>
  </si>
  <si>
    <t>Zoila Ivone Serrano Gálvez de Morales</t>
  </si>
  <si>
    <t>z.ivo_serrano@hotmail.com</t>
  </si>
  <si>
    <t>Lilian Consuelo Raxique Argueta</t>
  </si>
  <si>
    <t>lilianrargueta@hotmail.es</t>
  </si>
  <si>
    <t xml:space="preserve">Olivia Patricia Morales Franco </t>
  </si>
  <si>
    <t>patygonza03@gmail.com</t>
  </si>
  <si>
    <t>Leslie Geordani Abaloni Armas</t>
  </si>
  <si>
    <t xml:space="preserve">geordani2905@gmail.com </t>
  </si>
  <si>
    <t>Claudia Ofelia Xitumu Chen</t>
  </si>
  <si>
    <t>klaudychen875@gmail.com</t>
  </si>
  <si>
    <t xml:space="preserve">Alida Rosa Cabrera Sical </t>
  </si>
  <si>
    <t>alidacabrera@gmail.com</t>
  </si>
  <si>
    <t>Sandra Jeanneth Arrecis Hernández</t>
  </si>
  <si>
    <t>sjarrecis@hotmail.com</t>
  </si>
  <si>
    <t>Olinda Jeaneth Barrios Casasola de Montes de Oca</t>
  </si>
  <si>
    <t xml:space="preserve">jeanethbarrios.m@gmail.com </t>
  </si>
  <si>
    <t>Liliana Lissette Lemus Hernández de Mendoza</t>
  </si>
  <si>
    <t xml:space="preserve"> lililemus63@gmail.com</t>
  </si>
  <si>
    <t>Ana Bella González Juárez</t>
  </si>
  <si>
    <t>abescue2021@gmail.com</t>
  </si>
  <si>
    <t>Elizabeth Caal de Duran</t>
  </si>
  <si>
    <t>dcaalsoto@yahoo.es</t>
  </si>
  <si>
    <t>Consuelo del Carmen Perez Juarez</t>
  </si>
  <si>
    <t>cperezjuarez1301@gmail.com</t>
  </si>
  <si>
    <t>Paula Leticia Ibañez Xinic</t>
  </si>
  <si>
    <t>letyiba.29@gmail.com</t>
  </si>
  <si>
    <t>Mario David Revolorio Sandoval</t>
  </si>
  <si>
    <t>mariorevo.s@gmail.com</t>
  </si>
  <si>
    <t>Silvia Turcios Cabrera de Marroquín</t>
  </si>
  <si>
    <t>Escuela Técnica Militar de Aviación</t>
  </si>
  <si>
    <t>siltuca@gmail.com</t>
  </si>
  <si>
    <t>Flor de María Vicente Sicán</t>
  </si>
  <si>
    <t>vicenteflorecita@gmail.com</t>
  </si>
  <si>
    <t>Delmy Glaribel Torres Ramírez</t>
  </si>
  <si>
    <t>myde1990@gmail.com</t>
  </si>
  <si>
    <t>Blas Chan Vásquez</t>
  </si>
  <si>
    <t>blas_chan@yahoo.com</t>
  </si>
  <si>
    <t>Angel Eduardo Vicente Sicán</t>
  </si>
  <si>
    <t>angeleducador05@gmail.com</t>
  </si>
  <si>
    <t>Ronal Manuel Guerra López</t>
  </si>
  <si>
    <t>tareasetma@gmail.com</t>
  </si>
  <si>
    <t>Laura Susana Granados Mancio</t>
  </si>
  <si>
    <t>E.O.U.M.No.103 Miguel Vásquez</t>
  </si>
  <si>
    <t>laura.grama@gmail.com</t>
  </si>
  <si>
    <t>Ana Lorena Quino de Ajcot</t>
  </si>
  <si>
    <t>lorenquino323@gmail.com</t>
  </si>
  <si>
    <t>Delia Esperanza Garcia López</t>
  </si>
  <si>
    <t>lia.alvarado@yahoo.com</t>
  </si>
  <si>
    <t>Jillyanne Salome Marroquin Turcios</t>
  </si>
  <si>
    <t>E.O.D.P.ANEXA a E.O.U.M.No.103 Miguel Vásquez</t>
  </si>
  <si>
    <t>jilly07marroquin@gmail.com</t>
  </si>
  <si>
    <t>Arminda Lemus de Alvarenga</t>
  </si>
  <si>
    <t>lemusarminda@gmail.com</t>
  </si>
  <si>
    <t>Yesenia Maria Ortiz de Herrera</t>
  </si>
  <si>
    <t>yesmari226@gmail.com</t>
  </si>
  <si>
    <t>Claudia Marisol Quex  Cosajay de Mazarriegos</t>
  </si>
  <si>
    <t>Escuela Oficial Urbana Mixta No. 145 Miguel Vasquez</t>
  </si>
  <si>
    <t>4149 4755</t>
  </si>
  <si>
    <t>erick-mazariegos83@hotmail.com</t>
  </si>
  <si>
    <t>Selvin Edmundo Monroy Cetino</t>
  </si>
  <si>
    <t>danterivahi27@yahoo.com</t>
  </si>
  <si>
    <t>Marcelina Chacón de León</t>
  </si>
  <si>
    <t>march_de60@yahoo.es</t>
  </si>
  <si>
    <t>Dora Virginia Quinteros Rodriguez de aguilar</t>
  </si>
  <si>
    <t>virginia28.quinteros@gmail.com</t>
  </si>
  <si>
    <t>Rosa Maria Mejia Flores</t>
  </si>
  <si>
    <t>rosymar76@yahoo.com</t>
  </si>
  <si>
    <t>Mario Enrique Can García</t>
  </si>
  <si>
    <t>mariocanmusico@gmail.com</t>
  </si>
  <si>
    <t>Oscar Leonel Chiquin Ortiz</t>
  </si>
  <si>
    <t>leochiquín2020@gmail.com</t>
  </si>
  <si>
    <t>Rossana Maribel Hernandez de Gonzalez</t>
  </si>
  <si>
    <t>escuela Oficial Urbana Mixta No. 145 Miguel Vasquez</t>
  </si>
  <si>
    <t>rossanahdeg@hotmail.com</t>
  </si>
  <si>
    <t>Andrea Yuliana Barillas Gatica</t>
  </si>
  <si>
    <t>Escuela Oficial de Párvulos anexa a EOUM No. 146 Lic. Eduardo Cáceres Lehnoff</t>
  </si>
  <si>
    <t>a.yuleana@hotmail.com</t>
  </si>
  <si>
    <t>Katharin Sussett Toledo López</t>
  </si>
  <si>
    <t>katiuskpr75@gmail.com</t>
  </si>
  <si>
    <t>Mónica Lorena Reyes Vásquez</t>
  </si>
  <si>
    <t>Escuela Oficial Urbana Mixta No. 146 Lic. Eduardo Cáceres Lehnhoff</t>
  </si>
  <si>
    <t>monicarv66@hotmail.es</t>
  </si>
  <si>
    <t>Luis Everardo Gómez Rodríguez</t>
  </si>
  <si>
    <t>greluis27@gmail.com</t>
  </si>
  <si>
    <t>Mirna Elizabeth Mazariegos Alvarez</t>
  </si>
  <si>
    <t>elymazariegos@gmail.com</t>
  </si>
  <si>
    <t>Marta Isabel Xicará Ajanel</t>
  </si>
  <si>
    <t>martaescorpion1@hotmail.com</t>
  </si>
  <si>
    <t>Zully Evelyne Ortiz Navichoque</t>
  </si>
  <si>
    <t>zullyortiz11@hotmail.com</t>
  </si>
  <si>
    <t>Alejandra Michelle Paniagua Pérez</t>
  </si>
  <si>
    <t>michelle_hernandez22@hotmail.com</t>
  </si>
  <si>
    <t>Liliam Janett Ralón García</t>
  </si>
  <si>
    <t>chickyrg@yahoo.com</t>
  </si>
  <si>
    <t>Ana Lourdes Camey Arango</t>
  </si>
  <si>
    <t>lulucamey@hotmail.com</t>
  </si>
  <si>
    <t>Nancy Carolina Sánchez Quintanilla</t>
  </si>
  <si>
    <t>nquintanilla_0287@hotmail.com</t>
  </si>
  <si>
    <t>Enma Elizabeth Quiñonez</t>
  </si>
  <si>
    <t>enma-elizabeth@hotmail.com</t>
  </si>
  <si>
    <t>Carmen Elizabeth Hernández Istupe</t>
  </si>
  <si>
    <t>carmenhi5@hotmail.com</t>
  </si>
  <si>
    <t>Melchora Rebeca Vásquez Cotuc</t>
  </si>
  <si>
    <t>rebecavct2020@gmail.com</t>
  </si>
  <si>
    <t>Eleazar Hernández González</t>
  </si>
  <si>
    <t>elhergon7@gmail.com</t>
  </si>
  <si>
    <t>Silvia Cleotilde Díaz Ramírez</t>
  </si>
  <si>
    <t>EOP No. 23 Alicia Aguilar Castro</t>
  </si>
  <si>
    <t>silviadiaz171954@gmail.com</t>
  </si>
  <si>
    <t>Ada Lizett Oliveros Arana</t>
  </si>
  <si>
    <t>lizetholiveros2011@hotmail.com</t>
  </si>
  <si>
    <t>Vanessa Yolanda Artiga Jerez</t>
  </si>
  <si>
    <t>satsuvanes5_15@yahoo.es</t>
  </si>
  <si>
    <t>Kimberly Geraldine González Rodríguez</t>
  </si>
  <si>
    <t>kimypunk89@gmail.com</t>
  </si>
  <si>
    <t>Nidia Anabela Flores Cisneros</t>
  </si>
  <si>
    <t>anabelaflores92@gmail.com</t>
  </si>
  <si>
    <t>Marlin Lorena de León Ramírez</t>
  </si>
  <si>
    <t>ideleon2007@hotmail.com</t>
  </si>
  <si>
    <t>Julisa María Urbina Sunún </t>
  </si>
  <si>
    <t>juliurs@yahoo.es</t>
  </si>
  <si>
    <t xml:space="preserve">María José Rafael Grajeda </t>
  </si>
  <si>
    <t>magrajeda83@gmail.com</t>
  </si>
  <si>
    <t>Claudia Lizeth Zarat Vicente</t>
  </si>
  <si>
    <t>clauzarate789@gmail.com</t>
  </si>
  <si>
    <t>Longina Margalida Huerta Fernandez</t>
  </si>
  <si>
    <t>EOUN No. 73 "Elisa Molina de Stahl" JM</t>
  </si>
  <si>
    <t>longihuerta@gmail.com</t>
  </si>
  <si>
    <t>Evelyn Yuvitza, Juarez Rodas</t>
  </si>
  <si>
    <t>vivitajuarez@yahoo.es</t>
  </si>
  <si>
    <t>Melchoara Rebeca Vasquez Cotuc</t>
  </si>
  <si>
    <t>Irma Yolanda Juarez Merida</t>
  </si>
  <si>
    <t>88jmyolanda@gmail.com</t>
  </si>
  <si>
    <t>Iliana Aracely Ruiz Soto de Cardenas</t>
  </si>
  <si>
    <t>ilianacardenas15@gmail.com</t>
  </si>
  <si>
    <t>Edwin Timoteo Pérez y Pérez</t>
  </si>
  <si>
    <t>edwinperez.78@yahoo.com</t>
  </si>
  <si>
    <t>Sandra Faviola Alvarado Elias</t>
  </si>
  <si>
    <t>maestrasandra.gt@gmail.com</t>
  </si>
  <si>
    <t>Liliana Elizbeth Ramos Figueroa</t>
  </si>
  <si>
    <t>liliramosfigueroa@gmail.com</t>
  </si>
  <si>
    <t>Maria Guadalupe Cerna Arana</t>
  </si>
  <si>
    <t>lupita.arecerna@gmail.com</t>
  </si>
  <si>
    <t>Marcela Yesenia Cinto Guinac</t>
  </si>
  <si>
    <t>cintomarcela@gamil.com</t>
  </si>
  <si>
    <t>Jose Luis Morales Barrios</t>
  </si>
  <si>
    <t>jmorlesbarrios@gmail.com</t>
  </si>
  <si>
    <t>SONIA MAGALY REVOLORIO MORALES</t>
  </si>
  <si>
    <t>EOUN No. 46 "Dolores Contreras del Aguila"</t>
  </si>
  <si>
    <t>mglrevolorio@gmail.com</t>
  </si>
  <si>
    <t xml:space="preserve">DORA FRINET FRANCO SIL </t>
  </si>
  <si>
    <t xml:space="preserve">doritafranco35@gmail.com </t>
  </si>
  <si>
    <t>SAYDA ELIZABETH RODRIGUEZ LÓPEZ</t>
  </si>
  <si>
    <t>saidyderomero@gmail.com</t>
  </si>
  <si>
    <t>DINA LUCRECIA ENRIQUEZ PÉREZ DE GONZÁLEZ</t>
  </si>
  <si>
    <t>tetocucurucho@gmail.com</t>
  </si>
  <si>
    <t xml:space="preserve">OTTO LEONEL MÉRIDA GARCÍA </t>
  </si>
  <si>
    <t>ottomerida52@gmail.com</t>
  </si>
  <si>
    <t>OLGA PATRICIA RAMIREZ ENRIQUEZ DE NÁJERA</t>
  </si>
  <si>
    <t>alexapaty16@gmail.com</t>
  </si>
  <si>
    <t>CARMEN LORENA SANTOS DE LEÓN DE QUEL</t>
  </si>
  <si>
    <t>lorenaro1611@gmail.com</t>
  </si>
  <si>
    <t>Deirdre Arnella Lobos Acevedo de Moya</t>
  </si>
  <si>
    <t>E.O.U.N. N0. 39 REPÚBLICA DE CHINA</t>
  </si>
  <si>
    <t>5425-1075/ 2335-4741</t>
  </si>
  <si>
    <t>deirdrelobosm@gmail.com</t>
  </si>
  <si>
    <t>Mildred Beatriz Rivera de León de Liu</t>
  </si>
  <si>
    <t>mildredrivera@gmail.com</t>
  </si>
  <si>
    <t>Myrna Raquel Hernández Hernández de Tuchán</t>
  </si>
  <si>
    <t>myrhertuch@yahoo.com</t>
  </si>
  <si>
    <t>Reina Isabel Morán Rodas</t>
  </si>
  <si>
    <t>reinamoran158@hotmail.com</t>
  </si>
  <si>
    <t>Sonia Fabiola González Ramírez de Girón</t>
  </si>
  <si>
    <t>negrisgiron@hotmail.com</t>
  </si>
  <si>
    <t>María Cloridalba Vásquez Iboy</t>
  </si>
  <si>
    <t>clory_vasquez@hotmail.com</t>
  </si>
  <si>
    <t>Domingo González Yojcom</t>
  </si>
  <si>
    <t>domingogonzi@gmail.com</t>
  </si>
  <si>
    <t>Sonia Elizabeth Penados Baldizon</t>
  </si>
  <si>
    <t>soniapenados@gmail.com</t>
  </si>
  <si>
    <t>Miriam Haydeé Gatica Tobias</t>
  </si>
  <si>
    <t>ruty_elizabeth@hotmail.com</t>
  </si>
  <si>
    <t>Alma Lizeth Vides López</t>
  </si>
  <si>
    <t>lizethvides@gmail.com</t>
  </si>
  <si>
    <t>Lilia Aracely Castellón Mollinedo de García</t>
  </si>
  <si>
    <t>lilymollinedo@yahoo.es</t>
  </si>
  <si>
    <t>Cecilia Angelina Cruz Fernández de Arango</t>
  </si>
  <si>
    <t>cecydearango@hotmail.com</t>
  </si>
  <si>
    <t>Laura Esperanza Tello Ávila</t>
  </si>
  <si>
    <t>Evelyn Yuvitza Juárez Rodas</t>
  </si>
  <si>
    <t>vivitajuarezgt@gmail.com</t>
  </si>
  <si>
    <t>Amada Eugenia Meza Aldana de Carranza</t>
  </si>
  <si>
    <t>amadadecarranza@yahoo.com</t>
  </si>
  <si>
    <t xml:space="preserve">Ana Guadalupe García García </t>
  </si>
  <si>
    <t xml:space="preserve">E.O.U.M.No. 80 Elisa Molina de Sthal </t>
  </si>
  <si>
    <t>Anaggarcia1271@gmail.com</t>
  </si>
  <si>
    <t xml:space="preserve">Diego Benjamin Vasquez Ixtamer  </t>
  </si>
  <si>
    <t>Diegovasquez1919@gmail.com</t>
  </si>
  <si>
    <t>Everildo Gabriel Cruz López</t>
  </si>
  <si>
    <t>e.cruz97@hotmail.com</t>
  </si>
  <si>
    <t>Heizael Judith Camey García</t>
  </si>
  <si>
    <t>Heizael821@gmail.com</t>
  </si>
  <si>
    <t xml:space="preserve">Marina Agustina González y González </t>
  </si>
  <si>
    <t>Marygonz8@gmail.com</t>
  </si>
  <si>
    <t xml:space="preserve">Mario Francisco Turcios Esturbán </t>
  </si>
  <si>
    <t>Marfco62@gmail.com</t>
  </si>
  <si>
    <t>Ramiro Jose Perez Chinchilla</t>
  </si>
  <si>
    <t>Cantinflas_ramiro@hotmail.com</t>
  </si>
  <si>
    <t xml:space="preserve">Juan Antonio Ical Gómez </t>
  </si>
  <si>
    <t>Icalgomez.juanantonio@gmail.com</t>
  </si>
  <si>
    <t xml:space="preserve">Blanca Luz Cartagena </t>
  </si>
  <si>
    <t>blanquina55@yahoo.com</t>
  </si>
  <si>
    <t xml:space="preserve">Flor de María Morales Xicol </t>
  </si>
  <si>
    <t>flordemariamorales1343@gmail.com</t>
  </si>
  <si>
    <t>Brenda Guadalupe Espinoza Lainez</t>
  </si>
  <si>
    <t>EOUM No. 87 Abel Carrillo R.</t>
  </si>
  <si>
    <t>Israel Chiroy Coc</t>
  </si>
  <si>
    <t>federico759@yahoo.com</t>
  </si>
  <si>
    <t>Paulo Ambrosio Rodas de León</t>
  </si>
  <si>
    <t>ambrosideleon72@gmail.com</t>
  </si>
  <si>
    <t>Rufino Morales Osorio</t>
  </si>
  <si>
    <t>ermo58@hotmail.com</t>
  </si>
  <si>
    <t>Claudia Patricia Monroy Lucero</t>
  </si>
  <si>
    <t>monroyclaudia189@gmail.com</t>
  </si>
  <si>
    <t>Adali Floridalma López Aguilar</t>
  </si>
  <si>
    <t>EOUN No. 88 Rómulo Gallegos</t>
  </si>
  <si>
    <t>adalilopez2171@gmail.com</t>
  </si>
  <si>
    <t>Nelly Orozco Rosales</t>
  </si>
  <si>
    <t>nellyorozcoros@gmail.com</t>
  </si>
  <si>
    <t>Roger Luis Javier Rodríguez Juárez</t>
  </si>
  <si>
    <t>licroger1978@gmail.com</t>
  </si>
  <si>
    <t>Alma Iliana González Rodríguez</t>
  </si>
  <si>
    <t>inigon60@gmail.com</t>
  </si>
  <si>
    <t>Adela Verónica Meza Oliva de Cush</t>
  </si>
  <si>
    <t>profesoraadelita@yahoo.es</t>
  </si>
  <si>
    <t>Eufemia Lisseth Joachin Curcuj</t>
  </si>
  <si>
    <t>Escuela Anexa a EOUN No. 88 Rómulo Gallegos</t>
  </si>
  <si>
    <t>lissjul18@gmail.com</t>
  </si>
  <si>
    <t>Elsy Guisela Marroquín Hernández</t>
  </si>
  <si>
    <t>elsymh2018@gmail.com</t>
  </si>
  <si>
    <t>Ignacio Quintana Monterroso</t>
  </si>
  <si>
    <t>Escuela Militar de Música "Maestro Rafael Alvarez Ovalle"</t>
  </si>
  <si>
    <t>ignacioquintana68@gmail.com</t>
  </si>
  <si>
    <t>Carmen Raquel Rodríguez Saravia</t>
  </si>
  <si>
    <t>carmenr1810@gmail.com</t>
  </si>
  <si>
    <t>Kelly Elizabeth Aguilar</t>
  </si>
  <si>
    <t>aguilarkelly@yahoo.es</t>
  </si>
  <si>
    <t>Enrique Humberto López García</t>
  </si>
  <si>
    <t>hankgarcia41@gmail.com</t>
  </si>
  <si>
    <t>Celso Alfredo Pérez Díaz</t>
  </si>
  <si>
    <t>cheixim@gmail.com</t>
  </si>
  <si>
    <t>Hector Alfonso Rivera Roldán</t>
  </si>
  <si>
    <t>hecriver219@gmail.com</t>
  </si>
  <si>
    <t>Gladys Jeannette Morales Zamora de Molina</t>
  </si>
  <si>
    <t>gjeannemz7@gmail.lcom</t>
  </si>
  <si>
    <t>Silvia Beatriz Jaramillo García</t>
  </si>
  <si>
    <t>bea.jaramillo@gmail.com</t>
  </si>
  <si>
    <t>Ruth Noemí López Vásquez</t>
  </si>
  <si>
    <t>noemi71lopez@gmail.com</t>
  </si>
  <si>
    <t>Liliana del Rosario Castellanos Tobar</t>
  </si>
  <si>
    <t>E.O.U.M. No. 156 Niños de Noruega</t>
  </si>
  <si>
    <t>4253-8314</t>
  </si>
  <si>
    <t>NINOSDENORUEGA156@GMAIL.COM</t>
  </si>
  <si>
    <t>Ruth Lisbeth Salguero Álvarez</t>
  </si>
  <si>
    <t>4253-8315</t>
  </si>
  <si>
    <t xml:space="preserve">RUTHSALGUERO03@GMAIL.COM </t>
  </si>
  <si>
    <t>Karlik Daniel López Barrera</t>
  </si>
  <si>
    <t>4253-8316</t>
  </si>
  <si>
    <t>KADALOBA@GMAIL.COM</t>
  </si>
  <si>
    <t>Ericka Roxana Ramírez Juárez</t>
  </si>
  <si>
    <t>4253-8317</t>
  </si>
  <si>
    <t xml:space="preserve">RAMIREZJUAREZERICKA@GMAIL.COM </t>
  </si>
  <si>
    <t>Laura Marina Gatica Tobias Portillo</t>
  </si>
  <si>
    <t>4253-8318</t>
  </si>
  <si>
    <t xml:space="preserve">GATICALAURAY9@GMAIL.COM </t>
  </si>
  <si>
    <t>Miriam Verónica Chavez García</t>
  </si>
  <si>
    <t>4253-8319</t>
  </si>
  <si>
    <t>MIRIAMCHAVEZ1962@HOTMAIL.COM</t>
  </si>
  <si>
    <t xml:space="preserve">Claudia Lorena Girón Barrera </t>
  </si>
  <si>
    <t>E.O.U.V. No. 26 República de Nicaragua</t>
  </si>
  <si>
    <t>claudialorenagironbarrera.9294@gmail.com</t>
  </si>
  <si>
    <t xml:space="preserve">Guessy Arelis Reyes Pérez </t>
  </si>
  <si>
    <t>guessyreyes@gmail.com</t>
  </si>
  <si>
    <t xml:space="preserve">Aura Leticia Rodriguez García </t>
  </si>
  <si>
    <t>letty.rodriguez10@gmail.com</t>
  </si>
  <si>
    <t>Alba Inés López Pérez</t>
  </si>
  <si>
    <t>abbynes20@gmail.com</t>
  </si>
  <si>
    <t>Maria Eugenia Rosales Morales</t>
  </si>
  <si>
    <t>rosaleseugenia70@gmail.com</t>
  </si>
  <si>
    <t>Jacqueline Edith Figueroa Vielman</t>
  </si>
  <si>
    <t>jacquifigueroavielman@gmail.com</t>
  </si>
  <si>
    <t>Wendy Merary Boche Tot</t>
  </si>
  <si>
    <t>EOP No. 9 Jardín de Niños Natalia Górriz de Morales</t>
  </si>
  <si>
    <t>mereryboche22.mb@gmail.com</t>
  </si>
  <si>
    <t>Jesica Aracely Galindo De Saucedo</t>
  </si>
  <si>
    <t>JESIA.G@HOTMAIL.COM</t>
  </si>
  <si>
    <t>Claudia Patricia Ozaeta</t>
  </si>
  <si>
    <t>pattozcomunicacion@gmail.com</t>
  </si>
  <si>
    <t>Rotzana Celeste Gonzales Ramirez</t>
  </si>
  <si>
    <t>ROTZANAJORSY@GMAIL.COM</t>
  </si>
  <si>
    <t>Marion Ivette Camey Cifuentes</t>
  </si>
  <si>
    <t>marion.cifuentes7121@gmail.com</t>
  </si>
  <si>
    <t>Ana Cristina Alfaro Gonzalez</t>
  </si>
  <si>
    <t>cristina.alfaro2@gmail.com</t>
  </si>
  <si>
    <t>Saida Guadalupe Morales Sanchez de Brañas</t>
  </si>
  <si>
    <t>saidayupidebra69@gmail.com</t>
  </si>
  <si>
    <t>Susan Iveth Barillas Solis</t>
  </si>
  <si>
    <t>susaniveth@gmail.com</t>
  </si>
  <si>
    <t>Mayra Alejandra Tejeda Hernandez</t>
  </si>
  <si>
    <t>ALE55NOV@GMAIL.COM</t>
  </si>
  <si>
    <t>Maria Praxedes Nicolas Francisco</t>
  </si>
  <si>
    <t>merypraxedes@gmail.com</t>
  </si>
  <si>
    <t>Marco Tulio Zamora Reyes</t>
  </si>
  <si>
    <t>marcoholk1@gmail.com</t>
  </si>
  <si>
    <t>David Fernando Carrillo Che</t>
  </si>
  <si>
    <t>dafercache@hotmail.es</t>
  </si>
  <si>
    <t>Reina Zenaida Quinteros Gonzalez De Lorenzo</t>
  </si>
  <si>
    <t>zenaidaquinteros01@gmail.com</t>
  </si>
  <si>
    <t>Ana Lucrecia Villamar Ramirez De Cabrera</t>
  </si>
  <si>
    <t>ANALUCRECIAVILLAMAR@GMAIL.COM</t>
  </si>
  <si>
    <t>Maria José Monterroso Andrade</t>
  </si>
  <si>
    <t>Escuela Oficial de Parvulos CADI</t>
  </si>
  <si>
    <t>NO TIENE</t>
  </si>
  <si>
    <t>majoandrade1094@gmail.com</t>
  </si>
  <si>
    <t>Mónica Nicté Fernández Márquez</t>
  </si>
  <si>
    <t>EOUN No. 102 República de Libano Jornada Vespertina</t>
  </si>
  <si>
    <t>fmonicanicte@yahoo.com</t>
  </si>
  <si>
    <t>Evelyn Lucía Alvarado González</t>
  </si>
  <si>
    <t>lucitaalvarado77@gmail.com</t>
  </si>
  <si>
    <t>Ruth Elizabeth Barillas Gatica</t>
  </si>
  <si>
    <t>Ingrid Lissette Molina de León</t>
  </si>
  <si>
    <t>lissemolina@gmail.com</t>
  </si>
  <si>
    <t>Blanca Estela Montalvo de Recinos</t>
  </si>
  <si>
    <t>chiquimontalvo217@gmail.com</t>
  </si>
  <si>
    <t>Ada Magalí Gómez Mérida de Recinos</t>
  </si>
  <si>
    <t>adama.gomez@gmail.com</t>
  </si>
  <si>
    <t>Andrea Ortiz Garzo</t>
  </si>
  <si>
    <t>E.O.U.V. NO. 6 JOSÈ FRANCISCO BARRUNDIA</t>
  </si>
  <si>
    <t>4050-9565</t>
  </si>
  <si>
    <t>andrea1960ortiz@gmail.com</t>
  </si>
  <si>
    <t xml:space="preserve">Urania Marisol Marroquón Sánchez </t>
  </si>
  <si>
    <t>4255-1507</t>
  </si>
  <si>
    <t>uraniamarisol@gmail.com</t>
  </si>
  <si>
    <t>Augusto Ortiz Obregón</t>
  </si>
  <si>
    <t>5942-0784</t>
  </si>
  <si>
    <t>Agostoortiz.052@gmail.com</t>
  </si>
  <si>
    <t>Rita Verónica Rivera Vásquez</t>
  </si>
  <si>
    <t>4273-1524</t>
  </si>
  <si>
    <t>ritarivera6519@gmail.com</t>
  </si>
  <si>
    <t>Erika Lissette de León Franco de Caravantes</t>
  </si>
  <si>
    <t>5323-1807</t>
  </si>
  <si>
    <t>psico.erikadecaravantes@hotmail.es</t>
  </si>
  <si>
    <t>Lidia Francisca Morales Vega</t>
  </si>
  <si>
    <t>3611-8459</t>
  </si>
  <si>
    <t>lidiamoralesvega@gmail.com</t>
  </si>
  <si>
    <t>Miguel Angel Urrutia Lemus</t>
  </si>
  <si>
    <t>5582-7367</t>
  </si>
  <si>
    <t>miguelurrutia8367@gmail.com</t>
  </si>
  <si>
    <t>María del Carmen Molina Mayorga</t>
  </si>
  <si>
    <t>E.O.U.N. No. 76 Repúbica de Líbano Jornada Matutina</t>
  </si>
  <si>
    <t>esreplibano@gmail.com</t>
  </si>
  <si>
    <t>Aracely Sierra Peña de Amézquita</t>
  </si>
  <si>
    <t>aracelysierra2018@gmail.com</t>
  </si>
  <si>
    <t>Silvia Eugenia Dávila Ponciano</t>
  </si>
  <si>
    <t>sedponciano24@gmail.com</t>
  </si>
  <si>
    <t>Rosa Floridalma Cal Juárez</t>
  </si>
  <si>
    <t>ep913447@gmail.com</t>
  </si>
  <si>
    <t>Estefana Nohemi García</t>
  </si>
  <si>
    <t>estefanajarr@gmail.com</t>
  </si>
  <si>
    <t>Mildred Beatriz Rivera De León de Liu</t>
  </si>
  <si>
    <t>mildredbeatrizriveradeleon414@gmail.com</t>
  </si>
  <si>
    <t>Juan Fernando Ottoniel Pichiyá Bal</t>
  </si>
  <si>
    <t>fernandopichiya@gmail.com</t>
  </si>
  <si>
    <t>VIRGINIA LILY VELÁSQUEZ RODRÍGUEZ DE PARADA</t>
  </si>
  <si>
    <t>EOPA No. 23 CARLOS MARTINEZ DURÁN</t>
  </si>
  <si>
    <t xml:space="preserve">No hay </t>
  </si>
  <si>
    <t>LOURDES ZUNÚN CARRERA</t>
  </si>
  <si>
    <t>LINDA NOEMI MONTERROSO MUÑOZ DE ARÉVALO</t>
  </si>
  <si>
    <t>CLAUDIA EDAENA RUIZ FLORES</t>
  </si>
  <si>
    <t>SERGIO FERNANDO PARADA HIGUEROS</t>
  </si>
  <si>
    <t>EOPA No. 22 DANIEL ARMAS</t>
  </si>
  <si>
    <t>MIRNA ARACELY BARRIOS DE MONTERROSO</t>
  </si>
  <si>
    <t xml:space="preserve">Fernando  Mauricio Ruano  Marroquin </t>
  </si>
  <si>
    <t xml:space="preserve">EOPA NO. 6 Manuel Benitez Gómez </t>
  </si>
  <si>
    <t>Carlos Alberto Rodas Vasquez</t>
  </si>
  <si>
    <t xml:space="preserve">Rene Sazo Navichoque </t>
  </si>
  <si>
    <t xml:space="preserve">EOPA. Aurora Anleu </t>
  </si>
  <si>
    <t>Mirna Roca</t>
  </si>
  <si>
    <t xml:space="preserve">Esdras Antonio Recinos Colindres </t>
  </si>
  <si>
    <t xml:space="preserve">EOPA. NO. 55 Santa Rosita </t>
  </si>
  <si>
    <t xml:space="preserve">Ramirro Hernandez Perez Hernandez </t>
  </si>
  <si>
    <t>Rafael Ispache Monterroso</t>
  </si>
  <si>
    <t xml:space="preserve">EOPA No. 57  </t>
  </si>
  <si>
    <t>Juan Francisco Mejía Juarez</t>
  </si>
  <si>
    <t xml:space="preserve">Instituto Nacional Mixto
Nocturno Ana Catalina
Soberanis </t>
  </si>
  <si>
    <t>Axel Roberto Hernández López</t>
  </si>
  <si>
    <t>María Angélica Bá de Barillas</t>
  </si>
  <si>
    <t>Carla Eugenia Haro Ventura</t>
  </si>
  <si>
    <t>Rosa Edila Monroy Machorro</t>
  </si>
  <si>
    <t>Mario Rene Marroquín Marroquín</t>
  </si>
  <si>
    <t>Instituto Básico Industrial y Técnico
 en una Especialidad adscrito al Instituto
 Técnico Vocacional Dr. Imrich Fischmann</t>
  </si>
  <si>
    <t xml:space="preserve">NO hay </t>
  </si>
  <si>
    <t>Enrique Fortunato Taracena Zaldaña</t>
  </si>
  <si>
    <t>Oscar Orlando Zeceña Ramirez</t>
  </si>
  <si>
    <t>Samara  Iveth Córdova López</t>
  </si>
  <si>
    <t>INEB adscrito a la Escuela Nacional de Ciencias Comerciales Primero de Julio de 1823, Jornada Nocturna</t>
  </si>
  <si>
    <t>María Teresa Tello Enríquez</t>
  </si>
  <si>
    <t>Edna Elizabeth Casasola Morales</t>
  </si>
  <si>
    <t xml:space="preserve">Rosa María de Jesús Saravia Morales </t>
  </si>
  <si>
    <t>Yuri Marvin Raúl Cifuentes Soto</t>
  </si>
  <si>
    <t>Gustavo Adolfo Reyes Cardona</t>
  </si>
  <si>
    <t>Flor de María Hernández Samayoa</t>
  </si>
  <si>
    <t xml:space="preserve">Julio Rigoberto Paz Salazar  </t>
  </si>
  <si>
    <t>Raúl Alberto Aviles</t>
  </si>
  <si>
    <t>Sandra Anabella Gálvez De Calderón</t>
  </si>
  <si>
    <t>Erwín Oswaldo Colón Solares</t>
  </si>
  <si>
    <t xml:space="preserve">Brenda  Felicita Bobadilla  Roca </t>
  </si>
  <si>
    <t xml:space="preserve">Instituto Nacional Mixto Nocturno </t>
  </si>
  <si>
    <t xml:space="preserve">David Sotoj Sanchez </t>
  </si>
  <si>
    <t xml:space="preserve">Sandra Judith Herrera Sanchez de Soto </t>
  </si>
  <si>
    <t>Gladys Magdalena Juárez de Rosales</t>
  </si>
  <si>
    <t>Escuela Nacional de Ciencias Comerciales Primero de Julio de 1823, Jornada Nocturna</t>
  </si>
  <si>
    <t>Erick Robinson Rosales España</t>
  </si>
  <si>
    <t>Werner Van Crocker Cardona</t>
  </si>
  <si>
    <t>Doris Elizabeth Calanche De Altán</t>
  </si>
  <si>
    <t>Antonio Román López Escobar</t>
  </si>
  <si>
    <t>Leonardo Fajardo Morales</t>
  </si>
  <si>
    <t>José Luís Rivas Fortuny</t>
  </si>
  <si>
    <t>22999696 Ext. 132</t>
  </si>
  <si>
    <t>Tel. Cel: 53896172 Planta Telefónica Tel: 22999696 Ext. 119</t>
  </si>
  <si>
    <t>lcastillo@mineduc.gob.gt</t>
  </si>
  <si>
    <t>Planta telefónica, 22999696 ext. 108</t>
  </si>
  <si>
    <t>Jramirez@mineduc.gob.gt</t>
  </si>
  <si>
    <t>Luis Alberto Castillo Estrada</t>
  </si>
  <si>
    <t>Julia Lissette Ramírez López</t>
  </si>
  <si>
    <t xml:space="preserve"> 22999615 o 22999696 Ext:151</t>
  </si>
  <si>
    <t>Cel: 53896206 y 22999696 Ext: 118</t>
  </si>
  <si>
    <t>Temporalmente</t>
  </si>
  <si>
    <t>Acreditación y certificación</t>
  </si>
  <si>
    <t xml:space="preserve">ABDY SULENY LOPEZ BARRIOS </t>
  </si>
  <si>
    <t>Dirección Escolar</t>
  </si>
  <si>
    <t>DEPARTAMENTO PROGRAMAS DE APOYO</t>
  </si>
  <si>
    <t>ROMULO JOSUE RUIZ PELAEZ</t>
  </si>
  <si>
    <t>PLANIFICACIÓN EDUCATIVA</t>
  </si>
  <si>
    <t xml:space="preserve">Teléfono: 22999696 Ext. 118 </t>
  </si>
  <si>
    <t>rruizp@mineduc.gob.gt</t>
  </si>
  <si>
    <t>VIVIAN CAROLINA LUNA C.</t>
  </si>
  <si>
    <t>ASISTENTA DE PLANIFICACIÓN</t>
  </si>
  <si>
    <t>22999696 Ext. 118</t>
  </si>
  <si>
    <t>vlunacordova@mineduc.gob.gt</t>
  </si>
  <si>
    <t>Carlos Geovani Garcia Garcia</t>
  </si>
  <si>
    <t>Departamento Financiero, Operación de Caja</t>
  </si>
  <si>
    <t>cggarcia@mineduc.gob.gt</t>
  </si>
  <si>
    <t>22999696 Ext. 123</t>
  </si>
  <si>
    <t>Eli Azucena Martínez</t>
  </si>
  <si>
    <t>Financiero/Análisis documental</t>
  </si>
  <si>
    <t>elamartinezp@mineduc.gob.gt</t>
  </si>
  <si>
    <t>Jaime del Cid</t>
  </si>
  <si>
    <t>Sección de Inventarios</t>
  </si>
  <si>
    <t>22999696 Ext 147</t>
  </si>
  <si>
    <t>jdelcid@mineduc.gob.gt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</si>
</sst>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9"/>
      <color rgb="FFFFFFFF"/>
      <name val="Lucida Sans Unicode"/>
      <family val="2"/>
    </font>
    <font>
      <sz val="9"/>
      <color theme="1"/>
      <name val="Lucida Sans Unicode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Lucida Sans Unicode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323130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FFFFFF"/>
      </patternFill>
    </fill>
  </fills>
  <borders count="5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2" fillId="0" borderId="0"/>
    <xf numFmtId="0" fontId="13" fillId="0" borderId="0"/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6" fillId="0" borderId="6" xfId="1" applyBorder="1" applyAlignment="1">
      <alignment horizontal="left" vertical="center"/>
    </xf>
    <xf numFmtId="0" fontId="6" fillId="4" borderId="6" xfId="1" applyFill="1" applyBorder="1"/>
    <xf numFmtId="0" fontId="6" fillId="0" borderId="6" xfId="1" applyBorder="1"/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vertical="center" wrapText="1"/>
    </xf>
    <xf numFmtId="0" fontId="3" fillId="3" borderId="7" xfId="0" applyFont="1" applyFill="1" applyBorder="1" applyAlignment="1">
      <alignment horizontal="center"/>
    </xf>
    <xf numFmtId="0" fontId="5" fillId="0" borderId="7" xfId="0" applyFont="1" applyBorder="1"/>
    <xf numFmtId="0" fontId="7" fillId="0" borderId="7" xfId="0" applyFont="1" applyBorder="1" applyAlignment="1">
      <alignment horizontal="left" vertical="center"/>
    </xf>
    <xf numFmtId="0" fontId="5" fillId="4" borderId="7" xfId="0" applyFont="1" applyFill="1" applyBorder="1"/>
    <xf numFmtId="0" fontId="0" fillId="0" borderId="0" xfId="0" applyBorder="1"/>
    <xf numFmtId="0" fontId="2" fillId="0" borderId="8" xfId="0" applyFont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0" borderId="9" xfId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4" borderId="6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6" fillId="0" borderId="10" xfId="1" applyBorder="1" applyAlignment="1">
      <alignment vertical="center" wrapText="1"/>
    </xf>
    <xf numFmtId="0" fontId="10" fillId="5" borderId="13" xfId="0" applyFont="1" applyFill="1" applyBorder="1" applyAlignment="1">
      <alignment horizontal="justify" vertical="center" wrapText="1"/>
    </xf>
    <xf numFmtId="0" fontId="10" fillId="5" borderId="14" xfId="0" applyFont="1" applyFill="1" applyBorder="1" applyAlignment="1">
      <alignment horizontal="justify" vertical="center" wrapText="1"/>
    </xf>
    <xf numFmtId="0" fontId="11" fillId="2" borderId="16" xfId="1" applyFont="1" applyFill="1" applyBorder="1" applyAlignment="1">
      <alignment horizontal="left" wrapText="1"/>
    </xf>
    <xf numFmtId="0" fontId="11" fillId="2" borderId="17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/>
    </xf>
    <xf numFmtId="0" fontId="11" fillId="2" borderId="6" xfId="1" applyFont="1" applyFill="1" applyBorder="1" applyAlignment="1">
      <alignment horizontal="left"/>
    </xf>
    <xf numFmtId="0" fontId="11" fillId="2" borderId="15" xfId="0" applyFont="1" applyFill="1" applyBorder="1" applyAlignment="1">
      <alignment horizontal="left"/>
    </xf>
    <xf numFmtId="0" fontId="11" fillId="2" borderId="15" xfId="1" applyFont="1" applyFill="1" applyBorder="1" applyAlignment="1">
      <alignment horizontal="left"/>
    </xf>
    <xf numFmtId="0" fontId="11" fillId="2" borderId="6" xfId="1" applyFont="1" applyFill="1" applyBorder="1" applyAlignment="1">
      <alignment horizontal="left" wrapText="1"/>
    </xf>
    <xf numFmtId="0" fontId="11" fillId="2" borderId="6" xfId="3" applyFont="1" applyFill="1" applyBorder="1" applyAlignment="1">
      <alignment horizontal="left"/>
    </xf>
    <xf numFmtId="0" fontId="11" fillId="2" borderId="1" xfId="4" applyFont="1" applyFill="1" applyBorder="1" applyAlignment="1">
      <alignment horizontal="left"/>
    </xf>
    <xf numFmtId="0" fontId="11" fillId="2" borderId="1" xfId="4" applyFont="1" applyFill="1" applyBorder="1" applyAlignment="1">
      <alignment horizontal="left" wrapText="1"/>
    </xf>
    <xf numFmtId="0" fontId="11" fillId="2" borderId="1" xfId="1" applyFont="1" applyFill="1" applyBorder="1" applyAlignment="1">
      <alignment horizontal="left"/>
    </xf>
    <xf numFmtId="0" fontId="11" fillId="2" borderId="0" xfId="4" applyFont="1" applyFill="1" applyAlignment="1">
      <alignment horizontal="left"/>
    </xf>
    <xf numFmtId="0" fontId="11" fillId="2" borderId="1" xfId="5" applyFont="1" applyFill="1" applyBorder="1" applyAlignment="1">
      <alignment horizontal="left"/>
    </xf>
    <xf numFmtId="9" fontId="11" fillId="2" borderId="6" xfId="2" applyFont="1" applyFill="1" applyBorder="1" applyAlignment="1">
      <alignment horizontal="left"/>
    </xf>
    <xf numFmtId="0" fontId="11" fillId="2" borderId="6" xfId="6" applyFont="1" applyFill="1" applyBorder="1" applyAlignment="1">
      <alignment horizontal="left"/>
    </xf>
    <xf numFmtId="0" fontId="11" fillId="2" borderId="6" xfId="6" applyFont="1" applyFill="1" applyBorder="1" applyAlignment="1">
      <alignment horizontal="left" wrapText="1"/>
    </xf>
    <xf numFmtId="0" fontId="11" fillId="2" borderId="0" xfId="6" applyFont="1" applyFill="1" applyAlignment="1">
      <alignment horizontal="left"/>
    </xf>
    <xf numFmtId="0" fontId="11" fillId="2" borderId="6" xfId="7" applyFont="1" applyFill="1" applyBorder="1" applyAlignment="1" applyProtection="1">
      <alignment horizontal="left"/>
    </xf>
    <xf numFmtId="0" fontId="11" fillId="2" borderId="0" xfId="7" applyFont="1" applyFill="1" applyAlignment="1" applyProtection="1">
      <alignment horizontal="left"/>
    </xf>
    <xf numFmtId="0" fontId="11" fillId="2" borderId="0" xfId="1" applyFont="1" applyFill="1" applyAlignment="1">
      <alignment horizontal="left"/>
    </xf>
    <xf numFmtId="0" fontId="11" fillId="2" borderId="1" xfId="0" applyFont="1" applyFill="1" applyBorder="1" applyAlignment="1">
      <alignment horizontal="left" wrapText="1"/>
    </xf>
    <xf numFmtId="0" fontId="11" fillId="2" borderId="18" xfId="0" applyFont="1" applyFill="1" applyBorder="1" applyAlignment="1">
      <alignment horizontal="left" wrapText="1"/>
    </xf>
    <xf numFmtId="0" fontId="11" fillId="2" borderId="15" xfId="0" applyFont="1" applyFill="1" applyBorder="1" applyAlignment="1">
      <alignment horizontal="left" wrapText="1"/>
    </xf>
    <xf numFmtId="0" fontId="11" fillId="2" borderId="17" xfId="0" applyFont="1" applyFill="1" applyBorder="1" applyAlignment="1">
      <alignment horizontal="left"/>
    </xf>
    <xf numFmtId="0" fontId="11" fillId="2" borderId="17" xfId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1" fillId="2" borderId="16" xfId="1" applyFont="1" applyFill="1" applyBorder="1" applyAlignment="1">
      <alignment horizontal="left"/>
    </xf>
    <xf numFmtId="0" fontId="11" fillId="2" borderId="6" xfId="1" applyFont="1" applyFill="1" applyBorder="1" applyAlignment="1" applyProtection="1">
      <alignment horizontal="left"/>
    </xf>
    <xf numFmtId="0" fontId="11" fillId="2" borderId="19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1" fillId="2" borderId="20" xfId="3" applyFont="1" applyFill="1" applyBorder="1" applyAlignment="1">
      <alignment horizontal="left" wrapText="1"/>
    </xf>
    <xf numFmtId="0" fontId="11" fillId="2" borderId="20" xfId="3" applyFont="1" applyFill="1" applyBorder="1" applyAlignment="1">
      <alignment horizontal="left"/>
    </xf>
    <xf numFmtId="0" fontId="11" fillId="2" borderId="6" xfId="0" applyFont="1" applyFill="1" applyBorder="1" applyAlignment="1" applyProtection="1">
      <alignment horizontal="left"/>
      <protection locked="0"/>
    </xf>
    <xf numFmtId="0" fontId="15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/>
    </xf>
    <xf numFmtId="0" fontId="11" fillId="2" borderId="21" xfId="0" applyFont="1" applyFill="1" applyBorder="1" applyAlignment="1">
      <alignment horizontal="left"/>
    </xf>
    <xf numFmtId="0" fontId="11" fillId="2" borderId="21" xfId="0" applyFont="1" applyFill="1" applyBorder="1" applyAlignment="1">
      <alignment horizontal="left" wrapText="1"/>
    </xf>
    <xf numFmtId="0" fontId="11" fillId="2" borderId="21" xfId="1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 wrapText="1"/>
    </xf>
    <xf numFmtId="0" fontId="11" fillId="2" borderId="22" xfId="0" applyFont="1" applyFill="1" applyBorder="1" applyAlignment="1">
      <alignment horizontal="left"/>
    </xf>
    <xf numFmtId="0" fontId="11" fillId="2" borderId="22" xfId="0" applyFont="1" applyFill="1" applyBorder="1" applyAlignment="1">
      <alignment horizontal="left" wrapText="1"/>
    </xf>
    <xf numFmtId="0" fontId="11" fillId="2" borderId="23" xfId="1" applyFont="1" applyFill="1" applyBorder="1" applyAlignment="1">
      <alignment horizontal="left"/>
    </xf>
    <xf numFmtId="0" fontId="11" fillId="2" borderId="24" xfId="0" applyFont="1" applyFill="1" applyBorder="1" applyAlignment="1">
      <alignment horizontal="left"/>
    </xf>
    <xf numFmtId="0" fontId="11" fillId="2" borderId="24" xfId="0" applyFont="1" applyFill="1" applyBorder="1" applyAlignment="1">
      <alignment horizontal="left" wrapText="1"/>
    </xf>
    <xf numFmtId="0" fontId="11" fillId="2" borderId="25" xfId="1" applyFont="1" applyFill="1" applyBorder="1" applyAlignment="1">
      <alignment horizontal="left"/>
    </xf>
    <xf numFmtId="0" fontId="11" fillId="2" borderId="25" xfId="0" applyFont="1" applyFill="1" applyBorder="1" applyAlignment="1">
      <alignment horizontal="left"/>
    </xf>
    <xf numFmtId="0" fontId="11" fillId="2" borderId="26" xfId="1" applyFont="1" applyFill="1" applyBorder="1" applyAlignment="1">
      <alignment horizontal="left"/>
    </xf>
    <xf numFmtId="0" fontId="11" fillId="2" borderId="27" xfId="0" applyFont="1" applyFill="1" applyBorder="1" applyAlignment="1">
      <alignment horizontal="left"/>
    </xf>
    <xf numFmtId="0" fontId="11" fillId="2" borderId="28" xfId="0" applyFont="1" applyFill="1" applyBorder="1" applyAlignment="1">
      <alignment horizontal="left"/>
    </xf>
    <xf numFmtId="0" fontId="11" fillId="2" borderId="29" xfId="0" applyFont="1" applyFill="1" applyBorder="1" applyAlignment="1">
      <alignment horizontal="left"/>
    </xf>
    <xf numFmtId="0" fontId="11" fillId="2" borderId="30" xfId="0" applyFont="1" applyFill="1" applyBorder="1" applyAlignment="1">
      <alignment horizontal="left"/>
    </xf>
    <xf numFmtId="0" fontId="11" fillId="2" borderId="30" xfId="3" applyFont="1" applyFill="1" applyBorder="1" applyAlignment="1">
      <alignment horizontal="left"/>
    </xf>
    <xf numFmtId="0" fontId="11" fillId="2" borderId="31" xfId="0" applyFont="1" applyFill="1" applyBorder="1" applyAlignment="1">
      <alignment horizontal="left"/>
    </xf>
    <xf numFmtId="0" fontId="11" fillId="2" borderId="32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left" wrapText="1"/>
    </xf>
    <xf numFmtId="0" fontId="11" fillId="2" borderId="7" xfId="0" applyFont="1" applyFill="1" applyBorder="1" applyAlignment="1">
      <alignment horizontal="left"/>
    </xf>
    <xf numFmtId="0" fontId="11" fillId="2" borderId="33" xfId="0" applyFont="1" applyFill="1" applyBorder="1" applyAlignment="1">
      <alignment horizontal="left"/>
    </xf>
    <xf numFmtId="0" fontId="11" fillId="2" borderId="34" xfId="1" applyFont="1" applyFill="1" applyBorder="1" applyAlignment="1">
      <alignment horizontal="left"/>
    </xf>
    <xf numFmtId="0" fontId="11" fillId="2" borderId="35" xfId="1" applyFont="1" applyFill="1" applyBorder="1" applyAlignment="1">
      <alignment horizontal="left"/>
    </xf>
    <xf numFmtId="0" fontId="11" fillId="2" borderId="36" xfId="0" applyFont="1" applyFill="1" applyBorder="1" applyAlignment="1">
      <alignment horizontal="left" wrapText="1"/>
    </xf>
    <xf numFmtId="0" fontId="11" fillId="2" borderId="30" xfId="1" applyFont="1" applyFill="1" applyBorder="1" applyAlignment="1">
      <alignment horizontal="left"/>
    </xf>
    <xf numFmtId="0" fontId="11" fillId="2" borderId="17" xfId="3" applyFont="1" applyFill="1" applyBorder="1" applyAlignment="1">
      <alignment horizontal="left"/>
    </xf>
    <xf numFmtId="0" fontId="11" fillId="2" borderId="4" xfId="0" applyFont="1" applyFill="1" applyBorder="1" applyAlignment="1">
      <alignment horizontal="left" wrapText="1"/>
    </xf>
    <xf numFmtId="0" fontId="11" fillId="2" borderId="1" xfId="1" applyFont="1" applyFill="1" applyBorder="1" applyAlignment="1">
      <alignment horizontal="left" wrapText="1"/>
    </xf>
    <xf numFmtId="0" fontId="11" fillId="2" borderId="32" xfId="1" applyFont="1" applyFill="1" applyBorder="1" applyAlignment="1">
      <alignment horizontal="left"/>
    </xf>
    <xf numFmtId="0" fontId="11" fillId="2" borderId="37" xfId="0" applyFont="1" applyFill="1" applyBorder="1" applyAlignment="1">
      <alignment horizontal="left"/>
    </xf>
    <xf numFmtId="0" fontId="11" fillId="2" borderId="38" xfId="3" applyFont="1" applyFill="1" applyBorder="1" applyAlignment="1">
      <alignment horizontal="left"/>
    </xf>
    <xf numFmtId="0" fontId="11" fillId="2" borderId="35" xfId="3" applyFont="1" applyFill="1" applyBorder="1" applyAlignment="1">
      <alignment horizontal="left"/>
    </xf>
    <xf numFmtId="0" fontId="11" fillId="2" borderId="6" xfId="4" applyFont="1" applyFill="1" applyBorder="1" applyAlignment="1">
      <alignment horizontal="left" wrapText="1"/>
    </xf>
    <xf numFmtId="0" fontId="11" fillId="2" borderId="39" xfId="0" applyFont="1" applyFill="1" applyBorder="1" applyAlignment="1">
      <alignment horizontal="left"/>
    </xf>
    <xf numFmtId="0" fontId="11" fillId="2" borderId="38" xfId="1" applyFont="1" applyFill="1" applyBorder="1" applyAlignment="1">
      <alignment horizontal="left"/>
    </xf>
    <xf numFmtId="0" fontId="11" fillId="2" borderId="40" xfId="0" applyFont="1" applyFill="1" applyBorder="1" applyAlignment="1">
      <alignment horizontal="left"/>
    </xf>
    <xf numFmtId="0" fontId="11" fillId="2" borderId="35" xfId="0" applyFont="1" applyFill="1" applyBorder="1" applyAlignment="1">
      <alignment horizontal="left"/>
    </xf>
    <xf numFmtId="0" fontId="11" fillId="2" borderId="40" xfId="0" applyFont="1" applyFill="1" applyBorder="1" applyAlignment="1">
      <alignment horizontal="left" wrapText="1"/>
    </xf>
    <xf numFmtId="0" fontId="11" fillId="2" borderId="35" xfId="1" applyFont="1" applyFill="1" applyBorder="1" applyAlignment="1">
      <alignment horizontal="left" wrapText="1"/>
    </xf>
    <xf numFmtId="0" fontId="11" fillId="2" borderId="41" xfId="0" applyFont="1" applyFill="1" applyBorder="1" applyAlignment="1">
      <alignment horizontal="left"/>
    </xf>
    <xf numFmtId="0" fontId="11" fillId="2" borderId="42" xfId="0" applyFont="1" applyFill="1" applyBorder="1" applyAlignment="1">
      <alignment horizontal="left" wrapText="1"/>
    </xf>
    <xf numFmtId="0" fontId="11" fillId="2" borderId="43" xfId="3" applyFont="1" applyFill="1" applyBorder="1" applyAlignment="1">
      <alignment horizontal="left"/>
    </xf>
    <xf numFmtId="0" fontId="11" fillId="2" borderId="6" xfId="0" applyFont="1" applyFill="1" applyBorder="1" applyAlignment="1" applyProtection="1">
      <alignment horizontal="left" wrapText="1"/>
      <protection locked="0"/>
    </xf>
    <xf numFmtId="0" fontId="11" fillId="2" borderId="4" xfId="0" applyNumberFormat="1" applyFont="1" applyFill="1" applyBorder="1" applyAlignment="1">
      <alignment horizontal="left" wrapText="1"/>
    </xf>
    <xf numFmtId="0" fontId="11" fillId="2" borderId="1" xfId="0" applyNumberFormat="1" applyFont="1" applyFill="1" applyBorder="1" applyAlignment="1">
      <alignment horizontal="left" wrapText="1"/>
    </xf>
    <xf numFmtId="0" fontId="11" fillId="2" borderId="1" xfId="1" applyNumberFormat="1" applyFont="1" applyFill="1" applyBorder="1" applyAlignment="1">
      <alignment horizontal="left" wrapText="1"/>
    </xf>
    <xf numFmtId="0" fontId="11" fillId="2" borderId="4" xfId="4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11" fillId="2" borderId="1" xfId="3" applyFont="1" applyFill="1" applyBorder="1" applyAlignment="1">
      <alignment horizontal="left"/>
    </xf>
    <xf numFmtId="0" fontId="11" fillId="2" borderId="1" xfId="3" applyFont="1" applyFill="1" applyBorder="1" applyAlignment="1">
      <alignment horizontal="left" wrapText="1"/>
    </xf>
    <xf numFmtId="0" fontId="11" fillId="2" borderId="44" xfId="0" applyFont="1" applyFill="1" applyBorder="1" applyAlignment="1">
      <alignment horizontal="left" wrapText="1"/>
    </xf>
    <xf numFmtId="0" fontId="11" fillId="2" borderId="21" xfId="3" applyFont="1" applyFill="1" applyBorder="1" applyAlignment="1">
      <alignment horizontal="left" wrapText="1"/>
    </xf>
    <xf numFmtId="0" fontId="11" fillId="2" borderId="45" xfId="0" applyFont="1" applyFill="1" applyBorder="1" applyAlignment="1">
      <alignment horizontal="left" wrapText="1"/>
    </xf>
    <xf numFmtId="0" fontId="11" fillId="2" borderId="46" xfId="0" applyFont="1" applyFill="1" applyBorder="1" applyAlignment="1">
      <alignment horizontal="left" wrapText="1"/>
    </xf>
    <xf numFmtId="0" fontId="11" fillId="2" borderId="2" xfId="4" applyFont="1" applyFill="1" applyBorder="1" applyAlignment="1">
      <alignment horizontal="left" wrapText="1"/>
    </xf>
    <xf numFmtId="0" fontId="11" fillId="2" borderId="20" xfId="0" applyFont="1" applyFill="1" applyBorder="1" applyAlignment="1">
      <alignment horizontal="left"/>
    </xf>
    <xf numFmtId="0" fontId="11" fillId="2" borderId="4" xfId="1" applyFont="1" applyFill="1" applyBorder="1" applyAlignment="1">
      <alignment horizontal="left" wrapText="1"/>
    </xf>
    <xf numFmtId="0" fontId="11" fillId="2" borderId="47" xfId="0" applyFont="1" applyFill="1" applyBorder="1" applyAlignment="1">
      <alignment horizontal="left"/>
    </xf>
    <xf numFmtId="0" fontId="11" fillId="2" borderId="48" xfId="0" applyFont="1" applyFill="1" applyBorder="1" applyAlignment="1">
      <alignment horizontal="left"/>
    </xf>
    <xf numFmtId="0" fontId="11" fillId="2" borderId="7" xfId="0" applyFont="1" applyFill="1" applyBorder="1" applyAlignment="1" applyProtection="1">
      <alignment horizontal="left"/>
      <protection locked="0"/>
    </xf>
    <xf numFmtId="0" fontId="11" fillId="2" borderId="6" xfId="1" applyFont="1" applyFill="1" applyBorder="1" applyAlignment="1" applyProtection="1">
      <alignment horizontal="left"/>
      <protection locked="0"/>
    </xf>
    <xf numFmtId="0" fontId="15" fillId="2" borderId="2" xfId="0" applyFont="1" applyFill="1" applyBorder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11" fillId="2" borderId="49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left" wrapText="1"/>
    </xf>
    <xf numFmtId="0" fontId="11" fillId="2" borderId="50" xfId="0" applyFont="1" applyFill="1" applyBorder="1" applyAlignment="1">
      <alignment horizontal="left" wrapText="1"/>
    </xf>
    <xf numFmtId="1" fontId="11" fillId="2" borderId="6" xfId="0" applyNumberFormat="1" applyFont="1" applyFill="1" applyBorder="1" applyAlignment="1">
      <alignment horizontal="left" wrapText="1"/>
    </xf>
    <xf numFmtId="0" fontId="11" fillId="2" borderId="51" xfId="0" applyFont="1" applyFill="1" applyBorder="1" applyAlignment="1">
      <alignment horizontal="left" wrapText="1"/>
    </xf>
    <xf numFmtId="0" fontId="11" fillId="2" borderId="52" xfId="0" applyFont="1" applyFill="1" applyBorder="1" applyAlignment="1">
      <alignment horizontal="left" wrapText="1"/>
    </xf>
    <xf numFmtId="0" fontId="11" fillId="2" borderId="51" xfId="0" applyFont="1" applyFill="1" applyBorder="1" applyAlignment="1">
      <alignment horizontal="left"/>
    </xf>
    <xf numFmtId="0" fontId="11" fillId="2" borderId="53" xfId="0" applyFont="1" applyFill="1" applyBorder="1" applyAlignment="1">
      <alignment horizontal="left" wrapText="1"/>
    </xf>
    <xf numFmtId="0" fontId="11" fillId="2" borderId="53" xfId="0" applyFont="1" applyFill="1" applyBorder="1" applyAlignment="1">
      <alignment horizontal="left"/>
    </xf>
    <xf numFmtId="0" fontId="11" fillId="2" borderId="54" xfId="0" applyFont="1" applyFill="1" applyBorder="1" applyAlignment="1">
      <alignment horizontal="left" wrapText="1"/>
    </xf>
    <xf numFmtId="0" fontId="11" fillId="6" borderId="0" xfId="0" applyFont="1" applyFill="1" applyAlignment="1">
      <alignment horizontal="left"/>
    </xf>
    <xf numFmtId="0" fontId="11" fillId="2" borderId="55" xfId="0" applyFont="1" applyFill="1" applyBorder="1" applyAlignment="1">
      <alignment horizontal="left" wrapText="1"/>
    </xf>
    <xf numFmtId="0" fontId="11" fillId="2" borderId="56" xfId="0" applyFont="1" applyFill="1" applyBorder="1" applyAlignment="1">
      <alignment horizontal="left" wrapText="1"/>
    </xf>
    <xf numFmtId="0" fontId="11" fillId="2" borderId="55" xfId="0" applyFont="1" applyFill="1" applyBorder="1" applyAlignment="1">
      <alignment horizontal="left"/>
    </xf>
    <xf numFmtId="0" fontId="11" fillId="2" borderId="7" xfId="1" applyFont="1" applyFill="1" applyBorder="1" applyAlignment="1" applyProtection="1">
      <alignment horizontal="left"/>
    </xf>
    <xf numFmtId="0" fontId="11" fillId="2" borderId="57" xfId="1" applyFont="1" applyFill="1" applyBorder="1" applyAlignment="1" applyProtection="1">
      <alignment horizontal="left"/>
    </xf>
    <xf numFmtId="0" fontId="11" fillId="2" borderId="58" xfId="0" applyFont="1" applyFill="1" applyBorder="1" applyAlignment="1">
      <alignment horizontal="left" wrapText="1"/>
    </xf>
    <xf numFmtId="0" fontId="11" fillId="2" borderId="48" xfId="1" applyFont="1" applyFill="1" applyBorder="1" applyAlignment="1" applyProtection="1">
      <alignment horizontal="left"/>
    </xf>
    <xf numFmtId="0" fontId="11" fillId="2" borderId="33" xfId="1" applyFont="1" applyFill="1" applyBorder="1" applyAlignment="1" applyProtection="1">
      <alignment horizontal="left"/>
    </xf>
    <xf numFmtId="0" fontId="11" fillId="2" borderId="6" xfId="4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1" fillId="2" borderId="15" xfId="0" applyFont="1" applyFill="1" applyBorder="1" applyAlignment="1">
      <alignment horizontal="left" wrapText="1"/>
    </xf>
    <xf numFmtId="0" fontId="11" fillId="2" borderId="17" xfId="0" applyFont="1" applyFill="1" applyBorder="1" applyAlignment="1">
      <alignment horizontal="left" wrapText="1"/>
    </xf>
  </cellXfs>
  <cellStyles count="8">
    <cellStyle name="Hipervínculo" xfId="1" builtinId="8"/>
    <cellStyle name="Hipervínculo 2" xfId="7"/>
    <cellStyle name="Hyperlink" xfId="3"/>
    <cellStyle name="Normal" xfId="0" builtinId="0"/>
    <cellStyle name="Normal 2" xfId="4"/>
    <cellStyle name="Normal 3" xfId="5"/>
    <cellStyle name="Normal 4" xfId="6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mailto:marcoholk1@gmail.com" TargetMode="External"/><Relationship Id="rId21" Type="http://schemas.openxmlformats.org/officeDocument/2006/relationships/hyperlink" Target="mailto:rmedina@mineduc.gob.gt" TargetMode="External"/><Relationship Id="rId170" Type="http://schemas.openxmlformats.org/officeDocument/2006/relationships/hyperlink" Target="mailto:sandrafigueroa655@gmail.com" TargetMode="External"/><Relationship Id="rId268" Type="http://schemas.openxmlformats.org/officeDocument/2006/relationships/hyperlink" Target="mailto:Sandy-clc@Hotmail.com" TargetMode="External"/><Relationship Id="rId475" Type="http://schemas.openxmlformats.org/officeDocument/2006/relationships/hyperlink" Target="mailto:saritamach@gmail.com" TargetMode="External"/><Relationship Id="rId682" Type="http://schemas.openxmlformats.org/officeDocument/2006/relationships/hyperlink" Target="mailto:maynorblanco74@gmail.com" TargetMode="External"/><Relationship Id="rId128" Type="http://schemas.openxmlformats.org/officeDocument/2006/relationships/hyperlink" Target="mailto:feralislopez@gmail.com" TargetMode="External"/><Relationship Id="rId335" Type="http://schemas.openxmlformats.org/officeDocument/2006/relationships/hyperlink" Target="mailto:aracely24hernandez@gmail.com" TargetMode="External"/><Relationship Id="rId542" Type="http://schemas.openxmlformats.org/officeDocument/2006/relationships/hyperlink" Target="mailto:elidalucia.torres@hotmail.com" TargetMode="External"/><Relationship Id="rId987" Type="http://schemas.openxmlformats.org/officeDocument/2006/relationships/hyperlink" Target="mailto:jimmimuxin05@gmail.com" TargetMode="External"/><Relationship Id="rId1172" Type="http://schemas.openxmlformats.org/officeDocument/2006/relationships/hyperlink" Target="mailto:roslinsosa@gmail.com" TargetMode="External"/><Relationship Id="rId402" Type="http://schemas.openxmlformats.org/officeDocument/2006/relationships/hyperlink" Target="mailto:elvismorales9@gmail.com" TargetMode="External"/><Relationship Id="rId847" Type="http://schemas.openxmlformats.org/officeDocument/2006/relationships/hyperlink" Target="mailto:ruizmichi_84@outlook.es" TargetMode="External"/><Relationship Id="rId1032" Type="http://schemas.openxmlformats.org/officeDocument/2006/relationships/hyperlink" Target="mailto:estelamarisolgarza@gmail.com" TargetMode="External"/><Relationship Id="rId1477" Type="http://schemas.openxmlformats.org/officeDocument/2006/relationships/hyperlink" Target="mailto:soniapenados@gmail.com" TargetMode="External"/><Relationship Id="rId279" Type="http://schemas.openxmlformats.org/officeDocument/2006/relationships/hyperlink" Target="mailto:lauradominguez8744@hotmail.com" TargetMode="External"/><Relationship Id="rId486" Type="http://schemas.openxmlformats.org/officeDocument/2006/relationships/hyperlink" Target="mailto:grisca12@hotmail.com" TargetMode="External"/><Relationship Id="rId693" Type="http://schemas.openxmlformats.org/officeDocument/2006/relationships/hyperlink" Target="mailto:antonietalutin@gmail.com" TargetMode="External"/><Relationship Id="rId707" Type="http://schemas.openxmlformats.org/officeDocument/2006/relationships/hyperlink" Target="mailto:michellesierra816@gmail.com" TargetMode="External"/><Relationship Id="rId914" Type="http://schemas.openxmlformats.org/officeDocument/2006/relationships/hyperlink" Target="mailto:olgagarzoya@gmail.com" TargetMode="External"/><Relationship Id="rId1337" Type="http://schemas.openxmlformats.org/officeDocument/2006/relationships/hyperlink" Target="mailto:barahonamoraleslely@gmail.com" TargetMode="External"/><Relationship Id="rId1544" Type="http://schemas.openxmlformats.org/officeDocument/2006/relationships/hyperlink" Target="mailto:Marygonz8@gmail.com" TargetMode="External"/><Relationship Id="rId43" Type="http://schemas.openxmlformats.org/officeDocument/2006/relationships/hyperlink" Target="mailto:egvaldez@mineduc.gob.gt" TargetMode="External"/><Relationship Id="rId139" Type="http://schemas.openxmlformats.org/officeDocument/2006/relationships/hyperlink" Target="mailto:florecitareyes0311@gmail.com" TargetMode="External"/><Relationship Id="rId346" Type="http://schemas.openxmlformats.org/officeDocument/2006/relationships/hyperlink" Target="mailto:cruzbyron2613@gmail.com" TargetMode="External"/><Relationship Id="rId553" Type="http://schemas.openxmlformats.org/officeDocument/2006/relationships/hyperlink" Target="mailto:fe-eliz@hotmail.com" TargetMode="External"/><Relationship Id="rId760" Type="http://schemas.openxmlformats.org/officeDocument/2006/relationships/hyperlink" Target="mailto:princessofgodkaren@gmail.com" TargetMode="External"/><Relationship Id="rId998" Type="http://schemas.openxmlformats.org/officeDocument/2006/relationships/hyperlink" Target="mailto:aminueza@gmail.com" TargetMode="External"/><Relationship Id="rId1183" Type="http://schemas.openxmlformats.org/officeDocument/2006/relationships/hyperlink" Target="mailto:olga.teresa73@gmail.com" TargetMode="External"/><Relationship Id="rId1390" Type="http://schemas.openxmlformats.org/officeDocument/2006/relationships/hyperlink" Target="mailto:titina_11.33@hotmail.com" TargetMode="External"/><Relationship Id="rId1404" Type="http://schemas.openxmlformats.org/officeDocument/2006/relationships/hyperlink" Target="mailto:hectorhernandez_hh@yahoo.com" TargetMode="External"/><Relationship Id="rId192" Type="http://schemas.openxmlformats.org/officeDocument/2006/relationships/hyperlink" Target="mailto:yemi87j@hotmail.com" TargetMode="External"/><Relationship Id="rId206" Type="http://schemas.openxmlformats.org/officeDocument/2006/relationships/hyperlink" Target="mailto:valleslesbia8@gmail.com" TargetMode="External"/><Relationship Id="rId413" Type="http://schemas.openxmlformats.org/officeDocument/2006/relationships/hyperlink" Target="mailto:mate.estadisticamr@gmail.com" TargetMode="External"/><Relationship Id="rId858" Type="http://schemas.openxmlformats.org/officeDocument/2006/relationships/hyperlink" Target="mailto:tojesosoy@yahoo.es" TargetMode="External"/><Relationship Id="rId1043" Type="http://schemas.openxmlformats.org/officeDocument/2006/relationships/hyperlink" Target="mailto:joselynlemus2009@gmail.com" TargetMode="External"/><Relationship Id="rId1488" Type="http://schemas.openxmlformats.org/officeDocument/2006/relationships/hyperlink" Target="mailto:federico759@yahoo.com" TargetMode="External"/><Relationship Id="rId497" Type="http://schemas.openxmlformats.org/officeDocument/2006/relationships/hyperlink" Target="mailto:igb0508@gmail.com" TargetMode="External"/><Relationship Id="rId620" Type="http://schemas.openxmlformats.org/officeDocument/2006/relationships/hyperlink" Target="mailto:adaymealvarez@gmail.com" TargetMode="External"/><Relationship Id="rId718" Type="http://schemas.openxmlformats.org/officeDocument/2006/relationships/hyperlink" Target="mailto:abigail94wn@gmail.com" TargetMode="External"/><Relationship Id="rId925" Type="http://schemas.openxmlformats.org/officeDocument/2006/relationships/hyperlink" Target="mailto:emmygonzales7@gmial.com" TargetMode="External"/><Relationship Id="rId1250" Type="http://schemas.openxmlformats.org/officeDocument/2006/relationships/hyperlink" Target="mailto:danibal1914@yahoo.es" TargetMode="External"/><Relationship Id="rId1348" Type="http://schemas.openxmlformats.org/officeDocument/2006/relationships/hyperlink" Target="mailto:estuardo.ronnie@gamail.%20Com" TargetMode="External"/><Relationship Id="rId1555" Type="http://schemas.openxmlformats.org/officeDocument/2006/relationships/hyperlink" Target="mailto:miguelurrutia8367@gmail.com" TargetMode="External"/><Relationship Id="rId357" Type="http://schemas.openxmlformats.org/officeDocument/2006/relationships/hyperlink" Target="mailto:aldojguevara@gmail.com" TargetMode="External"/><Relationship Id="rId1110" Type="http://schemas.openxmlformats.org/officeDocument/2006/relationships/hyperlink" Target="mailto:ingridyumang@mail.com" TargetMode="External"/><Relationship Id="rId1194" Type="http://schemas.openxmlformats.org/officeDocument/2006/relationships/hyperlink" Target="mailto:lesliavilalopez@gmail.com" TargetMode="External"/><Relationship Id="rId1208" Type="http://schemas.openxmlformats.org/officeDocument/2006/relationships/hyperlink" Target="mailto:yohanacontreras852@gmail.com" TargetMode="External"/><Relationship Id="rId1415" Type="http://schemas.openxmlformats.org/officeDocument/2006/relationships/hyperlink" Target="mailto:erick-mazariegos83@hotmail.com" TargetMode="External"/><Relationship Id="rId54" Type="http://schemas.openxmlformats.org/officeDocument/2006/relationships/hyperlink" Target="mailto:avaliente@mineduc.gob.gt" TargetMode="External"/><Relationship Id="rId217" Type="http://schemas.openxmlformats.org/officeDocument/2006/relationships/hyperlink" Target="mailto:coloxita_2125@hotmail.com" TargetMode="External"/><Relationship Id="rId564" Type="http://schemas.openxmlformats.org/officeDocument/2006/relationships/hyperlink" Target="mailto:guilestev@gmail.com" TargetMode="External"/><Relationship Id="rId771" Type="http://schemas.openxmlformats.org/officeDocument/2006/relationships/hyperlink" Target="mailto:omaritagar@gmail.com" TargetMode="External"/><Relationship Id="rId869" Type="http://schemas.openxmlformats.org/officeDocument/2006/relationships/hyperlink" Target="mailto:draqueltec87@gmail.com" TargetMode="External"/><Relationship Id="rId1499" Type="http://schemas.openxmlformats.org/officeDocument/2006/relationships/hyperlink" Target="mailto:noemi71lopez@gmail.com" TargetMode="External"/><Relationship Id="rId424" Type="http://schemas.openxmlformats.org/officeDocument/2006/relationships/hyperlink" Target="mailto:dadelq@gmail.com" TargetMode="External"/><Relationship Id="rId631" Type="http://schemas.openxmlformats.org/officeDocument/2006/relationships/hyperlink" Target="mailto:cecyrodrigo@hotmail.com" TargetMode="External"/><Relationship Id="rId729" Type="http://schemas.openxmlformats.org/officeDocument/2006/relationships/hyperlink" Target="mailto:maracelygonz@gmail.com" TargetMode="External"/><Relationship Id="rId1054" Type="http://schemas.openxmlformats.org/officeDocument/2006/relationships/hyperlink" Target="mailto:joelicute@gmail.com" TargetMode="External"/><Relationship Id="rId1261" Type="http://schemas.openxmlformats.org/officeDocument/2006/relationships/hyperlink" Target="mailto:MELISASOSA21@GMAIL.COM" TargetMode="External"/><Relationship Id="rId1359" Type="http://schemas.openxmlformats.org/officeDocument/2006/relationships/hyperlink" Target="mailto:reynamonzonb@gmail.com" TargetMode="External"/><Relationship Id="rId270" Type="http://schemas.openxmlformats.org/officeDocument/2006/relationships/hyperlink" Target="mailto:natanaelajozal1990@gmail.com" TargetMode="External"/><Relationship Id="rId936" Type="http://schemas.openxmlformats.org/officeDocument/2006/relationships/hyperlink" Target="mailto:rmisael77@hotmail.com" TargetMode="External"/><Relationship Id="rId1121" Type="http://schemas.openxmlformats.org/officeDocument/2006/relationships/hyperlink" Target="mailto:nardalissette@yahoo.com" TargetMode="External"/><Relationship Id="rId1219" Type="http://schemas.openxmlformats.org/officeDocument/2006/relationships/hyperlink" Target="mailto:rupeyecute2018@gmail.com" TargetMode="External"/><Relationship Id="rId1566" Type="http://schemas.openxmlformats.org/officeDocument/2006/relationships/hyperlink" Target="mailto:cggarcia@mineduc.gob.gt" TargetMode="External"/><Relationship Id="rId65" Type="http://schemas.openxmlformats.org/officeDocument/2006/relationships/hyperlink" Target="mailto:hlara@mineduc.gob.gt" TargetMode="External"/><Relationship Id="rId130" Type="http://schemas.openxmlformats.org/officeDocument/2006/relationships/hyperlink" Target="mailto:llaquelinperalta2@gmail.com" TargetMode="External"/><Relationship Id="rId368" Type="http://schemas.openxmlformats.org/officeDocument/2006/relationships/hyperlink" Target="mailto:pame.3377@hotmail.com" TargetMode="External"/><Relationship Id="rId575" Type="http://schemas.openxmlformats.org/officeDocument/2006/relationships/hyperlink" Target="mailto:arroyo.malu27@gmail.com" TargetMode="External"/><Relationship Id="rId782" Type="http://schemas.openxmlformats.org/officeDocument/2006/relationships/hyperlink" Target="mailto:sonjud069@gmail.com" TargetMode="External"/><Relationship Id="rId1426" Type="http://schemas.openxmlformats.org/officeDocument/2006/relationships/hyperlink" Target="mailto:lemusarminda@gmail.com" TargetMode="External"/><Relationship Id="rId228" Type="http://schemas.openxmlformats.org/officeDocument/2006/relationships/hyperlink" Target="mailto:leivomemo@hotmali.com" TargetMode="External"/><Relationship Id="rId435" Type="http://schemas.openxmlformats.org/officeDocument/2006/relationships/hyperlink" Target="mailto:jagf6525@gmail.com" TargetMode="External"/><Relationship Id="rId642" Type="http://schemas.openxmlformats.org/officeDocument/2006/relationships/hyperlink" Target="mailto:diazmynor33@gmail.com" TargetMode="External"/><Relationship Id="rId1065" Type="http://schemas.openxmlformats.org/officeDocument/2006/relationships/hyperlink" Target="mailto:ami16_sian@hotmailcom" TargetMode="External"/><Relationship Id="rId1272" Type="http://schemas.openxmlformats.org/officeDocument/2006/relationships/hyperlink" Target="mailto:BRENDADONIS82@GMAIL.COM" TargetMode="External"/><Relationship Id="rId281" Type="http://schemas.openxmlformats.org/officeDocument/2006/relationships/hyperlink" Target="mailto:mariel.edu06@gmail.com" TargetMode="External"/><Relationship Id="rId502" Type="http://schemas.openxmlformats.org/officeDocument/2006/relationships/hyperlink" Target="mailto:rossemarymag74@gmail.com" TargetMode="External"/><Relationship Id="rId947" Type="http://schemas.openxmlformats.org/officeDocument/2006/relationships/hyperlink" Target="mailto:famcajubkg2510@gmail.com" TargetMode="External"/><Relationship Id="rId1132" Type="http://schemas.openxmlformats.org/officeDocument/2006/relationships/hyperlink" Target="mailto:isagiron1@hotmail.com" TargetMode="External"/><Relationship Id="rId76" Type="http://schemas.openxmlformats.org/officeDocument/2006/relationships/hyperlink" Target="mailto:davidmejiausac@gmail.com" TargetMode="External"/><Relationship Id="rId141" Type="http://schemas.openxmlformats.org/officeDocument/2006/relationships/hyperlink" Target="mailto:yohanaimeldaag@gmail.com" TargetMode="External"/><Relationship Id="rId379" Type="http://schemas.openxmlformats.org/officeDocument/2006/relationships/hyperlink" Target="mailto:eambrocio100910@gmail.com" TargetMode="External"/><Relationship Id="rId586" Type="http://schemas.openxmlformats.org/officeDocument/2006/relationships/hyperlink" Target="mailto:karendesalguero@gmail.com" TargetMode="External"/><Relationship Id="rId793" Type="http://schemas.openxmlformats.org/officeDocument/2006/relationships/hyperlink" Target="mailto:lolita.lopez60h@gmail.com" TargetMode="External"/><Relationship Id="rId807" Type="http://schemas.openxmlformats.org/officeDocument/2006/relationships/hyperlink" Target="mailto:gabriela5gyf@gmail.com" TargetMode="External"/><Relationship Id="rId1437" Type="http://schemas.openxmlformats.org/officeDocument/2006/relationships/hyperlink" Target="mailto:martaescorpion1@hotmail.com" TargetMode="External"/><Relationship Id="rId7" Type="http://schemas.openxmlformats.org/officeDocument/2006/relationships/hyperlink" Target="mailto:jrmoranc@mineduc.gob.gt" TargetMode="External"/><Relationship Id="rId239" Type="http://schemas.openxmlformats.org/officeDocument/2006/relationships/hyperlink" Target="mailto:marinatello209@gmail.com" TargetMode="External"/><Relationship Id="rId446" Type="http://schemas.openxmlformats.org/officeDocument/2006/relationships/hyperlink" Target="mailto:mabel.der11@gmail.com" TargetMode="External"/><Relationship Id="rId653" Type="http://schemas.openxmlformats.org/officeDocument/2006/relationships/hyperlink" Target="mailto:arelijimenez_@hotmail.com" TargetMode="External"/><Relationship Id="rId1076" Type="http://schemas.openxmlformats.org/officeDocument/2006/relationships/hyperlink" Target="mailto:escuela816sector2@gmail.com" TargetMode="External"/><Relationship Id="rId1283" Type="http://schemas.openxmlformats.org/officeDocument/2006/relationships/hyperlink" Target="mailto:tacuchito@hotmail.com" TargetMode="External"/><Relationship Id="rId1490" Type="http://schemas.openxmlformats.org/officeDocument/2006/relationships/hyperlink" Target="mailto:ermo58@hotmail.com" TargetMode="External"/><Relationship Id="rId1504" Type="http://schemas.openxmlformats.org/officeDocument/2006/relationships/hyperlink" Target="mailto:GATICALAURAY9@GMAIL.COM" TargetMode="External"/><Relationship Id="rId292" Type="http://schemas.openxmlformats.org/officeDocument/2006/relationships/hyperlink" Target="mailto:patzyprado69@gmail.com" TargetMode="External"/><Relationship Id="rId306" Type="http://schemas.openxmlformats.org/officeDocument/2006/relationships/hyperlink" Target="mailto:antoquionez@gmail.com" TargetMode="External"/><Relationship Id="rId860" Type="http://schemas.openxmlformats.org/officeDocument/2006/relationships/hyperlink" Target="mailto:tojesosoy@yahoo.es" TargetMode="External"/><Relationship Id="rId958" Type="http://schemas.openxmlformats.org/officeDocument/2006/relationships/hyperlink" Target="mailto:Yady_Montenegro@hotmail.com" TargetMode="External"/><Relationship Id="rId1143" Type="http://schemas.openxmlformats.org/officeDocument/2006/relationships/hyperlink" Target="mailto:yolyconcua@gmail.com" TargetMode="External"/><Relationship Id="rId87" Type="http://schemas.openxmlformats.org/officeDocument/2006/relationships/hyperlink" Target="mailto:alejuarezc7@gmail.com" TargetMode="External"/><Relationship Id="rId513" Type="http://schemas.openxmlformats.org/officeDocument/2006/relationships/hyperlink" Target="mailto:MAVCMARTINEZ3@region1.mineduc.edu.gt" TargetMode="External"/><Relationship Id="rId597" Type="http://schemas.openxmlformats.org/officeDocument/2006/relationships/hyperlink" Target="mailto:walterestuardoorellana@gmail.com" TargetMode="External"/><Relationship Id="rId720" Type="http://schemas.openxmlformats.org/officeDocument/2006/relationships/hyperlink" Target="mailto:magdalia.martinez@yahoo.com" TargetMode="External"/><Relationship Id="rId818" Type="http://schemas.openxmlformats.org/officeDocument/2006/relationships/hyperlink" Target="mailto:yorleny.sb@icloud.com" TargetMode="External"/><Relationship Id="rId1350" Type="http://schemas.openxmlformats.org/officeDocument/2006/relationships/hyperlink" Target="mailto:vsar89@gmail.com" TargetMode="External"/><Relationship Id="rId1448" Type="http://schemas.openxmlformats.org/officeDocument/2006/relationships/hyperlink" Target="mailto:ideleon2007@hotmail.com" TargetMode="External"/><Relationship Id="rId152" Type="http://schemas.openxmlformats.org/officeDocument/2006/relationships/hyperlink" Target="mailto:mirnagaitan1973@gmail.com" TargetMode="External"/><Relationship Id="rId457" Type="http://schemas.openxmlformats.org/officeDocument/2006/relationships/hyperlink" Target="mailto:andreameono2020@gmail.com" TargetMode="External"/><Relationship Id="rId1003" Type="http://schemas.openxmlformats.org/officeDocument/2006/relationships/hyperlink" Target="mailto:nohenena@gmail.com" TargetMode="External"/><Relationship Id="rId1087" Type="http://schemas.openxmlformats.org/officeDocument/2006/relationships/hyperlink" Target="mailto:mescuela812@gmail.com" TargetMode="External"/><Relationship Id="rId1210" Type="http://schemas.openxmlformats.org/officeDocument/2006/relationships/hyperlink" Target="mailto:danibal1914@yahoo.es" TargetMode="External"/><Relationship Id="rId1294" Type="http://schemas.openxmlformats.org/officeDocument/2006/relationships/hyperlink" Target="mailto:k.e.fv87@hotmail.com" TargetMode="External"/><Relationship Id="rId1308" Type="http://schemas.openxmlformats.org/officeDocument/2006/relationships/hyperlink" Target="mailto:liceerescobar@hotmail.com" TargetMode="External"/><Relationship Id="rId664" Type="http://schemas.openxmlformats.org/officeDocument/2006/relationships/hyperlink" Target="mailto:isabel19081986@gmail.com" TargetMode="External"/><Relationship Id="rId871" Type="http://schemas.openxmlformats.org/officeDocument/2006/relationships/hyperlink" Target="mailto:tmarielajeanneth@yahoo.com" TargetMode="External"/><Relationship Id="rId969" Type="http://schemas.openxmlformats.org/officeDocument/2006/relationships/hyperlink" Target="mailto:astridavilasalazar@gmail.com" TargetMode="External"/><Relationship Id="rId1515" Type="http://schemas.openxmlformats.org/officeDocument/2006/relationships/hyperlink" Target="mailto:ROTZANAJORSY@GMAIL.COM" TargetMode="External"/><Relationship Id="rId14" Type="http://schemas.openxmlformats.org/officeDocument/2006/relationships/hyperlink" Target="mailto:armarquezr@mineduc.gob.gt" TargetMode="External"/><Relationship Id="rId317" Type="http://schemas.openxmlformats.org/officeDocument/2006/relationships/hyperlink" Target="mailto:trujillomaricela620@gmail.com" TargetMode="External"/><Relationship Id="rId524" Type="http://schemas.openxmlformats.org/officeDocument/2006/relationships/hyperlink" Target="mailto:MAKVMUNOZ1@region1.mineduc.edu.gt" TargetMode="External"/><Relationship Id="rId731" Type="http://schemas.openxmlformats.org/officeDocument/2006/relationships/hyperlink" Target="mailto:susan.monterroso28@gmail.com" TargetMode="External"/><Relationship Id="rId1154" Type="http://schemas.openxmlformats.org/officeDocument/2006/relationships/hyperlink" Target="mailto:chomeca.18@gmail.com" TargetMode="External"/><Relationship Id="rId1361" Type="http://schemas.openxmlformats.org/officeDocument/2006/relationships/hyperlink" Target="mailto:yakivasquez@gmail.com" TargetMode="External"/><Relationship Id="rId1459" Type="http://schemas.openxmlformats.org/officeDocument/2006/relationships/hyperlink" Target="mailto:liliramosfigueroa@gmail.com" TargetMode="External"/><Relationship Id="rId98" Type="http://schemas.openxmlformats.org/officeDocument/2006/relationships/hyperlink" Target="mailto:in291092@gmail.com" TargetMode="External"/><Relationship Id="rId163" Type="http://schemas.openxmlformats.org/officeDocument/2006/relationships/hyperlink" Target="mailto:paya1tayaya3@gmail.com" TargetMode="External"/><Relationship Id="rId370" Type="http://schemas.openxmlformats.org/officeDocument/2006/relationships/hyperlink" Target="mailto:mica-ar@hotmail.com" TargetMode="External"/><Relationship Id="rId829" Type="http://schemas.openxmlformats.org/officeDocument/2006/relationships/hyperlink" Target="mailto:vjsa2005@gmail.com" TargetMode="External"/><Relationship Id="rId1014" Type="http://schemas.openxmlformats.org/officeDocument/2006/relationships/hyperlink" Target="mailto:anaferpiril75@yahoo.es" TargetMode="External"/><Relationship Id="rId1221" Type="http://schemas.openxmlformats.org/officeDocument/2006/relationships/hyperlink" Target="mailto:segurajohnnie@gmail.com" TargetMode="External"/><Relationship Id="rId230" Type="http://schemas.openxmlformats.org/officeDocument/2006/relationships/hyperlink" Target="mailto:odethdleon@gmail.com" TargetMode="External"/><Relationship Id="rId468" Type="http://schemas.openxmlformats.org/officeDocument/2006/relationships/hyperlink" Target="mailto:bvest2011@gmail.com" TargetMode="External"/><Relationship Id="rId675" Type="http://schemas.openxmlformats.org/officeDocument/2006/relationships/hyperlink" Target="mailto:pabloperez093@gmail.com" TargetMode="External"/><Relationship Id="rId882" Type="http://schemas.openxmlformats.org/officeDocument/2006/relationships/hyperlink" Target="mailto:juarezkarla135@gmail.com" TargetMode="External"/><Relationship Id="rId1098" Type="http://schemas.openxmlformats.org/officeDocument/2006/relationships/hyperlink" Target="mailto:gestlydeleon1984@gmail.com" TargetMode="External"/><Relationship Id="rId1319" Type="http://schemas.openxmlformats.org/officeDocument/2006/relationships/hyperlink" Target="mailto:astridita2021@gmail.com" TargetMode="External"/><Relationship Id="rId1526" Type="http://schemas.openxmlformats.org/officeDocument/2006/relationships/hyperlink" Target="mailto:majoandrade1094@gmail.com" TargetMode="External"/><Relationship Id="rId25" Type="http://schemas.openxmlformats.org/officeDocument/2006/relationships/hyperlink" Target="mailto:mgutierrezo@mineduc.gob.gt" TargetMode="External"/><Relationship Id="rId328" Type="http://schemas.openxmlformats.org/officeDocument/2006/relationships/hyperlink" Target="mailto:brenygalvez@hotmail.com" TargetMode="External"/><Relationship Id="rId535" Type="http://schemas.openxmlformats.org/officeDocument/2006/relationships/hyperlink" Target="mailto:MABYRUIZ2@region1.mineduc.edu.gt" TargetMode="External"/><Relationship Id="rId742" Type="http://schemas.openxmlformats.org/officeDocument/2006/relationships/hyperlink" Target="mailto:glenda.delaguila@gmail.com" TargetMode="External"/><Relationship Id="rId1165" Type="http://schemas.openxmlformats.org/officeDocument/2006/relationships/hyperlink" Target="mailto:nancybarrerar28@gmail.com" TargetMode="External"/><Relationship Id="rId1372" Type="http://schemas.openxmlformats.org/officeDocument/2006/relationships/hyperlink" Target="mailto:saratepaz@yahoo.com.mx" TargetMode="External"/><Relationship Id="rId174" Type="http://schemas.openxmlformats.org/officeDocument/2006/relationships/hyperlink" Target="mailto:Karysinay@gmail.com" TargetMode="External"/><Relationship Id="rId381" Type="http://schemas.openxmlformats.org/officeDocument/2006/relationships/hyperlink" Target="mailto:alberto17cifuentes@gmail.com" TargetMode="External"/><Relationship Id="rId602" Type="http://schemas.openxmlformats.org/officeDocument/2006/relationships/hyperlink" Target="mailto:bvgr.2678@gmail.com" TargetMode="External"/><Relationship Id="rId1025" Type="http://schemas.openxmlformats.org/officeDocument/2006/relationships/hyperlink" Target="mailto:sandra_1710@hotmail.es" TargetMode="External"/><Relationship Id="rId1232" Type="http://schemas.openxmlformats.org/officeDocument/2006/relationships/hyperlink" Target="mailto:rinasanto81@gmail.com" TargetMode="External"/><Relationship Id="rId241" Type="http://schemas.openxmlformats.org/officeDocument/2006/relationships/hyperlink" Target="mailto:r.violetagomez@gmail.com" TargetMode="External"/><Relationship Id="rId479" Type="http://schemas.openxmlformats.org/officeDocument/2006/relationships/hyperlink" Target="mailto:yolandamariela@gmail.com" TargetMode="External"/><Relationship Id="rId686" Type="http://schemas.openxmlformats.org/officeDocument/2006/relationships/hyperlink" Target="mailto:esnaalegriacarlos@gmail.com" TargetMode="External"/><Relationship Id="rId893" Type="http://schemas.openxmlformats.org/officeDocument/2006/relationships/hyperlink" Target="mailto:arianodevora@gmail.com" TargetMode="External"/><Relationship Id="rId907" Type="http://schemas.openxmlformats.org/officeDocument/2006/relationships/hyperlink" Target="mailto:belsar_88@yahoo.com" TargetMode="External"/><Relationship Id="rId1537" Type="http://schemas.openxmlformats.org/officeDocument/2006/relationships/hyperlink" Target="mailto:profesoraadelita@yahoo.es" TargetMode="External"/><Relationship Id="rId36" Type="http://schemas.openxmlformats.org/officeDocument/2006/relationships/hyperlink" Target="mailto:jvasquezl@mineduc.gob.gt" TargetMode="External"/><Relationship Id="rId339" Type="http://schemas.openxmlformats.org/officeDocument/2006/relationships/hyperlink" Target="mailto:estudioinnova@gmail.com" TargetMode="External"/><Relationship Id="rId546" Type="http://schemas.openxmlformats.org/officeDocument/2006/relationships/hyperlink" Target="mailto:maralei2311@gmail.com" TargetMode="External"/><Relationship Id="rId753" Type="http://schemas.openxmlformats.org/officeDocument/2006/relationships/hyperlink" Target="mailto:dyaacas@gmail.com" TargetMode="External"/><Relationship Id="rId1176" Type="http://schemas.openxmlformats.org/officeDocument/2006/relationships/hyperlink" Target="mailto:wendy.paniagua@gmail.com" TargetMode="External"/><Relationship Id="rId1383" Type="http://schemas.openxmlformats.org/officeDocument/2006/relationships/hyperlink" Target="mailto:armajuanro@gmail.com" TargetMode="External"/><Relationship Id="rId101" Type="http://schemas.openxmlformats.org/officeDocument/2006/relationships/hyperlink" Target="mailto:vasquezmartinez1928@hotmail.com" TargetMode="External"/><Relationship Id="rId185" Type="http://schemas.openxmlformats.org/officeDocument/2006/relationships/hyperlink" Target="mailto:natalysimon95@yahoo.es" TargetMode="External"/><Relationship Id="rId406" Type="http://schemas.openxmlformats.org/officeDocument/2006/relationships/hyperlink" Target="mailto:avilabraudy583@gmail.com" TargetMode="External"/><Relationship Id="rId960" Type="http://schemas.openxmlformats.org/officeDocument/2006/relationships/hyperlink" Target="mailto:nohemiflorian8@gmail.com" TargetMode="External"/><Relationship Id="rId1036" Type="http://schemas.openxmlformats.org/officeDocument/2006/relationships/hyperlink" Target="mailto:alicegomez2600@gmail.com" TargetMode="External"/><Relationship Id="rId1243" Type="http://schemas.openxmlformats.org/officeDocument/2006/relationships/hyperlink" Target="mailto:luviaramos112@gmail.com" TargetMode="External"/><Relationship Id="rId392" Type="http://schemas.openxmlformats.org/officeDocument/2006/relationships/hyperlink" Target="mailto:nessgrv@gmail.com" TargetMode="External"/><Relationship Id="rId613" Type="http://schemas.openxmlformats.org/officeDocument/2006/relationships/hyperlink" Target="mailto:magdag507@gmail.com" TargetMode="External"/><Relationship Id="rId697" Type="http://schemas.openxmlformats.org/officeDocument/2006/relationships/hyperlink" Target="mailto:monicadionicio61@gmail.com" TargetMode="External"/><Relationship Id="rId820" Type="http://schemas.openxmlformats.org/officeDocument/2006/relationships/hyperlink" Target="mailto:npadilla872@gmail.com" TargetMode="External"/><Relationship Id="rId918" Type="http://schemas.openxmlformats.org/officeDocument/2006/relationships/hyperlink" Target="mailto:lesly.herrarte@yahoo.com" TargetMode="External"/><Relationship Id="rId1450" Type="http://schemas.openxmlformats.org/officeDocument/2006/relationships/hyperlink" Target="mailto:magrajeda83@gmail.com" TargetMode="External"/><Relationship Id="rId1548" Type="http://schemas.openxmlformats.org/officeDocument/2006/relationships/hyperlink" Target="mailto:Diegovasquez1919@gmail.com" TargetMode="External"/><Relationship Id="rId252" Type="http://schemas.openxmlformats.org/officeDocument/2006/relationships/hyperlink" Target="mailto:roamoga@gmail.com" TargetMode="External"/><Relationship Id="rId1103" Type="http://schemas.openxmlformats.org/officeDocument/2006/relationships/hyperlink" Target="mailto:soraydaperezz7@gmail.com" TargetMode="External"/><Relationship Id="rId1187" Type="http://schemas.openxmlformats.org/officeDocument/2006/relationships/hyperlink" Target="mailto:urbinakevin16@gmail.com" TargetMode="External"/><Relationship Id="rId1310" Type="http://schemas.openxmlformats.org/officeDocument/2006/relationships/hyperlink" Target="mailto:ilsipaolasotoj.1992@gmail.com" TargetMode="External"/><Relationship Id="rId1408" Type="http://schemas.openxmlformats.org/officeDocument/2006/relationships/hyperlink" Target="mailto:pajomima@hotmail.com" TargetMode="External"/><Relationship Id="rId47" Type="http://schemas.openxmlformats.org/officeDocument/2006/relationships/hyperlink" Target="mailto:sleiva@mineduc.gob.gt" TargetMode="External"/><Relationship Id="rId112" Type="http://schemas.openxmlformats.org/officeDocument/2006/relationships/hyperlink" Target="mailto:anyerajuarez@hotmail.com" TargetMode="External"/><Relationship Id="rId557" Type="http://schemas.openxmlformats.org/officeDocument/2006/relationships/hyperlink" Target="mailto:vilmamarisolt@gmail.com" TargetMode="External"/><Relationship Id="rId764" Type="http://schemas.openxmlformats.org/officeDocument/2006/relationships/hyperlink" Target="mailto:farfanmonzonxf@gmail.com" TargetMode="External"/><Relationship Id="rId971" Type="http://schemas.openxmlformats.org/officeDocument/2006/relationships/hyperlink" Target="mailto:irislissethag81@gmail.com" TargetMode="External"/><Relationship Id="rId1394" Type="http://schemas.openxmlformats.org/officeDocument/2006/relationships/hyperlink" Target="mailto:rositamartinez10@hotmail.com" TargetMode="External"/><Relationship Id="rId196" Type="http://schemas.openxmlformats.org/officeDocument/2006/relationships/hyperlink" Target="mailto:sinaypetra@gmail.com" TargetMode="External"/><Relationship Id="rId417" Type="http://schemas.openxmlformats.org/officeDocument/2006/relationships/hyperlink" Target="mailto:profesorafranco@gmail.com" TargetMode="External"/><Relationship Id="rId624" Type="http://schemas.openxmlformats.org/officeDocument/2006/relationships/hyperlink" Target="mailto:judiamonroe@gmail.com" TargetMode="External"/><Relationship Id="rId831" Type="http://schemas.openxmlformats.org/officeDocument/2006/relationships/hyperlink" Target="mailto:alejandralopezg13@gmail.com" TargetMode="External"/><Relationship Id="rId1047" Type="http://schemas.openxmlformats.org/officeDocument/2006/relationships/hyperlink" Target="mailto:tammyhdr@gmail.com" TargetMode="External"/><Relationship Id="rId1254" Type="http://schemas.openxmlformats.org/officeDocument/2006/relationships/hyperlink" Target="mailto:laurismaestrus@gmail.com" TargetMode="External"/><Relationship Id="rId1461" Type="http://schemas.openxmlformats.org/officeDocument/2006/relationships/hyperlink" Target="mailto:cintomarcela@gamil.com" TargetMode="External"/><Relationship Id="rId263" Type="http://schemas.openxmlformats.org/officeDocument/2006/relationships/hyperlink" Target="mailto:maribel1609ortiz@gmail.com" TargetMode="External"/><Relationship Id="rId470" Type="http://schemas.openxmlformats.org/officeDocument/2006/relationships/hyperlink" Target="mailto:lilianch0909@gmail.com" TargetMode="External"/><Relationship Id="rId929" Type="http://schemas.openxmlformats.org/officeDocument/2006/relationships/hyperlink" Target="mailto:miriam-5910@hotmail.com" TargetMode="External"/><Relationship Id="rId1114" Type="http://schemas.openxmlformats.org/officeDocument/2006/relationships/hyperlink" Target="mailto:carmenpuac35@hotmail.com" TargetMode="External"/><Relationship Id="rId1321" Type="http://schemas.openxmlformats.org/officeDocument/2006/relationships/hyperlink" Target="mailto:profeixpata@gmail.com" TargetMode="External"/><Relationship Id="rId1559" Type="http://schemas.openxmlformats.org/officeDocument/2006/relationships/hyperlink" Target="mailto:ep913447@gmail.com" TargetMode="External"/><Relationship Id="rId58" Type="http://schemas.openxmlformats.org/officeDocument/2006/relationships/hyperlink" Target="mailto:misucs@mineduc.gob.gt" TargetMode="External"/><Relationship Id="rId123" Type="http://schemas.openxmlformats.org/officeDocument/2006/relationships/hyperlink" Target="mailto:deleoncristy473@gmail.com" TargetMode="External"/><Relationship Id="rId330" Type="http://schemas.openxmlformats.org/officeDocument/2006/relationships/hyperlink" Target="mailto:roldan7595@gmail.com" TargetMode="External"/><Relationship Id="rId568" Type="http://schemas.openxmlformats.org/officeDocument/2006/relationships/hyperlink" Target="mailto:chiquialva12@gmail.com" TargetMode="External"/><Relationship Id="rId775" Type="http://schemas.openxmlformats.org/officeDocument/2006/relationships/hyperlink" Target="mailto:mirandayoc2018@gmail.com" TargetMode="External"/><Relationship Id="rId982" Type="http://schemas.openxmlformats.org/officeDocument/2006/relationships/hyperlink" Target="mailto:elengarciaolivarez@gmail.com" TargetMode="External"/><Relationship Id="rId1198" Type="http://schemas.openxmlformats.org/officeDocument/2006/relationships/hyperlink" Target="mailto:je83s12@gmail.com" TargetMode="External"/><Relationship Id="rId1419" Type="http://schemas.openxmlformats.org/officeDocument/2006/relationships/hyperlink" Target="mailto:mariocanmusico@gmail.com" TargetMode="External"/><Relationship Id="rId428" Type="http://schemas.openxmlformats.org/officeDocument/2006/relationships/hyperlink" Target="mailto:carmenaida.lunaluna@gmail.com" TargetMode="External"/><Relationship Id="rId635" Type="http://schemas.openxmlformats.org/officeDocument/2006/relationships/hyperlink" Target="mailto:sgarcialqb@gamil.com" TargetMode="External"/><Relationship Id="rId842" Type="http://schemas.openxmlformats.org/officeDocument/2006/relationships/hyperlink" Target="mailto:myriam582020@gmail.com" TargetMode="External"/><Relationship Id="rId1058" Type="http://schemas.openxmlformats.org/officeDocument/2006/relationships/hyperlink" Target="mailto:raquelconbolos@gmail.com" TargetMode="External"/><Relationship Id="rId1265" Type="http://schemas.openxmlformats.org/officeDocument/2006/relationships/hyperlink" Target="mailto:ODILIAELENA@OUTLOOK.COM" TargetMode="External"/><Relationship Id="rId1472" Type="http://schemas.openxmlformats.org/officeDocument/2006/relationships/hyperlink" Target="mailto:myrhertuch@yahoo.com" TargetMode="External"/><Relationship Id="rId274" Type="http://schemas.openxmlformats.org/officeDocument/2006/relationships/hyperlink" Target="mailto:llarenis22@gmail.com" TargetMode="External"/><Relationship Id="rId481" Type="http://schemas.openxmlformats.org/officeDocument/2006/relationships/hyperlink" Target="mailto:aminta.mancilla@mineduc.edu.gt" TargetMode="External"/><Relationship Id="rId702" Type="http://schemas.openxmlformats.org/officeDocument/2006/relationships/hyperlink" Target="mailto:yanira.ramirez04121983@gmail.com%20." TargetMode="External"/><Relationship Id="rId1125" Type="http://schemas.openxmlformats.org/officeDocument/2006/relationships/hyperlink" Target="mailto:anyperez2009@gmail.com" TargetMode="External"/><Relationship Id="rId1332" Type="http://schemas.openxmlformats.org/officeDocument/2006/relationships/hyperlink" Target="mailto:cermenoiliana68@gmail.com" TargetMode="External"/><Relationship Id="rId69" Type="http://schemas.openxmlformats.org/officeDocument/2006/relationships/hyperlink" Target="mailto:svaldez@mineduc.gob.gt" TargetMode="External"/><Relationship Id="rId134" Type="http://schemas.openxmlformats.org/officeDocument/2006/relationships/hyperlink" Target="mailto:josmaml@hotmail.com" TargetMode="External"/><Relationship Id="rId579" Type="http://schemas.openxmlformats.org/officeDocument/2006/relationships/hyperlink" Target="mailto:picen310@gmail.com" TargetMode="External"/><Relationship Id="rId786" Type="http://schemas.openxmlformats.org/officeDocument/2006/relationships/hyperlink" Target="mailto:victoriasisonrisa@gmail.com" TargetMode="External"/><Relationship Id="rId993" Type="http://schemas.openxmlformats.org/officeDocument/2006/relationships/hyperlink" Target="mailto:claudiacatalan2020j@gmail.com" TargetMode="External"/><Relationship Id="rId341" Type="http://schemas.openxmlformats.org/officeDocument/2006/relationships/hyperlink" Target="mailto:inebtelzapote@gmail.com" TargetMode="External"/><Relationship Id="rId439" Type="http://schemas.openxmlformats.org/officeDocument/2006/relationships/hyperlink" Target="mailto:maestrasilvia02@gmail.com" TargetMode="External"/><Relationship Id="rId646" Type="http://schemas.openxmlformats.org/officeDocument/2006/relationships/hyperlink" Target="mailto:eu2412@hotmail.com" TargetMode="External"/><Relationship Id="rId1069" Type="http://schemas.openxmlformats.org/officeDocument/2006/relationships/hyperlink" Target="mailto:sheqii7adaia@gmail.com" TargetMode="External"/><Relationship Id="rId1276" Type="http://schemas.openxmlformats.org/officeDocument/2006/relationships/hyperlink" Target="mailto:calderonchelita@gmail.com" TargetMode="External"/><Relationship Id="rId1483" Type="http://schemas.openxmlformats.org/officeDocument/2006/relationships/hyperlink" Target="mailto:vivitajuarezgt@gmail.com" TargetMode="External"/><Relationship Id="rId201" Type="http://schemas.openxmlformats.org/officeDocument/2006/relationships/hyperlink" Target="mailto:rugalibi22@gmail.com" TargetMode="External"/><Relationship Id="rId285" Type="http://schemas.openxmlformats.org/officeDocument/2006/relationships/hyperlink" Target="mailto:esthefanymishelg@gmail.com" TargetMode="External"/><Relationship Id="rId506" Type="http://schemas.openxmlformats.org/officeDocument/2006/relationships/hyperlink" Target="mailto:muralles818@gmail.com" TargetMode="External"/><Relationship Id="rId853" Type="http://schemas.openxmlformats.org/officeDocument/2006/relationships/hyperlink" Target="mailto:glaracelycastillo@gmail.com" TargetMode="External"/><Relationship Id="rId1136" Type="http://schemas.openxmlformats.org/officeDocument/2006/relationships/hyperlink" Target="mailto:aurelitamonroy212@gmail.com" TargetMode="External"/><Relationship Id="rId492" Type="http://schemas.openxmlformats.org/officeDocument/2006/relationships/hyperlink" Target="mailto:elmanhinestroza78@gmail.com" TargetMode="External"/><Relationship Id="rId713" Type="http://schemas.openxmlformats.org/officeDocument/2006/relationships/hyperlink" Target="mailto:maritzaua@gmail.com" TargetMode="External"/><Relationship Id="rId797" Type="http://schemas.openxmlformats.org/officeDocument/2006/relationships/hyperlink" Target="mailto:oscalrocio@gmail.com" TargetMode="External"/><Relationship Id="rId920" Type="http://schemas.openxmlformats.org/officeDocument/2006/relationships/hyperlink" Target="mailto:wsusana1675@gmail.com" TargetMode="External"/><Relationship Id="rId1343" Type="http://schemas.openxmlformats.org/officeDocument/2006/relationships/hyperlink" Target="mailto:anamateo1707@gmail.com" TargetMode="External"/><Relationship Id="rId1550" Type="http://schemas.openxmlformats.org/officeDocument/2006/relationships/hyperlink" Target="mailto:uraniamarisol@gmail.com" TargetMode="External"/><Relationship Id="rId145" Type="http://schemas.openxmlformats.org/officeDocument/2006/relationships/hyperlink" Target="mailto:franciscopuacz@hotmail.com" TargetMode="External"/><Relationship Id="rId352" Type="http://schemas.openxmlformats.org/officeDocument/2006/relationships/hyperlink" Target="mailto:6todibujo.itv.edu@gmail.com" TargetMode="External"/><Relationship Id="rId1203" Type="http://schemas.openxmlformats.org/officeDocument/2006/relationships/hyperlink" Target="mailto:luviaramos112@gmail.com" TargetMode="External"/><Relationship Id="rId1287" Type="http://schemas.openxmlformats.org/officeDocument/2006/relationships/hyperlink" Target="mailto:rafaela201477@hotmail.com" TargetMode="External"/><Relationship Id="rId1410" Type="http://schemas.openxmlformats.org/officeDocument/2006/relationships/hyperlink" Target="mailto:Juanalvarez.silvestre@gmail.com" TargetMode="External"/><Relationship Id="rId1508" Type="http://schemas.openxmlformats.org/officeDocument/2006/relationships/hyperlink" Target="mailto:jacquifigueroavielman@gmail.com" TargetMode="External"/><Relationship Id="rId212" Type="http://schemas.openxmlformats.org/officeDocument/2006/relationships/hyperlink" Target="mailto:carlajr_1@hotmail.com" TargetMode="External"/><Relationship Id="rId657" Type="http://schemas.openxmlformats.org/officeDocument/2006/relationships/hyperlink" Target="mailto:saydablanco28@gmail.com" TargetMode="External"/><Relationship Id="rId864" Type="http://schemas.openxmlformats.org/officeDocument/2006/relationships/hyperlink" Target="mailto:Claris.0123@gmail.com" TargetMode="External"/><Relationship Id="rId1494" Type="http://schemas.openxmlformats.org/officeDocument/2006/relationships/hyperlink" Target="mailto:hankgarcia41@gmail.com" TargetMode="External"/><Relationship Id="rId296" Type="http://schemas.openxmlformats.org/officeDocument/2006/relationships/hyperlink" Target="mailto:marcelinoramirezgy897@gmail.com" TargetMode="External"/><Relationship Id="rId517" Type="http://schemas.openxmlformats.org/officeDocument/2006/relationships/hyperlink" Target="mailto:MACSMARROQUIN1@region1.mineduc.edu.gt" TargetMode="External"/><Relationship Id="rId724" Type="http://schemas.openxmlformats.org/officeDocument/2006/relationships/hyperlink" Target="mailto:evelyn9675@gmail.com" TargetMode="External"/><Relationship Id="rId931" Type="http://schemas.openxmlformats.org/officeDocument/2006/relationships/hyperlink" Target="mailto:luckyestrada205@yahoo.com" TargetMode="External"/><Relationship Id="rId1147" Type="http://schemas.openxmlformats.org/officeDocument/2006/relationships/hyperlink" Target="mailto:amarantayuman10@gmail.com" TargetMode="External"/><Relationship Id="rId1354" Type="http://schemas.openxmlformats.org/officeDocument/2006/relationships/hyperlink" Target="mailto:geofine1985@hotmail.com" TargetMode="External"/><Relationship Id="rId1561" Type="http://schemas.openxmlformats.org/officeDocument/2006/relationships/hyperlink" Target="mailto:mildredbeatrizriveradeleon414@gmail.com" TargetMode="External"/><Relationship Id="rId60" Type="http://schemas.openxmlformats.org/officeDocument/2006/relationships/hyperlink" Target="mailto:vhlossi@mineduc.gob.gt" TargetMode="External"/><Relationship Id="rId156" Type="http://schemas.openxmlformats.org/officeDocument/2006/relationships/hyperlink" Target="mailto:yohamendez1982@gmail.com" TargetMode="External"/><Relationship Id="rId363" Type="http://schemas.openxmlformats.org/officeDocument/2006/relationships/hyperlink" Target="mailto:miriramlunadc60@gmail.com" TargetMode="External"/><Relationship Id="rId570" Type="http://schemas.openxmlformats.org/officeDocument/2006/relationships/hyperlink" Target="mailto:mestelaro@gmail.com" TargetMode="External"/><Relationship Id="rId1007" Type="http://schemas.openxmlformats.org/officeDocument/2006/relationships/hyperlink" Target="mailto:Korylopez@gmail.com" TargetMode="External"/><Relationship Id="rId1214" Type="http://schemas.openxmlformats.org/officeDocument/2006/relationships/hyperlink" Target="mailto:dorajanethyocutesegura@gmail.com" TargetMode="External"/><Relationship Id="rId1421" Type="http://schemas.openxmlformats.org/officeDocument/2006/relationships/hyperlink" Target="mailto:rossanahdeg@hotmail.com" TargetMode="External"/><Relationship Id="rId223" Type="http://schemas.openxmlformats.org/officeDocument/2006/relationships/hyperlink" Target="mailto:joubeatifull_1211@hotmail.com" TargetMode="External"/><Relationship Id="rId430" Type="http://schemas.openxmlformats.org/officeDocument/2006/relationships/hyperlink" Target="mailto:quintamel2012@gmail.com" TargetMode="External"/><Relationship Id="rId668" Type="http://schemas.openxmlformats.org/officeDocument/2006/relationships/hyperlink" Target="mailto:carlosmanuelb@hotmail.com" TargetMode="External"/><Relationship Id="rId875" Type="http://schemas.openxmlformats.org/officeDocument/2006/relationships/hyperlink" Target="mailto:lucy.lopez1821@gmail.com" TargetMode="External"/><Relationship Id="rId1060" Type="http://schemas.openxmlformats.org/officeDocument/2006/relationships/hyperlink" Target="mailto:cristanova@yahoo.es" TargetMode="External"/><Relationship Id="rId1298" Type="http://schemas.openxmlformats.org/officeDocument/2006/relationships/hyperlink" Target="mailto:angelicamhg19@gmail.com" TargetMode="External"/><Relationship Id="rId1519" Type="http://schemas.openxmlformats.org/officeDocument/2006/relationships/hyperlink" Target="mailto:susaniveth@gmail.com" TargetMode="External"/><Relationship Id="rId18" Type="http://schemas.openxmlformats.org/officeDocument/2006/relationships/hyperlink" Target="mailto:canlopez@mineduc.gob.gt" TargetMode="External"/><Relationship Id="rId528" Type="http://schemas.openxmlformats.org/officeDocument/2006/relationships/hyperlink" Target="mailto:MABLURIAS1@region1.mineduc.edu.gt" TargetMode="External"/><Relationship Id="rId735" Type="http://schemas.openxmlformats.org/officeDocument/2006/relationships/hyperlink" Target="mailto:mironjosselyn21@gmail.com" TargetMode="External"/><Relationship Id="rId942" Type="http://schemas.openxmlformats.org/officeDocument/2006/relationships/hyperlink" Target="mailto:marilimacajolacruz2012@gmail.com" TargetMode="External"/><Relationship Id="rId1158" Type="http://schemas.openxmlformats.org/officeDocument/2006/relationships/hyperlink" Target="mailto:ana99osoy@gmail.com" TargetMode="External"/><Relationship Id="rId1365" Type="http://schemas.openxmlformats.org/officeDocument/2006/relationships/hyperlink" Target="mailto:myde1990@gmail.com" TargetMode="External"/><Relationship Id="rId167" Type="http://schemas.openxmlformats.org/officeDocument/2006/relationships/hyperlink" Target="mailto:roarmoga@gmail.com" TargetMode="External"/><Relationship Id="rId374" Type="http://schemas.openxmlformats.org/officeDocument/2006/relationships/hyperlink" Target="mailto:vivixtorres@hotmail.com" TargetMode="External"/><Relationship Id="rId581" Type="http://schemas.openxmlformats.org/officeDocument/2006/relationships/hyperlink" Target="mailto:sandragranados174@gmail.com" TargetMode="External"/><Relationship Id="rId1018" Type="http://schemas.openxmlformats.org/officeDocument/2006/relationships/hyperlink" Target="mailto:carmenguamuche@hotmail.com" TargetMode="External"/><Relationship Id="rId1225" Type="http://schemas.openxmlformats.org/officeDocument/2006/relationships/hyperlink" Target="mailto:cameliasandtahuite@gmail.com" TargetMode="External"/><Relationship Id="rId1432" Type="http://schemas.openxmlformats.org/officeDocument/2006/relationships/hyperlink" Target="mailto:nquintanilla_0287@hotmail.com" TargetMode="External"/><Relationship Id="rId71" Type="http://schemas.openxmlformats.org/officeDocument/2006/relationships/hyperlink" Target="mailto:srodriguezh@mineduc.gob.gt" TargetMode="External"/><Relationship Id="rId234" Type="http://schemas.openxmlformats.org/officeDocument/2006/relationships/hyperlink" Target="mailto:marliscr11@gmail.com" TargetMode="External"/><Relationship Id="rId679" Type="http://schemas.openxmlformats.org/officeDocument/2006/relationships/hyperlink" Target="mailto:milvian0704@gmail.com" TargetMode="External"/><Relationship Id="rId802" Type="http://schemas.openxmlformats.org/officeDocument/2006/relationships/hyperlink" Target="mailto:gabyvellas1405@gmail.com" TargetMode="External"/><Relationship Id="rId886" Type="http://schemas.openxmlformats.org/officeDocument/2006/relationships/hyperlink" Target="mailto:elisapriego3@gmail.com" TargetMode="External"/><Relationship Id="rId2" Type="http://schemas.openxmlformats.org/officeDocument/2006/relationships/hyperlink" Target="mailto:pihernandeza@mineduc.gob.gt" TargetMode="External"/><Relationship Id="rId29" Type="http://schemas.openxmlformats.org/officeDocument/2006/relationships/hyperlink" Target="mailto:cyavila@mineduc.gob.gt" TargetMode="External"/><Relationship Id="rId441" Type="http://schemas.openxmlformats.org/officeDocument/2006/relationships/hyperlink" Target="mailto:beliaescuelanormal@gmail.com" TargetMode="External"/><Relationship Id="rId539" Type="http://schemas.openxmlformats.org/officeDocument/2006/relationships/hyperlink" Target="mailto:MANMGARCIA4@region1.mineduc.edu.gt" TargetMode="External"/><Relationship Id="rId746" Type="http://schemas.openxmlformats.org/officeDocument/2006/relationships/hyperlink" Target="mailto:betyquintana1966@gmail.com" TargetMode="External"/><Relationship Id="rId1071" Type="http://schemas.openxmlformats.org/officeDocument/2006/relationships/hyperlink" Target="mailto:1986.celesteperez@gmail.com" TargetMode="External"/><Relationship Id="rId1169" Type="http://schemas.openxmlformats.org/officeDocument/2006/relationships/hyperlink" Target="mailto:esusana21@yahoo.com" TargetMode="External"/><Relationship Id="rId1376" Type="http://schemas.openxmlformats.org/officeDocument/2006/relationships/hyperlink" Target="mailto:marisaenzc27@gmail.com" TargetMode="External"/><Relationship Id="rId178" Type="http://schemas.openxmlformats.org/officeDocument/2006/relationships/hyperlink" Target="mailto:Natylu@gmail.com" TargetMode="External"/><Relationship Id="rId301" Type="http://schemas.openxmlformats.org/officeDocument/2006/relationships/hyperlink" Target="mailto:ingridhernandezsantos@gmail.com" TargetMode="External"/><Relationship Id="rId953" Type="http://schemas.openxmlformats.org/officeDocument/2006/relationships/hyperlink" Target="mailto:sg119894@gmail.com" TargetMode="External"/><Relationship Id="rId1029" Type="http://schemas.openxmlformats.org/officeDocument/2006/relationships/hyperlink" Target="mailto:milviamicely1611975@gmail.com" TargetMode="External"/><Relationship Id="rId1236" Type="http://schemas.openxmlformats.org/officeDocument/2006/relationships/hyperlink" Target="mailto:ingridrck6@gmail.com" TargetMode="External"/><Relationship Id="rId82" Type="http://schemas.openxmlformats.org/officeDocument/2006/relationships/hyperlink" Target="mailto:petionc@gmail.com" TargetMode="External"/><Relationship Id="rId385" Type="http://schemas.openxmlformats.org/officeDocument/2006/relationships/hyperlink" Target="mailto:juliusroberts10@gmail.com" TargetMode="External"/><Relationship Id="rId592" Type="http://schemas.openxmlformats.org/officeDocument/2006/relationships/hyperlink" Target="mailto:zugudiel@gmail.com" TargetMode="External"/><Relationship Id="rId606" Type="http://schemas.openxmlformats.org/officeDocument/2006/relationships/hyperlink" Target="mailto:marifer10300@gmail.com" TargetMode="External"/><Relationship Id="rId813" Type="http://schemas.openxmlformats.org/officeDocument/2006/relationships/hyperlink" Target="mailto:auroris9f@hotmail.com" TargetMode="External"/><Relationship Id="rId1443" Type="http://schemas.openxmlformats.org/officeDocument/2006/relationships/hyperlink" Target="mailto:silviadiaz171954@gmail.com" TargetMode="External"/><Relationship Id="rId245" Type="http://schemas.openxmlformats.org/officeDocument/2006/relationships/hyperlink" Target="mailto:magdalena18colindres@gmail.com" TargetMode="External"/><Relationship Id="rId452" Type="http://schemas.openxmlformats.org/officeDocument/2006/relationships/hyperlink" Target="mailto:lancer.garcia@gmail.com" TargetMode="External"/><Relationship Id="rId897" Type="http://schemas.openxmlformats.org/officeDocument/2006/relationships/hyperlink" Target="mailto:noemitercero29@gmail.com" TargetMode="External"/><Relationship Id="rId1082" Type="http://schemas.openxmlformats.org/officeDocument/2006/relationships/hyperlink" Target="mailto:mherreraochoa@gmail.com" TargetMode="External"/><Relationship Id="rId1303" Type="http://schemas.openxmlformats.org/officeDocument/2006/relationships/hyperlink" Target="mailto:francis26urizar@gmail.com" TargetMode="External"/><Relationship Id="rId1510" Type="http://schemas.openxmlformats.org/officeDocument/2006/relationships/hyperlink" Target="mailto:abbynes20@gmail.com" TargetMode="External"/><Relationship Id="rId105" Type="http://schemas.openxmlformats.org/officeDocument/2006/relationships/hyperlink" Target="mailto:marisusybermudez6@gmail.com" TargetMode="External"/><Relationship Id="rId312" Type="http://schemas.openxmlformats.org/officeDocument/2006/relationships/hyperlink" Target="mailto:adalbertapalencia@gmail.com" TargetMode="External"/><Relationship Id="rId757" Type="http://schemas.openxmlformats.org/officeDocument/2006/relationships/hyperlink" Target="mailto:jakydieguez20@gmail.com" TargetMode="External"/><Relationship Id="rId964" Type="http://schemas.openxmlformats.org/officeDocument/2006/relationships/hyperlink" Target="mailto:Pineditafloch84@gmail.com" TargetMode="External"/><Relationship Id="rId1387" Type="http://schemas.openxmlformats.org/officeDocument/2006/relationships/hyperlink" Target="mailto:mellindarey@gmail.com" TargetMode="External"/><Relationship Id="rId93" Type="http://schemas.openxmlformats.org/officeDocument/2006/relationships/hyperlink" Target="mailto:nelyparedes99@gmail.com" TargetMode="External"/><Relationship Id="rId189" Type="http://schemas.openxmlformats.org/officeDocument/2006/relationships/hyperlink" Target="mailto:caberduo@gmail.com" TargetMode="External"/><Relationship Id="rId396" Type="http://schemas.openxmlformats.org/officeDocument/2006/relationships/hyperlink" Target="mailto:kenygguitar@gmail.com" TargetMode="External"/><Relationship Id="rId617" Type="http://schemas.openxmlformats.org/officeDocument/2006/relationships/hyperlink" Target="mailto:jhfranco147@hotmail.com" TargetMode="External"/><Relationship Id="rId824" Type="http://schemas.openxmlformats.org/officeDocument/2006/relationships/hyperlink" Target="mailto:celada141018@unis.edu.gt" TargetMode="External"/><Relationship Id="rId1247" Type="http://schemas.openxmlformats.org/officeDocument/2006/relationships/hyperlink" Target="mailto:dora8099@gmail.com" TargetMode="External"/><Relationship Id="rId1454" Type="http://schemas.openxmlformats.org/officeDocument/2006/relationships/hyperlink" Target="mailto:rebecavct2020@gmail.com" TargetMode="External"/><Relationship Id="rId256" Type="http://schemas.openxmlformats.org/officeDocument/2006/relationships/hyperlink" Target="mailto:siomara.qui%7Bonezbarillas@mineduc.edu.gt" TargetMode="External"/><Relationship Id="rId463" Type="http://schemas.openxmlformats.org/officeDocument/2006/relationships/hyperlink" Target="mailto:anamedgory@yahoo.es" TargetMode="External"/><Relationship Id="rId670" Type="http://schemas.openxmlformats.org/officeDocument/2006/relationships/hyperlink" Target="mailto:dianitafajardo94@gmail.com" TargetMode="External"/><Relationship Id="rId1093" Type="http://schemas.openxmlformats.org/officeDocument/2006/relationships/hyperlink" Target="mailto:noeegp15@gmail.com" TargetMode="External"/><Relationship Id="rId1107" Type="http://schemas.openxmlformats.org/officeDocument/2006/relationships/hyperlink" Target="mailto:michu_68@hotmail.com" TargetMode="External"/><Relationship Id="rId1314" Type="http://schemas.openxmlformats.org/officeDocument/2006/relationships/hyperlink" Target="mailto:alealvarez131098@gmail.com" TargetMode="External"/><Relationship Id="rId1521" Type="http://schemas.openxmlformats.org/officeDocument/2006/relationships/hyperlink" Target="mailto:merypraxedes@gmail.com" TargetMode="External"/><Relationship Id="rId116" Type="http://schemas.openxmlformats.org/officeDocument/2006/relationships/hyperlink" Target="mailto:Guby84@gmail.com" TargetMode="External"/><Relationship Id="rId323" Type="http://schemas.openxmlformats.org/officeDocument/2006/relationships/hyperlink" Target="mailto:alaylopezanaruth@gmail.com" TargetMode="External"/><Relationship Id="rId530" Type="http://schemas.openxmlformats.org/officeDocument/2006/relationships/hyperlink" Target="mailto:MAMDGARCIA28@region1.mineduc.edu.gt" TargetMode="External"/><Relationship Id="rId768" Type="http://schemas.openxmlformats.org/officeDocument/2006/relationships/hyperlink" Target="mailto:raquelgressi@gmail.com" TargetMode="External"/><Relationship Id="rId975" Type="http://schemas.openxmlformats.org/officeDocument/2006/relationships/hyperlink" Target="mailto:rosasinay05@gmail.com" TargetMode="External"/><Relationship Id="rId1160" Type="http://schemas.openxmlformats.org/officeDocument/2006/relationships/hyperlink" Target="mailto:barbararamirez150@gmail.com" TargetMode="External"/><Relationship Id="rId1398" Type="http://schemas.openxmlformats.org/officeDocument/2006/relationships/hyperlink" Target="mailto:delmyramos.saucedo@gmail.com" TargetMode="External"/><Relationship Id="rId20" Type="http://schemas.openxmlformats.org/officeDocument/2006/relationships/hyperlink" Target="mailto:earchila@mineduc.gob.gt" TargetMode="External"/><Relationship Id="rId628" Type="http://schemas.openxmlformats.org/officeDocument/2006/relationships/hyperlink" Target="mailto:lissmarazco@gmail.com" TargetMode="External"/><Relationship Id="rId835" Type="http://schemas.openxmlformats.org/officeDocument/2006/relationships/hyperlink" Target="mailto:siliezarligia662@gmail.com" TargetMode="External"/><Relationship Id="rId1258" Type="http://schemas.openxmlformats.org/officeDocument/2006/relationships/hyperlink" Target="mailto:MIRIAMCOMUNICA@YAHOO.COM" TargetMode="External"/><Relationship Id="rId1465" Type="http://schemas.openxmlformats.org/officeDocument/2006/relationships/hyperlink" Target="mailto:saidyderomero@gmail.com" TargetMode="External"/><Relationship Id="rId267" Type="http://schemas.openxmlformats.org/officeDocument/2006/relationships/hyperlink" Target="mailto:Pinedagmaryyo923@gmail.com" TargetMode="External"/><Relationship Id="rId474" Type="http://schemas.openxmlformats.org/officeDocument/2006/relationships/hyperlink" Target="mailto:avillacinda@mineduc.edu.gt" TargetMode="External"/><Relationship Id="rId1020" Type="http://schemas.openxmlformats.org/officeDocument/2006/relationships/hyperlink" Target="mailto:wendy_daryl@hotmail.es" TargetMode="External"/><Relationship Id="rId1118" Type="http://schemas.openxmlformats.org/officeDocument/2006/relationships/hyperlink" Target="mailto:jacqueline_rustrianzuiga@yahoo.com" TargetMode="External"/><Relationship Id="rId1325" Type="http://schemas.openxmlformats.org/officeDocument/2006/relationships/hyperlink" Target="mailto:dorajanethyocutesegura@ymail.com" TargetMode="External"/><Relationship Id="rId1532" Type="http://schemas.openxmlformats.org/officeDocument/2006/relationships/hyperlink" Target="mailto:adama.gomez@gmail.com" TargetMode="External"/><Relationship Id="rId127" Type="http://schemas.openxmlformats.org/officeDocument/2006/relationships/hyperlink" Target="mailto:mirecinogar@hotamil.com" TargetMode="External"/><Relationship Id="rId681" Type="http://schemas.openxmlformats.org/officeDocument/2006/relationships/hyperlink" Target="mailto:odezeladah@gmail.com" TargetMode="External"/><Relationship Id="rId779" Type="http://schemas.openxmlformats.org/officeDocument/2006/relationships/hyperlink" Target="mailto:alemarroquin638@gmail.com" TargetMode="External"/><Relationship Id="rId902" Type="http://schemas.openxmlformats.org/officeDocument/2006/relationships/hyperlink" Target="mailto:maferbarillas@hotmail.com" TargetMode="External"/><Relationship Id="rId986" Type="http://schemas.openxmlformats.org/officeDocument/2006/relationships/hyperlink" Target="mailto:jhosaifan@gmail.com" TargetMode="External"/><Relationship Id="rId31" Type="http://schemas.openxmlformats.org/officeDocument/2006/relationships/hyperlink" Target="mailto:jagonzalezb@mineduc.gob.gt" TargetMode="External"/><Relationship Id="rId334" Type="http://schemas.openxmlformats.org/officeDocument/2006/relationships/hyperlink" Target="mailto:elietpayes1@gmail.com" TargetMode="External"/><Relationship Id="rId541" Type="http://schemas.openxmlformats.org/officeDocument/2006/relationships/hyperlink" Target="mailto:medanorma@gmail.com" TargetMode="External"/><Relationship Id="rId639" Type="http://schemas.openxmlformats.org/officeDocument/2006/relationships/hyperlink" Target="mailto:coraymasicancoro@gmail.com" TargetMode="External"/><Relationship Id="rId1171" Type="http://schemas.openxmlformats.org/officeDocument/2006/relationships/hyperlink" Target="mailto:fredy_teacher@hotmail.com" TargetMode="External"/><Relationship Id="rId1269" Type="http://schemas.openxmlformats.org/officeDocument/2006/relationships/hyperlink" Target="mailto:PLML1187@HOTMAIL.COM" TargetMode="External"/><Relationship Id="rId1476" Type="http://schemas.openxmlformats.org/officeDocument/2006/relationships/hyperlink" Target="mailto:domingogonzi@gmail.com" TargetMode="External"/><Relationship Id="rId180" Type="http://schemas.openxmlformats.org/officeDocument/2006/relationships/hyperlink" Target="mailto:Carolinamonroy683@gmail.com" TargetMode="External"/><Relationship Id="rId278" Type="http://schemas.openxmlformats.org/officeDocument/2006/relationships/hyperlink" Target="mailto:yolanda.santos@gmail.com" TargetMode="External"/><Relationship Id="rId401" Type="http://schemas.openxmlformats.org/officeDocument/2006/relationships/hyperlink" Target="mailto:morales1363@gmail.com" TargetMode="External"/><Relationship Id="rId846" Type="http://schemas.openxmlformats.org/officeDocument/2006/relationships/hyperlink" Target="mailto:lunajosema@gmail.com" TargetMode="External"/><Relationship Id="rId1031" Type="http://schemas.openxmlformats.org/officeDocument/2006/relationships/hyperlink" Target="mailto:cmcas246@hotmail.com" TargetMode="External"/><Relationship Id="rId1129" Type="http://schemas.openxmlformats.org/officeDocument/2006/relationships/hyperlink" Target="mailto:acdmiipajon@gmail.com" TargetMode="External"/><Relationship Id="rId485" Type="http://schemas.openxmlformats.org/officeDocument/2006/relationships/hyperlink" Target="mailto:harsalbor@gmail.com" TargetMode="External"/><Relationship Id="rId692" Type="http://schemas.openxmlformats.org/officeDocument/2006/relationships/hyperlink" Target="mailto:marlybol2018@gmail.com" TargetMode="External"/><Relationship Id="rId706" Type="http://schemas.openxmlformats.org/officeDocument/2006/relationships/hyperlink" Target="mailto:michellesierra816@gmail.com" TargetMode="External"/><Relationship Id="rId913" Type="http://schemas.openxmlformats.org/officeDocument/2006/relationships/hyperlink" Target="mailto:castrosoniamaribel9@gmail.com" TargetMode="External"/><Relationship Id="rId1336" Type="http://schemas.openxmlformats.org/officeDocument/2006/relationships/hyperlink" Target="mailto:laurita.love1621@gmail.com" TargetMode="External"/><Relationship Id="rId1543" Type="http://schemas.openxmlformats.org/officeDocument/2006/relationships/hyperlink" Target="mailto:Heizael821@gmail.com" TargetMode="External"/><Relationship Id="rId42" Type="http://schemas.openxmlformats.org/officeDocument/2006/relationships/hyperlink" Target="mailto:mmachan@mineduc.gob.gt" TargetMode="External"/><Relationship Id="rId138" Type="http://schemas.openxmlformats.org/officeDocument/2006/relationships/hyperlink" Target="mailto:eguizabaldora@gmail.com" TargetMode="External"/><Relationship Id="rId345" Type="http://schemas.openxmlformats.org/officeDocument/2006/relationships/hyperlink" Target="mailto:jessicareyes0112@gmail.com" TargetMode="External"/><Relationship Id="rId552" Type="http://schemas.openxmlformats.org/officeDocument/2006/relationships/hyperlink" Target="mailto:19006304@galileo.educ" TargetMode="External"/><Relationship Id="rId997" Type="http://schemas.openxmlformats.org/officeDocument/2006/relationships/hyperlink" Target="mailto:jenimen.corprof@gmail.com" TargetMode="External"/><Relationship Id="rId1182" Type="http://schemas.openxmlformats.org/officeDocument/2006/relationships/hyperlink" Target="mailto:olgadefranco2017@gmail.com" TargetMode="External"/><Relationship Id="rId1403" Type="http://schemas.openxmlformats.org/officeDocument/2006/relationships/hyperlink" Target="mailto:lessa_711@yahoo.com" TargetMode="External"/><Relationship Id="rId191" Type="http://schemas.openxmlformats.org/officeDocument/2006/relationships/hyperlink" Target="mailto:vgomezn1186@gmail.com" TargetMode="External"/><Relationship Id="rId205" Type="http://schemas.openxmlformats.org/officeDocument/2006/relationships/hyperlink" Target="mailto:jimenezblm0@gmail.com" TargetMode="External"/><Relationship Id="rId412" Type="http://schemas.openxmlformats.org/officeDocument/2006/relationships/hyperlink" Target="mailto:jose.apen60@gmail.com" TargetMode="External"/><Relationship Id="rId857" Type="http://schemas.openxmlformats.org/officeDocument/2006/relationships/hyperlink" Target="mailto:yaniramoralesreyes@gmail.com" TargetMode="External"/><Relationship Id="rId1042" Type="http://schemas.openxmlformats.org/officeDocument/2006/relationships/hyperlink" Target="mailto:leticiahernandez@hotmail.com" TargetMode="External"/><Relationship Id="rId1487" Type="http://schemas.openxmlformats.org/officeDocument/2006/relationships/hyperlink" Target="mailto:lisbespinoza23@gmail.com" TargetMode="External"/><Relationship Id="rId289" Type="http://schemas.openxmlformats.org/officeDocument/2006/relationships/hyperlink" Target="mailto:vi1213j@hotmail.com" TargetMode="External"/><Relationship Id="rId496" Type="http://schemas.openxmlformats.org/officeDocument/2006/relationships/hyperlink" Target="mailto:marisolmartinezpdv@hotmail.com" TargetMode="External"/><Relationship Id="rId717" Type="http://schemas.openxmlformats.org/officeDocument/2006/relationships/hyperlink" Target="mailto:astridebarillas152@gmail.com" TargetMode="External"/><Relationship Id="rId924" Type="http://schemas.openxmlformats.org/officeDocument/2006/relationships/hyperlink" Target="mailto:merida82paz@gmail.com" TargetMode="External"/><Relationship Id="rId1347" Type="http://schemas.openxmlformats.org/officeDocument/2006/relationships/hyperlink" Target="mailto:rafitamen@gmail.com" TargetMode="External"/><Relationship Id="rId1554" Type="http://schemas.openxmlformats.org/officeDocument/2006/relationships/hyperlink" Target="mailto:lidiamoralesvega@gmail.com" TargetMode="External"/><Relationship Id="rId53" Type="http://schemas.openxmlformats.org/officeDocument/2006/relationships/hyperlink" Target="mailto:eligorria@mineduc.gob.gt" TargetMode="External"/><Relationship Id="rId149" Type="http://schemas.openxmlformats.org/officeDocument/2006/relationships/hyperlink" Target="mailto:yaneth198719@gmail.com" TargetMode="External"/><Relationship Id="rId356" Type="http://schemas.openxmlformats.org/officeDocument/2006/relationships/hyperlink" Target="mailto:eralsogo@gmail.com" TargetMode="External"/><Relationship Id="rId563" Type="http://schemas.openxmlformats.org/officeDocument/2006/relationships/hyperlink" Target="mailto:jobcortidor85@gmail.com" TargetMode="External"/><Relationship Id="rId770" Type="http://schemas.openxmlformats.org/officeDocument/2006/relationships/hyperlink" Target="mailto:ojarroyoch@hotmail.com" TargetMode="External"/><Relationship Id="rId1193" Type="http://schemas.openxmlformats.org/officeDocument/2006/relationships/hyperlink" Target="mailto:debylemus24@gmail.com" TargetMode="External"/><Relationship Id="rId1207" Type="http://schemas.openxmlformats.org/officeDocument/2006/relationships/hyperlink" Target="mailto:dora8099@gmail.com" TargetMode="External"/><Relationship Id="rId1414" Type="http://schemas.openxmlformats.org/officeDocument/2006/relationships/hyperlink" Target="mailto:danterivahi27@yahoo.com" TargetMode="External"/><Relationship Id="rId216" Type="http://schemas.openxmlformats.org/officeDocument/2006/relationships/hyperlink" Target="mailto:jackestler@gmail.com" TargetMode="External"/><Relationship Id="rId423" Type="http://schemas.openxmlformats.org/officeDocument/2006/relationships/hyperlink" Target="mailto:proferikchaves@gmail.com" TargetMode="External"/><Relationship Id="rId868" Type="http://schemas.openxmlformats.org/officeDocument/2006/relationships/hyperlink" Target="mailto:rafaelchuy94@yahoo.es" TargetMode="External"/><Relationship Id="rId1053" Type="http://schemas.openxmlformats.org/officeDocument/2006/relationships/hyperlink" Target="mailto:vcarol923@gmail.com" TargetMode="External"/><Relationship Id="rId1260" Type="http://schemas.openxmlformats.org/officeDocument/2006/relationships/hyperlink" Target="mailto:YESITA7@YAHOO.COM" TargetMode="External"/><Relationship Id="rId1498" Type="http://schemas.openxmlformats.org/officeDocument/2006/relationships/hyperlink" Target="mailto:bea.jaramillo@gmail.com" TargetMode="External"/><Relationship Id="rId630" Type="http://schemas.openxmlformats.org/officeDocument/2006/relationships/hyperlink" Target="mailto:marceloveliz30@hotmail.com" TargetMode="External"/><Relationship Id="rId728" Type="http://schemas.openxmlformats.org/officeDocument/2006/relationships/hyperlink" Target="mailto:linsitalovas@gmail.com" TargetMode="External"/><Relationship Id="rId935" Type="http://schemas.openxmlformats.org/officeDocument/2006/relationships/hyperlink" Target="mailto:marroc-1987@hotmail.com" TargetMode="External"/><Relationship Id="rId1358" Type="http://schemas.openxmlformats.org/officeDocument/2006/relationships/hyperlink" Target="mailto:gui_selacastro@gmail.com" TargetMode="External"/><Relationship Id="rId1565" Type="http://schemas.openxmlformats.org/officeDocument/2006/relationships/hyperlink" Target="mailto:vlunacordova@mineduc.gob.gt" TargetMode="External"/><Relationship Id="rId64" Type="http://schemas.openxmlformats.org/officeDocument/2006/relationships/hyperlink" Target="mailto:cpgomez@mineduc.gob.gt" TargetMode="External"/><Relationship Id="rId367" Type="http://schemas.openxmlformats.org/officeDocument/2006/relationships/hyperlink" Target="mailto:jcga.31@gmail.com" TargetMode="External"/><Relationship Id="rId574" Type="http://schemas.openxmlformats.org/officeDocument/2006/relationships/hyperlink" Target="mailto:ingridmoratayacani@gmailcom" TargetMode="External"/><Relationship Id="rId1120" Type="http://schemas.openxmlformats.org/officeDocument/2006/relationships/hyperlink" Target="mailto:iraydita-1209@hotmail.com" TargetMode="External"/><Relationship Id="rId1218" Type="http://schemas.openxmlformats.org/officeDocument/2006/relationships/hyperlink" Target="mailto:elizabethyucutesegura@gmail.com" TargetMode="External"/><Relationship Id="rId1425" Type="http://schemas.openxmlformats.org/officeDocument/2006/relationships/hyperlink" Target="mailto:jilly07marroquin@gmail.com" TargetMode="External"/><Relationship Id="rId227" Type="http://schemas.openxmlformats.org/officeDocument/2006/relationships/hyperlink" Target="mailto:gmaritzafloresm@gmail.com" TargetMode="External"/><Relationship Id="rId781" Type="http://schemas.openxmlformats.org/officeDocument/2006/relationships/hyperlink" Target="mailto:rosejuve@gmail.com" TargetMode="External"/><Relationship Id="rId879" Type="http://schemas.openxmlformats.org/officeDocument/2006/relationships/hyperlink" Target="mailto:leslie.arreaga102728@gmail.com" TargetMode="External"/><Relationship Id="rId434" Type="http://schemas.openxmlformats.org/officeDocument/2006/relationships/hyperlink" Target="mailto:chaccs23@gmail.com" TargetMode="External"/><Relationship Id="rId641" Type="http://schemas.openxmlformats.org/officeDocument/2006/relationships/hyperlink" Target="mailto:ecarolina_19@yahoo.com" TargetMode="External"/><Relationship Id="rId739" Type="http://schemas.openxmlformats.org/officeDocument/2006/relationships/hyperlink" Target="mailto:wendybarrios483@gmail.com" TargetMode="External"/><Relationship Id="rId1064" Type="http://schemas.openxmlformats.org/officeDocument/2006/relationships/hyperlink" Target="mailto:aidamartinezpalencia@hotmail.com" TargetMode="External"/><Relationship Id="rId1271" Type="http://schemas.openxmlformats.org/officeDocument/2006/relationships/hyperlink" Target="mailto:IMARROQUIN1910@GMAIL.COM" TargetMode="External"/><Relationship Id="rId1369" Type="http://schemas.openxmlformats.org/officeDocument/2006/relationships/hyperlink" Target="mailto:yelitza204@hotmail.com" TargetMode="External"/><Relationship Id="rId280" Type="http://schemas.openxmlformats.org/officeDocument/2006/relationships/hyperlink" Target="mailto:luzmar5lopez@gmail.com" TargetMode="External"/><Relationship Id="rId501" Type="http://schemas.openxmlformats.org/officeDocument/2006/relationships/hyperlink" Target="mailto:r3sergio@gmail.com" TargetMode="External"/><Relationship Id="rId946" Type="http://schemas.openxmlformats.org/officeDocument/2006/relationships/hyperlink" Target="mailto:ingrebborgal@gmail.com" TargetMode="External"/><Relationship Id="rId1131" Type="http://schemas.openxmlformats.org/officeDocument/2006/relationships/hyperlink" Target="mailto:orellanamarlene244@gmail.com" TargetMode="External"/><Relationship Id="rId1229" Type="http://schemas.openxmlformats.org/officeDocument/2006/relationships/hyperlink" Target="mailto:lilaorozco2021@gmail.com" TargetMode="External"/><Relationship Id="rId75" Type="http://schemas.openxmlformats.org/officeDocument/2006/relationships/hyperlink" Target="mailto:angelahv01@gmail.com" TargetMode="External"/><Relationship Id="rId140" Type="http://schemas.openxmlformats.org/officeDocument/2006/relationships/hyperlink" Target="mailto:silvitasarceno@gmail.com" TargetMode="External"/><Relationship Id="rId378" Type="http://schemas.openxmlformats.org/officeDocument/2006/relationships/hyperlink" Target="mailto:omz165@hotmail.com" TargetMode="External"/><Relationship Id="rId585" Type="http://schemas.openxmlformats.org/officeDocument/2006/relationships/hyperlink" Target="mailto:heyrh93@gmail.com" TargetMode="External"/><Relationship Id="rId792" Type="http://schemas.openxmlformats.org/officeDocument/2006/relationships/hyperlink" Target="mailto:sotos.merli@yahoo.com" TargetMode="External"/><Relationship Id="rId806" Type="http://schemas.openxmlformats.org/officeDocument/2006/relationships/hyperlink" Target="mailto:ortizmarta53@gmail.com" TargetMode="External"/><Relationship Id="rId1436" Type="http://schemas.openxmlformats.org/officeDocument/2006/relationships/hyperlink" Target="mailto:zullyortiz11@hotmail.com" TargetMode="External"/><Relationship Id="rId6" Type="http://schemas.openxmlformats.org/officeDocument/2006/relationships/hyperlink" Target="mailto:mtmiliana@mineduc.gob.gt" TargetMode="External"/><Relationship Id="rId238" Type="http://schemas.openxmlformats.org/officeDocument/2006/relationships/hyperlink" Target="mailto:tc.carlos@gmail.com" TargetMode="External"/><Relationship Id="rId445" Type="http://schemas.openxmlformats.org/officeDocument/2006/relationships/hyperlink" Target="mailto:jackybarahona1502@gmail.com" TargetMode="External"/><Relationship Id="rId652" Type="http://schemas.openxmlformats.org/officeDocument/2006/relationships/hyperlink" Target="mailto:obdulopeza@gmail.com" TargetMode="External"/><Relationship Id="rId1075" Type="http://schemas.openxmlformats.org/officeDocument/2006/relationships/hyperlink" Target="mailto:gristhelsoch@gmail.com" TargetMode="External"/><Relationship Id="rId1282" Type="http://schemas.openxmlformats.org/officeDocument/2006/relationships/hyperlink" Target="mailto:calderonchelita@gmail.com" TargetMode="External"/><Relationship Id="rId1503" Type="http://schemas.openxmlformats.org/officeDocument/2006/relationships/hyperlink" Target="mailto:RAMIREZJUAREZERICKA@GMAIL.COM" TargetMode="External"/><Relationship Id="rId291" Type="http://schemas.openxmlformats.org/officeDocument/2006/relationships/hyperlink" Target="mailto:gilcolvar08@gmail.com" TargetMode="External"/><Relationship Id="rId305" Type="http://schemas.openxmlformats.org/officeDocument/2006/relationships/hyperlink" Target="mailto:perezxicol@hotmail.com" TargetMode="External"/><Relationship Id="rId512" Type="http://schemas.openxmlformats.org/officeDocument/2006/relationships/hyperlink" Target="mailto:mildredlara681@gmail.com" TargetMode="External"/><Relationship Id="rId957" Type="http://schemas.openxmlformats.org/officeDocument/2006/relationships/hyperlink" Target="mailto:mayracoro092@gmail.com" TargetMode="External"/><Relationship Id="rId1142" Type="http://schemas.openxmlformats.org/officeDocument/2006/relationships/hyperlink" Target="mailto:weteach2222@gmail.com" TargetMode="External"/><Relationship Id="rId86" Type="http://schemas.openxmlformats.org/officeDocument/2006/relationships/hyperlink" Target="mailto:Mariageorginaarp1963@gmail.com" TargetMode="External"/><Relationship Id="rId151" Type="http://schemas.openxmlformats.org/officeDocument/2006/relationships/hyperlink" Target="mailto:asinosama@gmail.com" TargetMode="External"/><Relationship Id="rId389" Type="http://schemas.openxmlformats.org/officeDocument/2006/relationships/hyperlink" Target="mailto:fischmanndibujotecnico@gmail.com" TargetMode="External"/><Relationship Id="rId596" Type="http://schemas.openxmlformats.org/officeDocument/2006/relationships/hyperlink" Target="mailto:mirsaosoyreyes@gmail.com" TargetMode="External"/><Relationship Id="rId817" Type="http://schemas.openxmlformats.org/officeDocument/2006/relationships/hyperlink" Target="mailto:trehisymichelle15@gmail.com" TargetMode="External"/><Relationship Id="rId1002" Type="http://schemas.openxmlformats.org/officeDocument/2006/relationships/hyperlink" Target="mailto:glajudith@gmail.com" TargetMode="External"/><Relationship Id="rId1447" Type="http://schemas.openxmlformats.org/officeDocument/2006/relationships/hyperlink" Target="mailto:anabelaflores92@gmail.com" TargetMode="External"/><Relationship Id="rId249" Type="http://schemas.openxmlformats.org/officeDocument/2006/relationships/hyperlink" Target="mailto:nancimorales37@gmail.com" TargetMode="External"/><Relationship Id="rId456" Type="http://schemas.openxmlformats.org/officeDocument/2006/relationships/hyperlink" Target="mailto:jyanir13@hotmail.com" TargetMode="External"/><Relationship Id="rId663" Type="http://schemas.openxmlformats.org/officeDocument/2006/relationships/hyperlink" Target="mailto:sulizetino@yahoo.com" TargetMode="External"/><Relationship Id="rId870" Type="http://schemas.openxmlformats.org/officeDocument/2006/relationships/hyperlink" Target="mailto:otto.carcamo33@gmail.com" TargetMode="External"/><Relationship Id="rId1086" Type="http://schemas.openxmlformats.org/officeDocument/2006/relationships/hyperlink" Target="mailto:margaritagar2009@gmail.com" TargetMode="External"/><Relationship Id="rId1293" Type="http://schemas.openxmlformats.org/officeDocument/2006/relationships/hyperlink" Target="mailto:amimanera29@gmail.com" TargetMode="External"/><Relationship Id="rId1307" Type="http://schemas.openxmlformats.org/officeDocument/2006/relationships/hyperlink" Target="mailto:teresaparroquialpelaez@hotmail.com" TargetMode="External"/><Relationship Id="rId1514" Type="http://schemas.openxmlformats.org/officeDocument/2006/relationships/hyperlink" Target="mailto:pattozcomunicacion@gmail.com" TargetMode="External"/><Relationship Id="rId13" Type="http://schemas.openxmlformats.org/officeDocument/2006/relationships/hyperlink" Target="mailto:rcsalaya@mineduc.gob.gt" TargetMode="External"/><Relationship Id="rId109" Type="http://schemas.openxmlformats.org/officeDocument/2006/relationships/hyperlink" Target="mailto:candimonterroso@gmail.com" TargetMode="External"/><Relationship Id="rId316" Type="http://schemas.openxmlformats.org/officeDocument/2006/relationships/hyperlink" Target="mailto:eveliaguzma@gmail.com" TargetMode="External"/><Relationship Id="rId523" Type="http://schemas.openxmlformats.org/officeDocument/2006/relationships/hyperlink" Target="mailto:MARGPEREZ5@region1.mineduc.edu.gt" TargetMode="External"/><Relationship Id="rId968" Type="http://schemas.openxmlformats.org/officeDocument/2006/relationships/hyperlink" Target="mailto:brendapriego77@gmail.com" TargetMode="External"/><Relationship Id="rId1153" Type="http://schemas.openxmlformats.org/officeDocument/2006/relationships/hyperlink" Target="mailto:auramarinaramirezlainez@hotmail.com" TargetMode="External"/><Relationship Id="rId97" Type="http://schemas.openxmlformats.org/officeDocument/2006/relationships/hyperlink" Target="mailto:hildadominguez539@gmail.com" TargetMode="External"/><Relationship Id="rId730" Type="http://schemas.openxmlformats.org/officeDocument/2006/relationships/hyperlink" Target="mailto:sandy.magaly@hotmail.com" TargetMode="External"/><Relationship Id="rId828" Type="http://schemas.openxmlformats.org/officeDocument/2006/relationships/hyperlink" Target="mailto:gaby55fye@gmail.com" TargetMode="External"/><Relationship Id="rId1013" Type="http://schemas.openxmlformats.org/officeDocument/2006/relationships/hyperlink" Target="mailto:marlenecolindres@hotmail.es" TargetMode="External"/><Relationship Id="rId1360" Type="http://schemas.openxmlformats.org/officeDocument/2006/relationships/hyperlink" Target="mailto:diegovasquez1919@hotmail.com" TargetMode="External"/><Relationship Id="rId1458" Type="http://schemas.openxmlformats.org/officeDocument/2006/relationships/hyperlink" Target="mailto:maestrasandra.gt@gmail.com" TargetMode="External"/><Relationship Id="rId162" Type="http://schemas.openxmlformats.org/officeDocument/2006/relationships/hyperlink" Target="mailto:mariluazucena@hotmail.com" TargetMode="External"/><Relationship Id="rId467" Type="http://schemas.openxmlformats.org/officeDocument/2006/relationships/hyperlink" Target="mailto:oscargaciamelgar@gmail.com" TargetMode="External"/><Relationship Id="rId1097" Type="http://schemas.openxmlformats.org/officeDocument/2006/relationships/hyperlink" Target="mailto:cecih15@hotmail.com" TargetMode="External"/><Relationship Id="rId1220" Type="http://schemas.openxmlformats.org/officeDocument/2006/relationships/hyperlink" Target="mailto:evymaysanizer60@gmail.com" TargetMode="External"/><Relationship Id="rId1318" Type="http://schemas.openxmlformats.org/officeDocument/2006/relationships/hyperlink" Target="mailto:ronyfernando3@gmail.com" TargetMode="External"/><Relationship Id="rId1525" Type="http://schemas.openxmlformats.org/officeDocument/2006/relationships/hyperlink" Target="mailto:ANALUCRECIAVILLAMAR@GMAIL.COM" TargetMode="External"/><Relationship Id="rId674" Type="http://schemas.openxmlformats.org/officeDocument/2006/relationships/hyperlink" Target="mailto:ediherlan1972@hotmail.com" TargetMode="External"/><Relationship Id="rId881" Type="http://schemas.openxmlformats.org/officeDocument/2006/relationships/hyperlink" Target="mailto:normaosoy46@gmail.com" TargetMode="External"/><Relationship Id="rId979" Type="http://schemas.openxmlformats.org/officeDocument/2006/relationships/hyperlink" Target="mailto:emanuelareano82@gamil.com" TargetMode="External"/><Relationship Id="rId24" Type="http://schemas.openxmlformats.org/officeDocument/2006/relationships/hyperlink" Target="mailto:rperezg@mineduc.gob.gt" TargetMode="External"/><Relationship Id="rId327" Type="http://schemas.openxmlformats.org/officeDocument/2006/relationships/hyperlink" Target="mailto:sucelygalvez@hotmail.com" TargetMode="External"/><Relationship Id="rId534" Type="http://schemas.openxmlformats.org/officeDocument/2006/relationships/hyperlink" Target="mailto:MASITOJIN1@region1.mineduc.edu.gt" TargetMode="External"/><Relationship Id="rId741" Type="http://schemas.openxmlformats.org/officeDocument/2006/relationships/hyperlink" Target="mailto:yesihernandez04@gmail.com" TargetMode="External"/><Relationship Id="rId839" Type="http://schemas.openxmlformats.org/officeDocument/2006/relationships/hyperlink" Target="mailto:rocio17barillas96@gmail.com" TargetMode="External"/><Relationship Id="rId1164" Type="http://schemas.openxmlformats.org/officeDocument/2006/relationships/hyperlink" Target="mailto:karinyesrosa@hotmail.com" TargetMode="External"/><Relationship Id="rId1371" Type="http://schemas.openxmlformats.org/officeDocument/2006/relationships/hyperlink" Target="mailto:julissamorales726@gmail.com" TargetMode="External"/><Relationship Id="rId1469" Type="http://schemas.openxmlformats.org/officeDocument/2006/relationships/hyperlink" Target="mailto:lorenaro1611@gmail.com" TargetMode="External"/><Relationship Id="rId173" Type="http://schemas.openxmlformats.org/officeDocument/2006/relationships/hyperlink" Target="mailto:Gracielav833@gmail.com" TargetMode="External"/><Relationship Id="rId380" Type="http://schemas.openxmlformats.org/officeDocument/2006/relationships/hyperlink" Target="mailto:joma3864@gmail.com" TargetMode="External"/><Relationship Id="rId601" Type="http://schemas.openxmlformats.org/officeDocument/2006/relationships/hyperlink" Target="mailto:togama_ana@yahoo.com" TargetMode="External"/><Relationship Id="rId1024" Type="http://schemas.openxmlformats.org/officeDocument/2006/relationships/hyperlink" Target="mailto:ligis_jc@hotmail.com" TargetMode="External"/><Relationship Id="rId1231" Type="http://schemas.openxmlformats.org/officeDocument/2006/relationships/hyperlink" Target="mailto:d24elcuje@gmail.com" TargetMode="External"/><Relationship Id="rId240" Type="http://schemas.openxmlformats.org/officeDocument/2006/relationships/hyperlink" Target="mailto:antonietagomez@gmail.com" TargetMode="External"/><Relationship Id="rId478" Type="http://schemas.openxmlformats.org/officeDocument/2006/relationships/hyperlink" Target="mailto:andresegura21@hotmail.com" TargetMode="External"/><Relationship Id="rId685" Type="http://schemas.openxmlformats.org/officeDocument/2006/relationships/hyperlink" Target="mailto:vasquezkarina896@gmail.com" TargetMode="External"/><Relationship Id="rId892" Type="http://schemas.openxmlformats.org/officeDocument/2006/relationships/hyperlink" Target="mailto:jenniferalvarez446@gmail.com" TargetMode="External"/><Relationship Id="rId906" Type="http://schemas.openxmlformats.org/officeDocument/2006/relationships/hyperlink" Target="mailto:ashlinami@hotmail.com" TargetMode="External"/><Relationship Id="rId1329" Type="http://schemas.openxmlformats.org/officeDocument/2006/relationships/hyperlink" Target="mailto:evelynespinozamorataya23@gmail.com" TargetMode="External"/><Relationship Id="rId1536" Type="http://schemas.openxmlformats.org/officeDocument/2006/relationships/hyperlink" Target="mailto:inigon60@gmail.com" TargetMode="External"/><Relationship Id="rId35" Type="http://schemas.openxmlformats.org/officeDocument/2006/relationships/hyperlink" Target="mailto:fyoc@mineduc.gob.gt" TargetMode="External"/><Relationship Id="rId100" Type="http://schemas.openxmlformats.org/officeDocument/2006/relationships/hyperlink" Target="mailto:florruiz54@gmail.com" TargetMode="External"/><Relationship Id="rId338" Type="http://schemas.openxmlformats.org/officeDocument/2006/relationships/hyperlink" Target="mailto:walealvarado0718@gmail.com" TargetMode="External"/><Relationship Id="rId545" Type="http://schemas.openxmlformats.org/officeDocument/2006/relationships/hyperlink" Target="mailto:a56020523@gmail.com" TargetMode="External"/><Relationship Id="rId752" Type="http://schemas.openxmlformats.org/officeDocument/2006/relationships/hyperlink" Target="mailto:praxedes.roldan@gmail.com" TargetMode="External"/><Relationship Id="rId1175" Type="http://schemas.openxmlformats.org/officeDocument/2006/relationships/hyperlink" Target="mailto:patyedelman35714@gmail.com" TargetMode="External"/><Relationship Id="rId1382" Type="http://schemas.openxmlformats.org/officeDocument/2006/relationships/hyperlink" Target="mailto:n71yolanda@gmail.com" TargetMode="External"/><Relationship Id="rId184" Type="http://schemas.openxmlformats.org/officeDocument/2006/relationships/hyperlink" Target="mailto:esmeraldazumeta123@yahoo.es" TargetMode="External"/><Relationship Id="rId391" Type="http://schemas.openxmlformats.org/officeDocument/2006/relationships/hyperlink" Target="mailto:oescobar84@gmail.com" TargetMode="External"/><Relationship Id="rId405" Type="http://schemas.openxmlformats.org/officeDocument/2006/relationships/hyperlink" Target="mailto:gamalielboror@gmail.com" TargetMode="External"/><Relationship Id="rId612" Type="http://schemas.openxmlformats.org/officeDocument/2006/relationships/hyperlink" Target="mailto:homeromayen1@gmail.com" TargetMode="External"/><Relationship Id="rId1035" Type="http://schemas.openxmlformats.org/officeDocument/2006/relationships/hyperlink" Target="mailto:almaflorindadelgadochajo@gmail.com" TargetMode="External"/><Relationship Id="rId1242" Type="http://schemas.openxmlformats.org/officeDocument/2006/relationships/hyperlink" Target="mailto:anasofiacon965@gmail.com" TargetMode="External"/><Relationship Id="rId251" Type="http://schemas.openxmlformats.org/officeDocument/2006/relationships/hyperlink" Target="mailto:darlynzamora@yahoo.com" TargetMode="External"/><Relationship Id="rId489" Type="http://schemas.openxmlformats.org/officeDocument/2006/relationships/hyperlink" Target="mailto:mirna.lisseth@gmail.com" TargetMode="External"/><Relationship Id="rId696" Type="http://schemas.openxmlformats.org/officeDocument/2006/relationships/hyperlink" Target="mailto:eorm806@gmail.com" TargetMode="External"/><Relationship Id="rId917" Type="http://schemas.openxmlformats.org/officeDocument/2006/relationships/hyperlink" Target="mailto:evelin.melos@gmail.com" TargetMode="External"/><Relationship Id="rId1102" Type="http://schemas.openxmlformats.org/officeDocument/2006/relationships/hyperlink" Target="mailto:danibal1914@yahoo.es" TargetMode="External"/><Relationship Id="rId1547" Type="http://schemas.openxmlformats.org/officeDocument/2006/relationships/hyperlink" Target="mailto:Icalgomez.juanantonio@gmail.com" TargetMode="External"/><Relationship Id="rId46" Type="http://schemas.openxmlformats.org/officeDocument/2006/relationships/hyperlink" Target="mailto:eoroman@mineduc.gob.gt" TargetMode="External"/><Relationship Id="rId349" Type="http://schemas.openxmlformats.org/officeDocument/2006/relationships/hyperlink" Target="mailto:andrewjimenez3011@gmail.com" TargetMode="External"/><Relationship Id="rId556" Type="http://schemas.openxmlformats.org/officeDocument/2006/relationships/hyperlink" Target="mailto:betzycorondo@gmail.com" TargetMode="External"/><Relationship Id="rId763" Type="http://schemas.openxmlformats.org/officeDocument/2006/relationships/hyperlink" Target="mailto:blancamz1994@gmail.com" TargetMode="External"/><Relationship Id="rId1186" Type="http://schemas.openxmlformats.org/officeDocument/2006/relationships/hyperlink" Target="mailto:Magolarafranco16@gmail.com" TargetMode="External"/><Relationship Id="rId1393" Type="http://schemas.openxmlformats.org/officeDocument/2006/relationships/hyperlink" Target="mailto:patty_ph2011@hotmail.com" TargetMode="External"/><Relationship Id="rId1407" Type="http://schemas.openxmlformats.org/officeDocument/2006/relationships/hyperlink" Target="mailto:Pattylopez0109@hotmail.com" TargetMode="External"/><Relationship Id="rId111" Type="http://schemas.openxmlformats.org/officeDocument/2006/relationships/hyperlink" Target="mailto:virnaizgal@gmail.com" TargetMode="External"/><Relationship Id="rId195" Type="http://schemas.openxmlformats.org/officeDocument/2006/relationships/hyperlink" Target="mailto:diegopenados2018@gmail.com" TargetMode="External"/><Relationship Id="rId209" Type="http://schemas.openxmlformats.org/officeDocument/2006/relationships/hyperlink" Target="mailto:chepepia00@gmail.com" TargetMode="External"/><Relationship Id="rId416" Type="http://schemas.openxmlformats.org/officeDocument/2006/relationships/hyperlink" Target="mailto:elenaedrom@gmail.com" TargetMode="External"/><Relationship Id="rId970" Type="http://schemas.openxmlformats.org/officeDocument/2006/relationships/hyperlink" Target="mailto:herrarteheidy4@gmail.com" TargetMode="External"/><Relationship Id="rId1046" Type="http://schemas.openxmlformats.org/officeDocument/2006/relationships/hyperlink" Target="mailto:yesiniapaniagua@gmail.com" TargetMode="External"/><Relationship Id="rId1253" Type="http://schemas.openxmlformats.org/officeDocument/2006/relationships/hyperlink" Target="mailto:nanmonterroso@gmail.com" TargetMode="External"/><Relationship Id="rId623" Type="http://schemas.openxmlformats.org/officeDocument/2006/relationships/hyperlink" Target="mailto:varasvirgen2@gmail.com" TargetMode="External"/><Relationship Id="rId830" Type="http://schemas.openxmlformats.org/officeDocument/2006/relationships/hyperlink" Target="mailto:alejandralopezg13@gmail.com" TargetMode="External"/><Relationship Id="rId928" Type="http://schemas.openxmlformats.org/officeDocument/2006/relationships/hyperlink" Target="mailto:gluisiana90@hotmail.com" TargetMode="External"/><Relationship Id="rId1460" Type="http://schemas.openxmlformats.org/officeDocument/2006/relationships/hyperlink" Target="mailto:lupita.arecerna@gmail.com" TargetMode="External"/><Relationship Id="rId1558" Type="http://schemas.openxmlformats.org/officeDocument/2006/relationships/hyperlink" Target="mailto:sedponciano24@gmail.com" TargetMode="External"/><Relationship Id="rId57" Type="http://schemas.openxmlformats.org/officeDocument/2006/relationships/hyperlink" Target="mailto:dzunun@mineduc.gob.gt" TargetMode="External"/><Relationship Id="rId262" Type="http://schemas.openxmlformats.org/officeDocument/2006/relationships/hyperlink" Target="mailto:herrarte_22@hotmail.com" TargetMode="External"/><Relationship Id="rId567" Type="http://schemas.openxmlformats.org/officeDocument/2006/relationships/hyperlink" Target="mailto:celestesoc311@gmail.com" TargetMode="External"/><Relationship Id="rId1113" Type="http://schemas.openxmlformats.org/officeDocument/2006/relationships/hyperlink" Target="mailto:blanklopez@gmail.com" TargetMode="External"/><Relationship Id="rId1197" Type="http://schemas.openxmlformats.org/officeDocument/2006/relationships/hyperlink" Target="mailto:vozaudaz@yahoo.com" TargetMode="External"/><Relationship Id="rId1320" Type="http://schemas.openxmlformats.org/officeDocument/2006/relationships/hyperlink" Target="mailto:grecia3068@hotmail.com" TargetMode="External"/><Relationship Id="rId1418" Type="http://schemas.openxmlformats.org/officeDocument/2006/relationships/hyperlink" Target="mailto:rosymar76@yahoo.com" TargetMode="External"/><Relationship Id="rId122" Type="http://schemas.openxmlformats.org/officeDocument/2006/relationships/hyperlink" Target="mailto:recinosi786@gmai.com" TargetMode="External"/><Relationship Id="rId774" Type="http://schemas.openxmlformats.org/officeDocument/2006/relationships/hyperlink" Target="mailto:irisboche91@gmail.com" TargetMode="External"/><Relationship Id="rId981" Type="http://schemas.openxmlformats.org/officeDocument/2006/relationships/hyperlink" Target="mailto:liliescuela@gmail.com" TargetMode="External"/><Relationship Id="rId1057" Type="http://schemas.openxmlformats.org/officeDocument/2006/relationships/hyperlink" Target="mailto:rodealtan@gmail.com" TargetMode="External"/><Relationship Id="rId427" Type="http://schemas.openxmlformats.org/officeDocument/2006/relationships/hyperlink" Target="mailto:evelynlezana2013@gmail.com" TargetMode="External"/><Relationship Id="rId634" Type="http://schemas.openxmlformats.org/officeDocument/2006/relationships/hyperlink" Target="mailto:josycortidor@gmail.com" TargetMode="External"/><Relationship Id="rId841" Type="http://schemas.openxmlformats.org/officeDocument/2006/relationships/hyperlink" Target="mailto:lisbespinoza23@gmail.com" TargetMode="External"/><Relationship Id="rId1264" Type="http://schemas.openxmlformats.org/officeDocument/2006/relationships/hyperlink" Target="mailto:VERAEDITH2008@GMAIL.COM" TargetMode="External"/><Relationship Id="rId1471" Type="http://schemas.openxmlformats.org/officeDocument/2006/relationships/hyperlink" Target="mailto:deirdrelobosm@gmail.com" TargetMode="External"/><Relationship Id="rId1569" Type="http://schemas.openxmlformats.org/officeDocument/2006/relationships/printerSettings" Target="../printerSettings/printerSettings1.bin"/><Relationship Id="rId273" Type="http://schemas.openxmlformats.org/officeDocument/2006/relationships/hyperlink" Target="mailto:blancaestelagg@gmail.com" TargetMode="External"/><Relationship Id="rId480" Type="http://schemas.openxmlformats.org/officeDocument/2006/relationships/hyperlink" Target="mailto:ajanelemma84@gmail.com" TargetMode="External"/><Relationship Id="rId701" Type="http://schemas.openxmlformats.org/officeDocument/2006/relationships/hyperlink" Target="mailto:mp8846462@gmail.com" TargetMode="External"/><Relationship Id="rId939" Type="http://schemas.openxmlformats.org/officeDocument/2006/relationships/hyperlink" Target="mailto:gonzalezericelda1925@gmail.com" TargetMode="External"/><Relationship Id="rId1124" Type="http://schemas.openxmlformats.org/officeDocument/2006/relationships/hyperlink" Target="mailto:luiguicastro15@gmail.com" TargetMode="External"/><Relationship Id="rId1331" Type="http://schemas.openxmlformats.org/officeDocument/2006/relationships/hyperlink" Target="mailto:seguraaraceli502@gmail.com" TargetMode="External"/><Relationship Id="rId68" Type="http://schemas.openxmlformats.org/officeDocument/2006/relationships/hyperlink" Target="mailto:jrreyes@mineduc.gob.gt" TargetMode="External"/><Relationship Id="rId133" Type="http://schemas.openxmlformats.org/officeDocument/2006/relationships/hyperlink" Target="mailto:claudia.piril12@gmail.com" TargetMode="External"/><Relationship Id="rId340" Type="http://schemas.openxmlformats.org/officeDocument/2006/relationships/hyperlink" Target="mailto:jennevier.palacios1509@gmail.com" TargetMode="External"/><Relationship Id="rId578" Type="http://schemas.openxmlformats.org/officeDocument/2006/relationships/hyperlink" Target="mailto:lorenameda23@gmail.com" TargetMode="External"/><Relationship Id="rId785" Type="http://schemas.openxmlformats.org/officeDocument/2006/relationships/hyperlink" Target="mailto:wendy.pineda2009werpy@gmail.com" TargetMode="External"/><Relationship Id="rId992" Type="http://schemas.openxmlformats.org/officeDocument/2006/relationships/hyperlink" Target="mailto:amarilis5757@gmail.com" TargetMode="External"/><Relationship Id="rId1429" Type="http://schemas.openxmlformats.org/officeDocument/2006/relationships/hyperlink" Target="mailto:rebecavct2020@gmail.com" TargetMode="External"/><Relationship Id="rId200" Type="http://schemas.openxmlformats.org/officeDocument/2006/relationships/hyperlink" Target="mailto:sanpelen@gmail.com" TargetMode="External"/><Relationship Id="rId438" Type="http://schemas.openxmlformats.org/officeDocument/2006/relationships/hyperlink" Target="mailto:carmenyaya223@hotmail.com" TargetMode="External"/><Relationship Id="rId645" Type="http://schemas.openxmlformats.org/officeDocument/2006/relationships/hyperlink" Target="mailto:ma.gua1312@gmail.com" TargetMode="External"/><Relationship Id="rId852" Type="http://schemas.openxmlformats.org/officeDocument/2006/relationships/hyperlink" Target="mailto:brendacerondonis@hotmail.com" TargetMode="External"/><Relationship Id="rId1068" Type="http://schemas.openxmlformats.org/officeDocument/2006/relationships/hyperlink" Target="mailto:maluisa.mlal52@gmail.com" TargetMode="External"/><Relationship Id="rId1275" Type="http://schemas.openxmlformats.org/officeDocument/2006/relationships/hyperlink" Target="mailto:alegriaa205@gmail.com" TargetMode="External"/><Relationship Id="rId1482" Type="http://schemas.openxmlformats.org/officeDocument/2006/relationships/hyperlink" Target="mailto:lauratello545@gmail.com" TargetMode="External"/><Relationship Id="rId284" Type="http://schemas.openxmlformats.org/officeDocument/2006/relationships/hyperlink" Target="mailto:daja029@hotmail.com" TargetMode="External"/><Relationship Id="rId491" Type="http://schemas.openxmlformats.org/officeDocument/2006/relationships/hyperlink" Target="mailto:magaryv@gmail.com" TargetMode="External"/><Relationship Id="rId505" Type="http://schemas.openxmlformats.org/officeDocument/2006/relationships/hyperlink" Target="mailto:eyescobar@hotmail.com" TargetMode="External"/><Relationship Id="rId712" Type="http://schemas.openxmlformats.org/officeDocument/2006/relationships/hyperlink" Target="mailto:florydieguezurbina@gmail.com" TargetMode="External"/><Relationship Id="rId1135" Type="http://schemas.openxmlformats.org/officeDocument/2006/relationships/hyperlink" Target="mailto:lizzelada@hotmail.es" TargetMode="External"/><Relationship Id="rId1342" Type="http://schemas.openxmlformats.org/officeDocument/2006/relationships/hyperlink" Target="mailto:tmadridcachin@gmail.com" TargetMode="External"/><Relationship Id="rId79" Type="http://schemas.openxmlformats.org/officeDocument/2006/relationships/hyperlink" Target="mailto:esc.rep.defrancia@gmail.com" TargetMode="External"/><Relationship Id="rId144" Type="http://schemas.openxmlformats.org/officeDocument/2006/relationships/hyperlink" Target="mailto:profeelvert@gmail.com" TargetMode="External"/><Relationship Id="rId589" Type="http://schemas.openxmlformats.org/officeDocument/2006/relationships/hyperlink" Target="mailto:magdagromero@gmail.com" TargetMode="External"/><Relationship Id="rId796" Type="http://schemas.openxmlformats.org/officeDocument/2006/relationships/hyperlink" Target="mailto:rbeatrizpv@gmail.com" TargetMode="External"/><Relationship Id="rId1202" Type="http://schemas.openxmlformats.org/officeDocument/2006/relationships/hyperlink" Target="mailto:anasofiacon965@gmail.com" TargetMode="External"/><Relationship Id="rId351" Type="http://schemas.openxmlformats.org/officeDocument/2006/relationships/hyperlink" Target="mailto:omar91165argueta@gmail.com" TargetMode="External"/><Relationship Id="rId449" Type="http://schemas.openxmlformats.org/officeDocument/2006/relationships/hyperlink" Target="mailto:oscardubon@gmail.com" TargetMode="External"/><Relationship Id="rId656" Type="http://schemas.openxmlformats.org/officeDocument/2006/relationships/hyperlink" Target="mailto:jaimechocon2785@outlook.com" TargetMode="External"/><Relationship Id="rId863" Type="http://schemas.openxmlformats.org/officeDocument/2006/relationships/hyperlink" Target="mailto:pattyzapeta1994@gmail.com" TargetMode="External"/><Relationship Id="rId1079" Type="http://schemas.openxmlformats.org/officeDocument/2006/relationships/hyperlink" Target="mailto:osiel8a@live.com" TargetMode="External"/><Relationship Id="rId1286" Type="http://schemas.openxmlformats.org/officeDocument/2006/relationships/hyperlink" Target="mailto:villalobosbolos21@gmail.com" TargetMode="External"/><Relationship Id="rId1493" Type="http://schemas.openxmlformats.org/officeDocument/2006/relationships/hyperlink" Target="mailto:carmenr1810@gmail.com" TargetMode="External"/><Relationship Id="rId1507" Type="http://schemas.openxmlformats.org/officeDocument/2006/relationships/hyperlink" Target="mailto:rosaleseugenia70@gmail.com" TargetMode="External"/><Relationship Id="rId211" Type="http://schemas.openxmlformats.org/officeDocument/2006/relationships/hyperlink" Target="mailto:marinamenendez123@gmail.com" TargetMode="External"/><Relationship Id="rId295" Type="http://schemas.openxmlformats.org/officeDocument/2006/relationships/hyperlink" Target="mailto:edithvillacindapaz63@gmail.com" TargetMode="External"/><Relationship Id="rId309" Type="http://schemas.openxmlformats.org/officeDocument/2006/relationships/hyperlink" Target="mailto:meli_0501@hotmail.com" TargetMode="External"/><Relationship Id="rId516" Type="http://schemas.openxmlformats.org/officeDocument/2006/relationships/hyperlink" Target="mailto:MAJMMORALES4@region1.mineduc.edu.gt" TargetMode="External"/><Relationship Id="rId1146" Type="http://schemas.openxmlformats.org/officeDocument/2006/relationships/hyperlink" Target="mailto:Claudia_peluche666@hotmail.com" TargetMode="External"/><Relationship Id="rId723" Type="http://schemas.openxmlformats.org/officeDocument/2006/relationships/hyperlink" Target="mailto:encvfong@yahoo.com" TargetMode="External"/><Relationship Id="rId930" Type="http://schemas.openxmlformats.org/officeDocument/2006/relationships/hyperlink" Target="mailto:aurybarrera@hotmail.com" TargetMode="External"/><Relationship Id="rId1006" Type="http://schemas.openxmlformats.org/officeDocument/2006/relationships/hyperlink" Target="mailto:tetipaniagua.55@gmail.com" TargetMode="External"/><Relationship Id="rId1353" Type="http://schemas.openxmlformats.org/officeDocument/2006/relationships/hyperlink" Target="mailto:jenideillescas@hotmail.com" TargetMode="External"/><Relationship Id="rId1560" Type="http://schemas.openxmlformats.org/officeDocument/2006/relationships/hyperlink" Target="mailto:estefanajarr@gmail.com" TargetMode="External"/><Relationship Id="rId155" Type="http://schemas.openxmlformats.org/officeDocument/2006/relationships/hyperlink" Target="mailto:titasantos1960@gmail.com" TargetMode="External"/><Relationship Id="rId362" Type="http://schemas.openxmlformats.org/officeDocument/2006/relationships/hyperlink" Target="mailto:soto_carles@hotmail.com" TargetMode="External"/><Relationship Id="rId1213" Type="http://schemas.openxmlformats.org/officeDocument/2006/relationships/hyperlink" Target="mailto:yessy242220@gmail.com" TargetMode="External"/><Relationship Id="rId1297" Type="http://schemas.openxmlformats.org/officeDocument/2006/relationships/hyperlink" Target="mailto:benjaedvin.20073765@gmail.com" TargetMode="External"/><Relationship Id="rId1420" Type="http://schemas.openxmlformats.org/officeDocument/2006/relationships/hyperlink" Target="mailto:leochiqu&#237;n2020@gmail.com" TargetMode="External"/><Relationship Id="rId1518" Type="http://schemas.openxmlformats.org/officeDocument/2006/relationships/hyperlink" Target="mailto:saidayupidebra69@gmail.com" TargetMode="External"/><Relationship Id="rId222" Type="http://schemas.openxmlformats.org/officeDocument/2006/relationships/hyperlink" Target="mailto:sindymarbari@hotmail.com" TargetMode="External"/><Relationship Id="rId667" Type="http://schemas.openxmlformats.org/officeDocument/2006/relationships/hyperlink" Target="mailto:vivisantosg2016@gmail.com" TargetMode="External"/><Relationship Id="rId874" Type="http://schemas.openxmlformats.org/officeDocument/2006/relationships/hyperlink" Target="mailto:lesbia.vela@hotmail.com" TargetMode="External"/><Relationship Id="rId17" Type="http://schemas.openxmlformats.org/officeDocument/2006/relationships/hyperlink" Target="mailto:amjorp@mineduc.gob.gt" TargetMode="External"/><Relationship Id="rId527" Type="http://schemas.openxmlformats.org/officeDocument/2006/relationships/hyperlink" Target="mailto:MAECRUIZ1@region1.mineduc.edu.gt" TargetMode="External"/><Relationship Id="rId734" Type="http://schemas.openxmlformats.org/officeDocument/2006/relationships/hyperlink" Target="mailto:marpohz@hotmail.es" TargetMode="External"/><Relationship Id="rId941" Type="http://schemas.openxmlformats.org/officeDocument/2006/relationships/hyperlink" Target="mailto:ket2411ph@gmail.com" TargetMode="External"/><Relationship Id="rId1157" Type="http://schemas.openxmlformats.org/officeDocument/2006/relationships/hyperlink" Target="mailto:lelemus64@gmail.com" TargetMode="External"/><Relationship Id="rId1364" Type="http://schemas.openxmlformats.org/officeDocument/2006/relationships/hyperlink" Target="mailto:vicenteflorecita@gmail.com" TargetMode="External"/><Relationship Id="rId70" Type="http://schemas.openxmlformats.org/officeDocument/2006/relationships/hyperlink" Target="mailto:ayperez@mineduc.gob.gt" TargetMode="External"/><Relationship Id="rId166" Type="http://schemas.openxmlformats.org/officeDocument/2006/relationships/hyperlink" Target="mailto:analucreciavillamar@gmail.com" TargetMode="External"/><Relationship Id="rId373" Type="http://schemas.openxmlformats.org/officeDocument/2006/relationships/hyperlink" Target="mailto:cristobalcamo12@gmail.com" TargetMode="External"/><Relationship Id="rId580" Type="http://schemas.openxmlformats.org/officeDocument/2006/relationships/hyperlink" Target="mailto:ilsita6@hotmail.com" TargetMode="External"/><Relationship Id="rId801" Type="http://schemas.openxmlformats.org/officeDocument/2006/relationships/hyperlink" Target="mailto:sucely.moreira@gmail.com" TargetMode="External"/><Relationship Id="rId1017" Type="http://schemas.openxmlformats.org/officeDocument/2006/relationships/hyperlink" Target="mailto:aguirreericastillak@gmail.com" TargetMode="External"/><Relationship Id="rId1224" Type="http://schemas.openxmlformats.org/officeDocument/2006/relationships/hyperlink" Target="mailto:martijudith633@gmail.com" TargetMode="External"/><Relationship Id="rId1431" Type="http://schemas.openxmlformats.org/officeDocument/2006/relationships/hyperlink" Target="mailto:enma-elizabeth@hotmail.com" TargetMode="External"/><Relationship Id="rId1" Type="http://schemas.openxmlformats.org/officeDocument/2006/relationships/hyperlink" Target="mailto:egsanchezm@mineduc.gob.gt" TargetMode="External"/><Relationship Id="rId233" Type="http://schemas.openxmlformats.org/officeDocument/2006/relationships/hyperlink" Target="mailto:amerikgarcia@gmail.com" TargetMode="External"/><Relationship Id="rId440" Type="http://schemas.openxmlformats.org/officeDocument/2006/relationships/hyperlink" Target="mailto:rolandomendizal2020@gmail.com" TargetMode="External"/><Relationship Id="rId678" Type="http://schemas.openxmlformats.org/officeDocument/2006/relationships/hyperlink" Target="mailto:lourdes931011@gmail.com" TargetMode="External"/><Relationship Id="rId885" Type="http://schemas.openxmlformats.org/officeDocument/2006/relationships/hyperlink" Target="mailto:ng9371974@gmail.com" TargetMode="External"/><Relationship Id="rId1070" Type="http://schemas.openxmlformats.org/officeDocument/2006/relationships/hyperlink" Target="mailto:claudia.nineth@hormail.com" TargetMode="External"/><Relationship Id="rId1529" Type="http://schemas.openxmlformats.org/officeDocument/2006/relationships/hyperlink" Target="mailto:ruty_elizabeth@hotmail.com" TargetMode="External"/><Relationship Id="rId28" Type="http://schemas.openxmlformats.org/officeDocument/2006/relationships/hyperlink" Target="mailto:rdmorales@mineduc.gob.gt" TargetMode="External"/><Relationship Id="rId300" Type="http://schemas.openxmlformats.org/officeDocument/2006/relationships/hyperlink" Target="mailto:rebec319@gmail.com" TargetMode="External"/><Relationship Id="rId538" Type="http://schemas.openxmlformats.org/officeDocument/2006/relationships/hyperlink" Target="mailto:MAJRCHOXIN1@region1.mineduc.edu.gt" TargetMode="External"/><Relationship Id="rId745" Type="http://schemas.openxmlformats.org/officeDocument/2006/relationships/hyperlink" Target="mailto:yonarachacon82@gmail.com" TargetMode="External"/><Relationship Id="rId952" Type="http://schemas.openxmlformats.org/officeDocument/2006/relationships/hyperlink" Target="mailto:claudymejia@gmail.com" TargetMode="External"/><Relationship Id="rId1168" Type="http://schemas.openxmlformats.org/officeDocument/2006/relationships/hyperlink" Target="mailto:monineta@hotmail.com" TargetMode="External"/><Relationship Id="rId1375" Type="http://schemas.openxmlformats.org/officeDocument/2006/relationships/hyperlink" Target="mailto:mvgameros@hotmail.com" TargetMode="External"/><Relationship Id="rId81" Type="http://schemas.openxmlformats.org/officeDocument/2006/relationships/hyperlink" Target="mailto:cmog12@hotmail.com" TargetMode="External"/><Relationship Id="rId177" Type="http://schemas.openxmlformats.org/officeDocument/2006/relationships/hyperlink" Target="mailto:Claucha7887@gmail.com" TargetMode="External"/><Relationship Id="rId384" Type="http://schemas.openxmlformats.org/officeDocument/2006/relationships/hyperlink" Target="mailto:baquiaxgladys74@gmail.com" TargetMode="External"/><Relationship Id="rId591" Type="http://schemas.openxmlformats.org/officeDocument/2006/relationships/hyperlink" Target="mailto:arlinroca@hotmail.com" TargetMode="External"/><Relationship Id="rId605" Type="http://schemas.openxmlformats.org/officeDocument/2006/relationships/hyperlink" Target="mailto:karlaochoah@yahoo.com" TargetMode="External"/><Relationship Id="rId812" Type="http://schemas.openxmlformats.org/officeDocument/2006/relationships/hyperlink" Target="mailto:coryfigueroa28@gmail.com" TargetMode="External"/><Relationship Id="rId1028" Type="http://schemas.openxmlformats.org/officeDocument/2006/relationships/hyperlink" Target="mailto:yeceniaaparicio2020@gmail.com" TargetMode="External"/><Relationship Id="rId1235" Type="http://schemas.openxmlformats.org/officeDocument/2006/relationships/hyperlink" Target="mailto:taniabarillas298@gmail.com" TargetMode="External"/><Relationship Id="rId1442" Type="http://schemas.openxmlformats.org/officeDocument/2006/relationships/hyperlink" Target="mailto:elhergon7@gmail.com" TargetMode="External"/><Relationship Id="rId244" Type="http://schemas.openxmlformats.org/officeDocument/2006/relationships/hyperlink" Target="mailto:aracelylopezaguilar123@gmail.com" TargetMode="External"/><Relationship Id="rId689" Type="http://schemas.openxmlformats.org/officeDocument/2006/relationships/hyperlink" Target="mailto:viviana.2830@hotmail.com" TargetMode="External"/><Relationship Id="rId896" Type="http://schemas.openxmlformats.org/officeDocument/2006/relationships/hyperlink" Target="mailto:macajolaemely@gmail.com" TargetMode="External"/><Relationship Id="rId1081" Type="http://schemas.openxmlformats.org/officeDocument/2006/relationships/hyperlink" Target="mailto:ligiayac@gmail.com" TargetMode="External"/><Relationship Id="rId1302" Type="http://schemas.openxmlformats.org/officeDocument/2006/relationships/hyperlink" Target="mailto:jessicage_1101@hotmail.com" TargetMode="External"/><Relationship Id="rId39" Type="http://schemas.openxmlformats.org/officeDocument/2006/relationships/hyperlink" Target="mailto:lcastillo@mineduc.gob.gt" TargetMode="External"/><Relationship Id="rId451" Type="http://schemas.openxmlformats.org/officeDocument/2006/relationships/hyperlink" Target="mailto:oscarfelipe.gt@gmail.com" TargetMode="External"/><Relationship Id="rId549" Type="http://schemas.openxmlformats.org/officeDocument/2006/relationships/hyperlink" Target="mailto:ramiro15ibo@gmail.com" TargetMode="External"/><Relationship Id="rId756" Type="http://schemas.openxmlformats.org/officeDocument/2006/relationships/hyperlink" Target="mailto:tarcysierraurbina@hotmail.com" TargetMode="External"/><Relationship Id="rId1179" Type="http://schemas.openxmlformats.org/officeDocument/2006/relationships/hyperlink" Target="mailto:lic.mgtr.cristian.lopez@gmail.com" TargetMode="External"/><Relationship Id="rId1386" Type="http://schemas.openxmlformats.org/officeDocument/2006/relationships/hyperlink" Target="mailto:veronamonzon@gmail.com" TargetMode="External"/><Relationship Id="rId104" Type="http://schemas.openxmlformats.org/officeDocument/2006/relationships/hyperlink" Target="mailto:pablogeo.xm@gmail.com" TargetMode="External"/><Relationship Id="rId188" Type="http://schemas.openxmlformats.org/officeDocument/2006/relationships/hyperlink" Target="mailto:leyla@galileo.edu" TargetMode="External"/><Relationship Id="rId311" Type="http://schemas.openxmlformats.org/officeDocument/2006/relationships/hyperlink" Target="mailto:vanessazamora188@gmailcom" TargetMode="External"/><Relationship Id="rId395" Type="http://schemas.openxmlformats.org/officeDocument/2006/relationships/hyperlink" Target="mailto:pagm12@gmail.com" TargetMode="External"/><Relationship Id="rId409" Type="http://schemas.openxmlformats.org/officeDocument/2006/relationships/hyperlink" Target="mailto:felipepatzanpur@gmail.com" TargetMode="External"/><Relationship Id="rId963" Type="http://schemas.openxmlformats.org/officeDocument/2006/relationships/hyperlink" Target="mailto:lourdesgomez1234@hotmail.com" TargetMode="External"/><Relationship Id="rId1039" Type="http://schemas.openxmlformats.org/officeDocument/2006/relationships/hyperlink" Target="mailto:susyordo&#241;ez556@gmail.com" TargetMode="External"/><Relationship Id="rId1246" Type="http://schemas.openxmlformats.org/officeDocument/2006/relationships/hyperlink" Target="mailto:gestlydeleon1984@gmail.com" TargetMode="External"/><Relationship Id="rId92" Type="http://schemas.openxmlformats.org/officeDocument/2006/relationships/hyperlink" Target="mailto:vivibrans@gmail.com" TargetMode="External"/><Relationship Id="rId616" Type="http://schemas.openxmlformats.org/officeDocument/2006/relationships/hyperlink" Target="mailto:velsi.faby93@gmail.com" TargetMode="External"/><Relationship Id="rId823" Type="http://schemas.openxmlformats.org/officeDocument/2006/relationships/hyperlink" Target="mailto:vaidesmcarla@gmail.com" TargetMode="External"/><Relationship Id="rId1453" Type="http://schemas.openxmlformats.org/officeDocument/2006/relationships/hyperlink" Target="mailto:vivitajuarez@yahoo.es" TargetMode="External"/><Relationship Id="rId255" Type="http://schemas.openxmlformats.org/officeDocument/2006/relationships/hyperlink" Target="mailto:Shenyantillon1812@gmail.com" TargetMode="External"/><Relationship Id="rId462" Type="http://schemas.openxmlformats.org/officeDocument/2006/relationships/hyperlink" Target="mailto:susilyajanel@gmail.com" TargetMode="External"/><Relationship Id="rId1092" Type="http://schemas.openxmlformats.org/officeDocument/2006/relationships/hyperlink" Target="mailto:marielaflorian2014@gmail.com" TargetMode="External"/><Relationship Id="rId1106" Type="http://schemas.openxmlformats.org/officeDocument/2006/relationships/hyperlink" Target="mailto:ruizchmaricela@gmail.com" TargetMode="External"/><Relationship Id="rId1313" Type="http://schemas.openxmlformats.org/officeDocument/2006/relationships/hyperlink" Target="mailto:17isabella42@gmail.com" TargetMode="External"/><Relationship Id="rId1397" Type="http://schemas.openxmlformats.org/officeDocument/2006/relationships/hyperlink" Target="mailto:evelynmelendez72@gmail.com" TargetMode="External"/><Relationship Id="rId1520" Type="http://schemas.openxmlformats.org/officeDocument/2006/relationships/hyperlink" Target="mailto:ALE55NOV@GMAIL.COM" TargetMode="External"/><Relationship Id="rId115" Type="http://schemas.openxmlformats.org/officeDocument/2006/relationships/hyperlink" Target="mailto:lissmm5@hotmail.com" TargetMode="External"/><Relationship Id="rId322" Type="http://schemas.openxmlformats.org/officeDocument/2006/relationships/hyperlink" Target="mailto:gutierreleslierenee@gmail.com" TargetMode="External"/><Relationship Id="rId767" Type="http://schemas.openxmlformats.org/officeDocument/2006/relationships/hyperlink" Target="mailto:telerabanales@gmail.com" TargetMode="External"/><Relationship Id="rId974" Type="http://schemas.openxmlformats.org/officeDocument/2006/relationships/hyperlink" Target="mailto:mary.clarisa22@gmail.com" TargetMode="External"/><Relationship Id="rId199" Type="http://schemas.openxmlformats.org/officeDocument/2006/relationships/hyperlink" Target="mailto:arroyosandra1980@gmail.com" TargetMode="External"/><Relationship Id="rId627" Type="http://schemas.openxmlformats.org/officeDocument/2006/relationships/hyperlink" Target="mailto:carrranzaramirezluzmaria2871@gmail.com" TargetMode="External"/><Relationship Id="rId834" Type="http://schemas.openxmlformats.org/officeDocument/2006/relationships/hyperlink" Target="mailto:maryreyesblanco@gmail.com" TargetMode="External"/><Relationship Id="rId1257" Type="http://schemas.openxmlformats.org/officeDocument/2006/relationships/hyperlink" Target="mailto:YANIGARCIAORTIZ@HOTMAIL.COM" TargetMode="External"/><Relationship Id="rId1464" Type="http://schemas.openxmlformats.org/officeDocument/2006/relationships/hyperlink" Target="mailto:doritafranco35@gmail.com" TargetMode="External"/><Relationship Id="rId266" Type="http://schemas.openxmlformats.org/officeDocument/2006/relationships/hyperlink" Target="mailto:eugeniar11.11@gmail.com" TargetMode="External"/><Relationship Id="rId473" Type="http://schemas.openxmlformats.org/officeDocument/2006/relationships/hyperlink" Target="mailto:lilianmoralesgarcia@gmail.com" TargetMode="External"/><Relationship Id="rId680" Type="http://schemas.openxmlformats.org/officeDocument/2006/relationships/hyperlink" Target="mailto:pamilbea@gmail.com" TargetMode="External"/><Relationship Id="rId901" Type="http://schemas.openxmlformats.org/officeDocument/2006/relationships/hyperlink" Target="mailto:gerberhh@hotmail.com" TargetMode="External"/><Relationship Id="rId1117" Type="http://schemas.openxmlformats.org/officeDocument/2006/relationships/hyperlink" Target="mailto:jamierosalina@hotmail.com" TargetMode="External"/><Relationship Id="rId1324" Type="http://schemas.openxmlformats.org/officeDocument/2006/relationships/hyperlink" Target="mailto:iboygabriela@yahoo.es" TargetMode="External"/><Relationship Id="rId1531" Type="http://schemas.openxmlformats.org/officeDocument/2006/relationships/hyperlink" Target="mailto:chiquimontalvo217@gmail.com" TargetMode="External"/><Relationship Id="rId30" Type="http://schemas.openxmlformats.org/officeDocument/2006/relationships/hyperlink" Target="mailto:lchanquin@mineduc.gob.gt" TargetMode="External"/><Relationship Id="rId126" Type="http://schemas.openxmlformats.org/officeDocument/2006/relationships/hyperlink" Target="mailto:Alerodas06@hotmail.com" TargetMode="External"/><Relationship Id="rId333" Type="http://schemas.openxmlformats.org/officeDocument/2006/relationships/hyperlink" Target="mailto:benignoveliz@gmail.com" TargetMode="External"/><Relationship Id="rId540" Type="http://schemas.openxmlformats.org/officeDocument/2006/relationships/hyperlink" Target="mailto:MARABATZ1@region1.mineduc.edu.gt" TargetMode="External"/><Relationship Id="rId778" Type="http://schemas.openxmlformats.org/officeDocument/2006/relationships/hyperlink" Target="mailto:satecatlo@gmail.com" TargetMode="External"/><Relationship Id="rId985" Type="http://schemas.openxmlformats.org/officeDocument/2006/relationships/hyperlink" Target="mailto:Maggy9194@gmail.com" TargetMode="External"/><Relationship Id="rId1170" Type="http://schemas.openxmlformats.org/officeDocument/2006/relationships/hyperlink" Target="mailto:soniacruz1969@hotmail.es" TargetMode="External"/><Relationship Id="rId638" Type="http://schemas.openxmlformats.org/officeDocument/2006/relationships/hyperlink" Target="mailto:victoriaosorio16@yahoo.com" TargetMode="External"/><Relationship Id="rId845" Type="http://schemas.openxmlformats.org/officeDocument/2006/relationships/hyperlink" Target="mailto:najera_mabel@hotmail.com" TargetMode="External"/><Relationship Id="rId1030" Type="http://schemas.openxmlformats.org/officeDocument/2006/relationships/hyperlink" Target="mailto:Judithana242@gmail.com" TargetMode="External"/><Relationship Id="rId1268" Type="http://schemas.openxmlformats.org/officeDocument/2006/relationships/hyperlink" Target="mailto:GALICIAESP05@GMAIL.COM" TargetMode="External"/><Relationship Id="rId1475" Type="http://schemas.openxmlformats.org/officeDocument/2006/relationships/hyperlink" Target="mailto:clory_vasquez@hotmail.com" TargetMode="External"/><Relationship Id="rId277" Type="http://schemas.openxmlformats.org/officeDocument/2006/relationships/hyperlink" Target="mailto:monica.gissyangel15@gmail.com" TargetMode="External"/><Relationship Id="rId400" Type="http://schemas.openxmlformats.org/officeDocument/2006/relationships/hyperlink" Target="mailto:angello82@gmail.com" TargetMode="External"/><Relationship Id="rId484" Type="http://schemas.openxmlformats.org/officeDocument/2006/relationships/hyperlink" Target="mailto:gianyelmusico@gmail.com" TargetMode="External"/><Relationship Id="rId705" Type="http://schemas.openxmlformats.org/officeDocument/2006/relationships/hyperlink" Target="mailto:isusy20187@gamil.com" TargetMode="External"/><Relationship Id="rId1128" Type="http://schemas.openxmlformats.org/officeDocument/2006/relationships/hyperlink" Target="mailto:karymsoto1775@gmail.com" TargetMode="External"/><Relationship Id="rId1335" Type="http://schemas.openxmlformats.org/officeDocument/2006/relationships/hyperlink" Target="mailto:anabelytello@gmail.com" TargetMode="External"/><Relationship Id="rId1542" Type="http://schemas.openxmlformats.org/officeDocument/2006/relationships/hyperlink" Target="mailto:e.cruz97@hotmail.com" TargetMode="External"/><Relationship Id="rId137" Type="http://schemas.openxmlformats.org/officeDocument/2006/relationships/hyperlink" Target="mailto:adapatriciapa@gmail.com" TargetMode="External"/><Relationship Id="rId344" Type="http://schemas.openxmlformats.org/officeDocument/2006/relationships/hyperlink" Target="mailto:marvingonz&#225;lez2022@gmail.com" TargetMode="External"/><Relationship Id="rId691" Type="http://schemas.openxmlformats.org/officeDocument/2006/relationships/hyperlink" Target="mailto:88geydi@gmail.com" TargetMode="External"/><Relationship Id="rId789" Type="http://schemas.openxmlformats.org/officeDocument/2006/relationships/hyperlink" Target="mailto:analuciatrejon@gmail.com" TargetMode="External"/><Relationship Id="rId912" Type="http://schemas.openxmlformats.org/officeDocument/2006/relationships/hyperlink" Target="mailto:magdatuy85@gmail.com" TargetMode="External"/><Relationship Id="rId996" Type="http://schemas.openxmlformats.org/officeDocument/2006/relationships/hyperlink" Target="mailto:roxaligg@gmail.com" TargetMode="External"/><Relationship Id="rId41" Type="http://schemas.openxmlformats.org/officeDocument/2006/relationships/hyperlink" Target="mailto:radiaz@mineduc.gob.gt" TargetMode="External"/><Relationship Id="rId551" Type="http://schemas.openxmlformats.org/officeDocument/2006/relationships/hyperlink" Target="mailto:carillaynez@hotmail.com" TargetMode="External"/><Relationship Id="rId649" Type="http://schemas.openxmlformats.org/officeDocument/2006/relationships/hyperlink" Target="mailto:vivianalvarez@gmail.com" TargetMode="External"/><Relationship Id="rId856" Type="http://schemas.openxmlformats.org/officeDocument/2006/relationships/hyperlink" Target="mailto:marilubamaca2@gmail.com" TargetMode="External"/><Relationship Id="rId1181" Type="http://schemas.openxmlformats.org/officeDocument/2006/relationships/hyperlink" Target="mailto:gonzalezhernandezrosa45@gmail.com" TargetMode="External"/><Relationship Id="rId1279" Type="http://schemas.openxmlformats.org/officeDocument/2006/relationships/hyperlink" Target="mailto:aldoguzman13.3@hotmail.es" TargetMode="External"/><Relationship Id="rId1402" Type="http://schemas.openxmlformats.org/officeDocument/2006/relationships/hyperlink" Target="mailto:Joshua-samayoa15@hotmail.com" TargetMode="External"/><Relationship Id="rId1486" Type="http://schemas.openxmlformats.org/officeDocument/2006/relationships/hyperlink" Target="mailto:flordemariamorales1343@gmail.com" TargetMode="External"/><Relationship Id="rId190" Type="http://schemas.openxmlformats.org/officeDocument/2006/relationships/hyperlink" Target="mailto:eroscifuentes@gmail.com" TargetMode="External"/><Relationship Id="rId204" Type="http://schemas.openxmlformats.org/officeDocument/2006/relationships/hyperlink" Target="mailto:rebecamonterroso76@gmail.com" TargetMode="External"/><Relationship Id="rId288" Type="http://schemas.openxmlformats.org/officeDocument/2006/relationships/hyperlink" Target="mailto:vilmayolandas@gmail.com" TargetMode="External"/><Relationship Id="rId411" Type="http://schemas.openxmlformats.org/officeDocument/2006/relationships/hyperlink" Target="mailto:veronicasabino947@gmail.com" TargetMode="External"/><Relationship Id="rId509" Type="http://schemas.openxmlformats.org/officeDocument/2006/relationships/hyperlink" Target="mailto:jhs.sllaybemg2010@gmail.com" TargetMode="External"/><Relationship Id="rId1041" Type="http://schemas.openxmlformats.org/officeDocument/2006/relationships/hyperlink" Target="mailto:sofymerida@gmail.com" TargetMode="External"/><Relationship Id="rId1139" Type="http://schemas.openxmlformats.org/officeDocument/2006/relationships/hyperlink" Target="mailto:kviviana78@gmail.com" TargetMode="External"/><Relationship Id="rId1346" Type="http://schemas.openxmlformats.org/officeDocument/2006/relationships/hyperlink" Target="mailto:espra2011@hotmail.com" TargetMode="External"/><Relationship Id="rId495" Type="http://schemas.openxmlformats.org/officeDocument/2006/relationships/hyperlink" Target="mailto:hugoherrera2195@gmail.com" TargetMode="External"/><Relationship Id="rId716" Type="http://schemas.openxmlformats.org/officeDocument/2006/relationships/hyperlink" Target="mailto:monicalemusalvarez@gmail.com" TargetMode="External"/><Relationship Id="rId923" Type="http://schemas.openxmlformats.org/officeDocument/2006/relationships/hyperlink" Target="mailto:mchonaymcresencia983@gmail.com" TargetMode="External"/><Relationship Id="rId1553" Type="http://schemas.openxmlformats.org/officeDocument/2006/relationships/hyperlink" Target="mailto:psico.erikadecaravantes@hotmail.es" TargetMode="External"/><Relationship Id="rId52" Type="http://schemas.openxmlformats.org/officeDocument/2006/relationships/hyperlink" Target="mailto:famarroquin@mineduc.gob.gt" TargetMode="External"/><Relationship Id="rId148" Type="http://schemas.openxmlformats.org/officeDocument/2006/relationships/hyperlink" Target="mailto:gabyj412@yahoo.es" TargetMode="External"/><Relationship Id="rId355" Type="http://schemas.openxmlformats.org/officeDocument/2006/relationships/hyperlink" Target="mailto:corado198038@gmail.com" TargetMode="External"/><Relationship Id="rId562" Type="http://schemas.openxmlformats.org/officeDocument/2006/relationships/hyperlink" Target="mailto:flordeguz7@gmail.com" TargetMode="External"/><Relationship Id="rId1192" Type="http://schemas.openxmlformats.org/officeDocument/2006/relationships/hyperlink" Target="mailto:anachurumia26@gmail.com" TargetMode="External"/><Relationship Id="rId1206" Type="http://schemas.openxmlformats.org/officeDocument/2006/relationships/hyperlink" Target="mailto:gestlydeleon1984@gmail.com" TargetMode="External"/><Relationship Id="rId1413" Type="http://schemas.openxmlformats.org/officeDocument/2006/relationships/hyperlink" Target="mailto:marocheaguilar@hotmail.es" TargetMode="External"/><Relationship Id="rId215" Type="http://schemas.openxmlformats.org/officeDocument/2006/relationships/hyperlink" Target="mailto:elenitatzpe@yahoo.com" TargetMode="External"/><Relationship Id="rId422" Type="http://schemas.openxmlformats.org/officeDocument/2006/relationships/hyperlink" Target="mailto:nmramosp@gmail.com" TargetMode="External"/><Relationship Id="rId867" Type="http://schemas.openxmlformats.org/officeDocument/2006/relationships/hyperlink" Target="mailto:juvenildaagreda@gmail.com" TargetMode="External"/><Relationship Id="rId1052" Type="http://schemas.openxmlformats.org/officeDocument/2006/relationships/hyperlink" Target="mailto:onevmoran@gmail.com" TargetMode="External"/><Relationship Id="rId1497" Type="http://schemas.openxmlformats.org/officeDocument/2006/relationships/hyperlink" Target="mailto:gjeannemz7@gmail.lcom" TargetMode="External"/><Relationship Id="rId299" Type="http://schemas.openxmlformats.org/officeDocument/2006/relationships/hyperlink" Target="mailto:gomezsayda02@gmail.com" TargetMode="External"/><Relationship Id="rId727" Type="http://schemas.openxmlformats.org/officeDocument/2006/relationships/hyperlink" Target="mailto:rudyvcoro@gmail.com" TargetMode="External"/><Relationship Id="rId934" Type="http://schemas.openxmlformats.org/officeDocument/2006/relationships/hyperlink" Target="mailto:anbellysuaco@gmail.com" TargetMode="External"/><Relationship Id="rId1357" Type="http://schemas.openxmlformats.org/officeDocument/2006/relationships/hyperlink" Target="mailto:corinadjhm3h@gmail.com" TargetMode="External"/><Relationship Id="rId1564" Type="http://schemas.openxmlformats.org/officeDocument/2006/relationships/hyperlink" Target="mailto:rruizp@mineduc.gob.gt" TargetMode="External"/><Relationship Id="rId63" Type="http://schemas.openxmlformats.org/officeDocument/2006/relationships/hyperlink" Target="mailto:alopezb@mineduc.gob.gt" TargetMode="External"/><Relationship Id="rId159" Type="http://schemas.openxmlformats.org/officeDocument/2006/relationships/hyperlink" Target="mailto:caroltobiasrosales5@gmail.com" TargetMode="External"/><Relationship Id="rId366" Type="http://schemas.openxmlformats.org/officeDocument/2006/relationships/hyperlink" Target="mailto:jorgehernandez471519@gmail.com" TargetMode="External"/><Relationship Id="rId573" Type="http://schemas.openxmlformats.org/officeDocument/2006/relationships/hyperlink" Target="mailto:monterrosocanizalesanto@gmail.com" TargetMode="External"/><Relationship Id="rId780" Type="http://schemas.openxmlformats.org/officeDocument/2006/relationships/hyperlink" Target="mailto:amaliaelizabethcifuentesleiva@gmail.com" TargetMode="External"/><Relationship Id="rId1217" Type="http://schemas.openxmlformats.org/officeDocument/2006/relationships/hyperlink" Target="mailto:silviapuntomorales@gmail.com" TargetMode="External"/><Relationship Id="rId1424" Type="http://schemas.openxmlformats.org/officeDocument/2006/relationships/hyperlink" Target="mailto:lia.alvarado@yahoo.com" TargetMode="External"/><Relationship Id="rId226" Type="http://schemas.openxmlformats.org/officeDocument/2006/relationships/hyperlink" Target="mailto:catalandorian10@gmail.com" TargetMode="External"/><Relationship Id="rId433" Type="http://schemas.openxmlformats.org/officeDocument/2006/relationships/hyperlink" Target="mailto:henryalegria@gmail.com" TargetMode="External"/><Relationship Id="rId878" Type="http://schemas.openxmlformats.org/officeDocument/2006/relationships/hyperlink" Target="mailto:gomezjul.2019@gmail.com" TargetMode="External"/><Relationship Id="rId1063" Type="http://schemas.openxmlformats.org/officeDocument/2006/relationships/hyperlink" Target="mailto:rosilroxana81@gmail.com" TargetMode="External"/><Relationship Id="rId1270" Type="http://schemas.openxmlformats.org/officeDocument/2006/relationships/hyperlink" Target="mailto:HYOHANA971@GMAIL.COM" TargetMode="External"/><Relationship Id="rId640" Type="http://schemas.openxmlformats.org/officeDocument/2006/relationships/hyperlink" Target="mailto:renatoalva53@hotmail.com" TargetMode="External"/><Relationship Id="rId738" Type="http://schemas.openxmlformats.org/officeDocument/2006/relationships/hyperlink" Target="mailto:carranzafa10@gmail.com" TargetMode="External"/><Relationship Id="rId945" Type="http://schemas.openxmlformats.org/officeDocument/2006/relationships/hyperlink" Target="mailto:mairapelen91@gmail.com" TargetMode="External"/><Relationship Id="rId1368" Type="http://schemas.openxmlformats.org/officeDocument/2006/relationships/hyperlink" Target="mailto:tareasetma@gmail.com" TargetMode="External"/><Relationship Id="rId74" Type="http://schemas.openxmlformats.org/officeDocument/2006/relationships/hyperlink" Target="mailto:mp22346@gmail.com" TargetMode="External"/><Relationship Id="rId377" Type="http://schemas.openxmlformats.org/officeDocument/2006/relationships/hyperlink" Target="mailto:geguvaga262@hotmail.com" TargetMode="External"/><Relationship Id="rId500" Type="http://schemas.openxmlformats.org/officeDocument/2006/relationships/hyperlink" Target="mailto:compu_c.u.m@hotmail.com" TargetMode="External"/><Relationship Id="rId584" Type="http://schemas.openxmlformats.org/officeDocument/2006/relationships/hyperlink" Target="mailto:Maritzaq70@gmail.com" TargetMode="External"/><Relationship Id="rId805" Type="http://schemas.openxmlformats.org/officeDocument/2006/relationships/hyperlink" Target="mailto:ortizmarta53@gmail.com" TargetMode="External"/><Relationship Id="rId1130" Type="http://schemas.openxmlformats.org/officeDocument/2006/relationships/hyperlink" Target="mailto:azucenabriones01@gmail.com" TargetMode="External"/><Relationship Id="rId1228" Type="http://schemas.openxmlformats.org/officeDocument/2006/relationships/hyperlink" Target="mailto:claudialarrazabaldeochoa@gmail.com" TargetMode="External"/><Relationship Id="rId1435" Type="http://schemas.openxmlformats.org/officeDocument/2006/relationships/hyperlink" Target="mailto:michelle_hernandez22@hotmail.com" TargetMode="External"/><Relationship Id="rId5" Type="http://schemas.openxmlformats.org/officeDocument/2006/relationships/hyperlink" Target="mailto:melacanc@mineduc.gob.gt" TargetMode="External"/><Relationship Id="rId237" Type="http://schemas.openxmlformats.org/officeDocument/2006/relationships/hyperlink" Target="mailto:cgladis14@yahoo.com" TargetMode="External"/><Relationship Id="rId791" Type="http://schemas.openxmlformats.org/officeDocument/2006/relationships/hyperlink" Target="mailto:mildreth_ramirez@hotmail.com" TargetMode="External"/><Relationship Id="rId889" Type="http://schemas.openxmlformats.org/officeDocument/2006/relationships/hyperlink" Target="mailto:carlosfrancomejia1@gmail.com" TargetMode="External"/><Relationship Id="rId1074" Type="http://schemas.openxmlformats.org/officeDocument/2006/relationships/hyperlink" Target="mailto:gristhelsoch@gmail.com" TargetMode="External"/><Relationship Id="rId444" Type="http://schemas.openxmlformats.org/officeDocument/2006/relationships/hyperlink" Target="mailto:homarbarreno@gmail.com" TargetMode="External"/><Relationship Id="rId651" Type="http://schemas.openxmlformats.org/officeDocument/2006/relationships/hyperlink" Target="mailto:eydicarol1@gmail.com" TargetMode="External"/><Relationship Id="rId749" Type="http://schemas.openxmlformats.org/officeDocument/2006/relationships/hyperlink" Target="mailto:ambrocioiris23@gmail.com" TargetMode="External"/><Relationship Id="rId1281" Type="http://schemas.openxmlformats.org/officeDocument/2006/relationships/hyperlink" Target="mailto:alegriaa205@gmail.com" TargetMode="External"/><Relationship Id="rId1379" Type="http://schemas.openxmlformats.org/officeDocument/2006/relationships/hyperlink" Target="mailto:mariadelsocorrosomarriba@gmail.com" TargetMode="External"/><Relationship Id="rId1502" Type="http://schemas.openxmlformats.org/officeDocument/2006/relationships/hyperlink" Target="mailto:KADALOBA@GMAIL.COM" TargetMode="External"/><Relationship Id="rId290" Type="http://schemas.openxmlformats.org/officeDocument/2006/relationships/hyperlink" Target="mailto:daniafranher@gmail.com" TargetMode="External"/><Relationship Id="rId304" Type="http://schemas.openxmlformats.org/officeDocument/2006/relationships/hyperlink" Target="mailto:antonioguzmab2@gmail.com" TargetMode="External"/><Relationship Id="rId388" Type="http://schemas.openxmlformats.org/officeDocument/2006/relationships/hyperlink" Target="mailto:freddhi@hotmail.com" TargetMode="External"/><Relationship Id="rId511" Type="http://schemas.openxmlformats.org/officeDocument/2006/relationships/hyperlink" Target="mailto:xckitasalguero1974@gmail.com" TargetMode="External"/><Relationship Id="rId609" Type="http://schemas.openxmlformats.org/officeDocument/2006/relationships/hyperlink" Target="mailto:garciamaynor122@gmail.com" TargetMode="External"/><Relationship Id="rId956" Type="http://schemas.openxmlformats.org/officeDocument/2006/relationships/hyperlink" Target="mailto:sucelyhernandez1501@gmail.com" TargetMode="External"/><Relationship Id="rId1141" Type="http://schemas.openxmlformats.org/officeDocument/2006/relationships/hyperlink" Target="mailto:ale75najera@gmail.com" TargetMode="External"/><Relationship Id="rId1239" Type="http://schemas.openxmlformats.org/officeDocument/2006/relationships/hyperlink" Target="mailto:leasthepanni.merida@gmail.com" TargetMode="External"/><Relationship Id="rId85" Type="http://schemas.openxmlformats.org/officeDocument/2006/relationships/hyperlink" Target="mailto:rociocerin15@gmail.com" TargetMode="External"/><Relationship Id="rId150" Type="http://schemas.openxmlformats.org/officeDocument/2006/relationships/hyperlink" Target="mailto:leticia1980@gmail.com" TargetMode="External"/><Relationship Id="rId595" Type="http://schemas.openxmlformats.org/officeDocument/2006/relationships/hyperlink" Target="mailto:cindyguz2014@hotmail.com" TargetMode="External"/><Relationship Id="rId816" Type="http://schemas.openxmlformats.org/officeDocument/2006/relationships/hyperlink" Target="mailto:nidiaisan7@gmail.com" TargetMode="External"/><Relationship Id="rId1001" Type="http://schemas.openxmlformats.org/officeDocument/2006/relationships/hyperlink" Target="mailto:shenyzagg@gmail.com" TargetMode="External"/><Relationship Id="rId1446" Type="http://schemas.openxmlformats.org/officeDocument/2006/relationships/hyperlink" Target="mailto:kimypunk89@gmail.com" TargetMode="External"/><Relationship Id="rId248" Type="http://schemas.openxmlformats.org/officeDocument/2006/relationships/hyperlink" Target="mailto:ericklazarocol8@gmail.com" TargetMode="External"/><Relationship Id="rId455" Type="http://schemas.openxmlformats.org/officeDocument/2006/relationships/hyperlink" Target="mailto:deborapatriciamartinez@gmail.com" TargetMode="External"/><Relationship Id="rId662" Type="http://schemas.openxmlformats.org/officeDocument/2006/relationships/hyperlink" Target="mailto:sulmachavez_5@yahoo.com" TargetMode="External"/><Relationship Id="rId1085" Type="http://schemas.openxmlformats.org/officeDocument/2006/relationships/hyperlink" Target="mailto:mixcot1979@gmail.com" TargetMode="External"/><Relationship Id="rId1292" Type="http://schemas.openxmlformats.org/officeDocument/2006/relationships/hyperlink" Target="mailto:lopezrita3781@gmail.com" TargetMode="External"/><Relationship Id="rId1306" Type="http://schemas.openxmlformats.org/officeDocument/2006/relationships/hyperlink" Target="mailto:anirfp@gmail.com" TargetMode="External"/><Relationship Id="rId1513" Type="http://schemas.openxmlformats.org/officeDocument/2006/relationships/hyperlink" Target="mailto:JESIA.G@HOTMAIL.COM" TargetMode="External"/><Relationship Id="rId12" Type="http://schemas.openxmlformats.org/officeDocument/2006/relationships/hyperlink" Target="mailto:mlcumatzr@mineduc.gob.gt" TargetMode="External"/><Relationship Id="rId108" Type="http://schemas.openxmlformats.org/officeDocument/2006/relationships/hyperlink" Target="mailto:Pokedigitall@hotmail.com" TargetMode="External"/><Relationship Id="rId315" Type="http://schemas.openxmlformats.org/officeDocument/2006/relationships/hyperlink" Target="mailto:guzmanmirtacarol@gmail.com" TargetMode="External"/><Relationship Id="rId522" Type="http://schemas.openxmlformats.org/officeDocument/2006/relationships/hyperlink" Target="mailto:MAEMAVILA2@region1.mineduc.edu.gt" TargetMode="External"/><Relationship Id="rId967" Type="http://schemas.openxmlformats.org/officeDocument/2006/relationships/hyperlink" Target="mailto:Sandraguilar888@gmail.com" TargetMode="External"/><Relationship Id="rId1152" Type="http://schemas.openxmlformats.org/officeDocument/2006/relationships/hyperlink" Target="mailto:dinora.beatriz18@gmail.com" TargetMode="External"/><Relationship Id="rId96" Type="http://schemas.openxmlformats.org/officeDocument/2006/relationships/hyperlink" Target="mailto:claudiaarmiperez@gmail.com" TargetMode="External"/><Relationship Id="rId161" Type="http://schemas.openxmlformats.org/officeDocument/2006/relationships/hyperlink" Target="mailto:cardonaereyna3@gmail.com" TargetMode="External"/><Relationship Id="rId399" Type="http://schemas.openxmlformats.org/officeDocument/2006/relationships/hyperlink" Target="mailto:edwinchapin@hotmail.com" TargetMode="External"/><Relationship Id="rId827" Type="http://schemas.openxmlformats.org/officeDocument/2006/relationships/hyperlink" Target="mailto:noemielirosales@gmail.com" TargetMode="External"/><Relationship Id="rId1012" Type="http://schemas.openxmlformats.org/officeDocument/2006/relationships/hyperlink" Target="mailto:zulemayami@hotmail.com" TargetMode="External"/><Relationship Id="rId1457" Type="http://schemas.openxmlformats.org/officeDocument/2006/relationships/hyperlink" Target="mailto:edwinperez.78@yahoo.com" TargetMode="External"/><Relationship Id="rId259" Type="http://schemas.openxmlformats.org/officeDocument/2006/relationships/hyperlink" Target="mailto:odeli7morales@gmail.com" TargetMode="External"/><Relationship Id="rId466" Type="http://schemas.openxmlformats.org/officeDocument/2006/relationships/hyperlink" Target="mailto:juarez2013matilde@gmail.com" TargetMode="External"/><Relationship Id="rId673" Type="http://schemas.openxmlformats.org/officeDocument/2006/relationships/hyperlink" Target="mailto:granadoslidia2906@gmail.com" TargetMode="External"/><Relationship Id="rId880" Type="http://schemas.openxmlformats.org/officeDocument/2006/relationships/hyperlink" Target="mailto:tatyzeissig@gmail.com" TargetMode="External"/><Relationship Id="rId1096" Type="http://schemas.openxmlformats.org/officeDocument/2006/relationships/hyperlink" Target="mailto:mildredguite@gmail.com" TargetMode="External"/><Relationship Id="rId1317" Type="http://schemas.openxmlformats.org/officeDocument/2006/relationships/hyperlink" Target="mailto:sreynaramirez@gmail.com" TargetMode="External"/><Relationship Id="rId1524" Type="http://schemas.openxmlformats.org/officeDocument/2006/relationships/hyperlink" Target="mailto:zenaidaquinteros01@gmail.com" TargetMode="External"/><Relationship Id="rId23" Type="http://schemas.openxmlformats.org/officeDocument/2006/relationships/hyperlink" Target="mailto:framirez@mineduc.gob.gt" TargetMode="External"/><Relationship Id="rId119" Type="http://schemas.openxmlformats.org/officeDocument/2006/relationships/hyperlink" Target="mailto:taracenalisandro@gmail.com" TargetMode="External"/><Relationship Id="rId326" Type="http://schemas.openxmlformats.org/officeDocument/2006/relationships/hyperlink" Target="mailto:iraydalvarez38@gmail.com" TargetMode="External"/><Relationship Id="rId533" Type="http://schemas.openxmlformats.org/officeDocument/2006/relationships/hyperlink" Target="mailto:MASVASQUEZ2@region1.mineduc.edu.gt" TargetMode="External"/><Relationship Id="rId978" Type="http://schemas.openxmlformats.org/officeDocument/2006/relationships/hyperlink" Target="mailto:pazynemorlle@gmail.com" TargetMode="External"/><Relationship Id="rId1163" Type="http://schemas.openxmlformats.org/officeDocument/2006/relationships/hyperlink" Target="mailto:kariyesrosa@hotmail.com" TargetMode="External"/><Relationship Id="rId1370" Type="http://schemas.openxmlformats.org/officeDocument/2006/relationships/hyperlink" Target="mailto:rociojgironz@hotmail.com" TargetMode="External"/><Relationship Id="rId740" Type="http://schemas.openxmlformats.org/officeDocument/2006/relationships/hyperlink" Target="mailto:brenditacruz1971@gmail.com" TargetMode="External"/><Relationship Id="rId838" Type="http://schemas.openxmlformats.org/officeDocument/2006/relationships/hyperlink" Target="mailto:annzmar@gmail.com" TargetMode="External"/><Relationship Id="rId1023" Type="http://schemas.openxmlformats.org/officeDocument/2006/relationships/hyperlink" Target="mailto:sonianav26@yahoo.com" TargetMode="External"/><Relationship Id="rId1468" Type="http://schemas.openxmlformats.org/officeDocument/2006/relationships/hyperlink" Target="mailto:alexapaty16@gmail.com" TargetMode="External"/><Relationship Id="rId172" Type="http://schemas.openxmlformats.org/officeDocument/2006/relationships/hyperlink" Target="mailto:sazoa88@gmail.com" TargetMode="External"/><Relationship Id="rId477" Type="http://schemas.openxmlformats.org/officeDocument/2006/relationships/hyperlink" Target="mailto:buslet23@gmail.com" TargetMode="External"/><Relationship Id="rId600" Type="http://schemas.openxmlformats.org/officeDocument/2006/relationships/hyperlink" Target="mailto:aamaliaortiz@yahoo.com" TargetMode="External"/><Relationship Id="rId684" Type="http://schemas.openxmlformats.org/officeDocument/2006/relationships/hyperlink" Target="mailto:santaandrea2006@yahoo.com" TargetMode="External"/><Relationship Id="rId1230" Type="http://schemas.openxmlformats.org/officeDocument/2006/relationships/hyperlink" Target="mailto:sharol1182@yahoo.com" TargetMode="External"/><Relationship Id="rId1328" Type="http://schemas.openxmlformats.org/officeDocument/2006/relationships/hyperlink" Target="mailto:julianag.alvarez@gmail.com" TargetMode="External"/><Relationship Id="rId1535" Type="http://schemas.openxmlformats.org/officeDocument/2006/relationships/hyperlink" Target="mailto:licroger1978@gmail.com" TargetMode="External"/><Relationship Id="rId337" Type="http://schemas.openxmlformats.org/officeDocument/2006/relationships/hyperlink" Target="mailto:diaca1234@hotmail.com" TargetMode="External"/><Relationship Id="rId891" Type="http://schemas.openxmlformats.org/officeDocument/2006/relationships/hyperlink" Target="mailto:rosymorales1520@gmail.com" TargetMode="External"/><Relationship Id="rId905" Type="http://schemas.openxmlformats.org/officeDocument/2006/relationships/hyperlink" Target="mailto:marthaolmedo117@gmail.com" TargetMode="External"/><Relationship Id="rId989" Type="http://schemas.openxmlformats.org/officeDocument/2006/relationships/hyperlink" Target="mailto:mayragarc&#237;a1251@gmail.com" TargetMode="External"/><Relationship Id="rId34" Type="http://schemas.openxmlformats.org/officeDocument/2006/relationships/hyperlink" Target="mailto:wsantizo@mineduc.gob.gt" TargetMode="External"/><Relationship Id="rId544" Type="http://schemas.openxmlformats.org/officeDocument/2006/relationships/hyperlink" Target="mailto:andreamgomezm86@gmail.com" TargetMode="External"/><Relationship Id="rId751" Type="http://schemas.openxmlformats.org/officeDocument/2006/relationships/hyperlink" Target="mailto:yulitasanchez@gmail.com" TargetMode="External"/><Relationship Id="rId849" Type="http://schemas.openxmlformats.org/officeDocument/2006/relationships/hyperlink" Target="mailto:jorgeantoniorodriguez1986@gmail.com" TargetMode="External"/><Relationship Id="rId1174" Type="http://schemas.openxmlformats.org/officeDocument/2006/relationships/hyperlink" Target="mailto:manuelitajimenez275@gmail.com" TargetMode="External"/><Relationship Id="rId1381" Type="http://schemas.openxmlformats.org/officeDocument/2006/relationships/hyperlink" Target="mailto:mony102013@gmail.com" TargetMode="External"/><Relationship Id="rId1479" Type="http://schemas.openxmlformats.org/officeDocument/2006/relationships/hyperlink" Target="mailto:lizethvides@gmail.com" TargetMode="External"/><Relationship Id="rId183" Type="http://schemas.openxmlformats.org/officeDocument/2006/relationships/hyperlink" Target="mailto:marosario85@hotmail.com" TargetMode="External"/><Relationship Id="rId390" Type="http://schemas.openxmlformats.org/officeDocument/2006/relationships/hyperlink" Target="mailto:amy_esmeralda@hotmail.com" TargetMode="External"/><Relationship Id="rId404" Type="http://schemas.openxmlformats.org/officeDocument/2006/relationships/hyperlink" Target="mailto:silviagarciaguillo100@gmail.com" TargetMode="External"/><Relationship Id="rId611" Type="http://schemas.openxmlformats.org/officeDocument/2006/relationships/hyperlink" Target="mailto:patty.p2007@gmail.com" TargetMode="External"/><Relationship Id="rId1034" Type="http://schemas.openxmlformats.org/officeDocument/2006/relationships/hyperlink" Target="mailto:davisedith26@gmail.com" TargetMode="External"/><Relationship Id="rId1241" Type="http://schemas.openxmlformats.org/officeDocument/2006/relationships/hyperlink" Target="mailto:noeegp15@gmail.com" TargetMode="External"/><Relationship Id="rId1339" Type="http://schemas.openxmlformats.org/officeDocument/2006/relationships/hyperlink" Target="mailto:sandraeliza.gm@gmail.com" TargetMode="External"/><Relationship Id="rId250" Type="http://schemas.openxmlformats.org/officeDocument/2006/relationships/hyperlink" Target="mailto:sofia-rodriguez2010@hotmail.com" TargetMode="External"/><Relationship Id="rId488" Type="http://schemas.openxmlformats.org/officeDocument/2006/relationships/hyperlink" Target="mailto:yolandabarrera1170@gmail.com" TargetMode="External"/><Relationship Id="rId695" Type="http://schemas.openxmlformats.org/officeDocument/2006/relationships/hyperlink" Target="mailto:toshonperez489@gmail.com" TargetMode="External"/><Relationship Id="rId709" Type="http://schemas.openxmlformats.org/officeDocument/2006/relationships/hyperlink" Target="mailto:priscilaperalta1993@gmail.com" TargetMode="External"/><Relationship Id="rId916" Type="http://schemas.openxmlformats.org/officeDocument/2006/relationships/hyperlink" Target="mailto:edygarciara@gmail.com" TargetMode="External"/><Relationship Id="rId1101" Type="http://schemas.openxmlformats.org/officeDocument/2006/relationships/hyperlink" Target="mailto:rics13rie@gmail.com" TargetMode="External"/><Relationship Id="rId1546" Type="http://schemas.openxmlformats.org/officeDocument/2006/relationships/hyperlink" Target="mailto:Cantinflas_ramiro@hotmail.com" TargetMode="External"/><Relationship Id="rId45" Type="http://schemas.openxmlformats.org/officeDocument/2006/relationships/hyperlink" Target="mailto:aeramirez@mineduc.gob.gt" TargetMode="External"/><Relationship Id="rId110" Type="http://schemas.openxmlformats.org/officeDocument/2006/relationships/hyperlink" Target="mailto:sandy.wteos@gmail.com" TargetMode="External"/><Relationship Id="rId348" Type="http://schemas.openxmlformats.org/officeDocument/2006/relationships/hyperlink" Target="mailto:gabrielaletona77@gmail.com" TargetMode="External"/><Relationship Id="rId555" Type="http://schemas.openxmlformats.org/officeDocument/2006/relationships/hyperlink" Target="mailto:jorgemc1982@gmail.com" TargetMode="External"/><Relationship Id="rId762" Type="http://schemas.openxmlformats.org/officeDocument/2006/relationships/hyperlink" Target="mailto:cristinasolorzano@hotmail.es" TargetMode="External"/><Relationship Id="rId1185" Type="http://schemas.openxmlformats.org/officeDocument/2006/relationships/hyperlink" Target="mailto:ericka.urbinaescobar@mineduc.edu.gt" TargetMode="External"/><Relationship Id="rId1392" Type="http://schemas.openxmlformats.org/officeDocument/2006/relationships/hyperlink" Target="mailto:elidaderoldan@hotmail.com" TargetMode="External"/><Relationship Id="rId1406" Type="http://schemas.openxmlformats.org/officeDocument/2006/relationships/hyperlink" Target="mailto:glalolagui@yahoo.es" TargetMode="External"/><Relationship Id="rId194" Type="http://schemas.openxmlformats.org/officeDocument/2006/relationships/hyperlink" Target="mailto:ericksam1976@gmail.com" TargetMode="External"/><Relationship Id="rId208" Type="http://schemas.openxmlformats.org/officeDocument/2006/relationships/hyperlink" Target="mailto:lissmonterra21@gmail.com" TargetMode="External"/><Relationship Id="rId415" Type="http://schemas.openxmlformats.org/officeDocument/2006/relationships/hyperlink" Target="mailto:aparatito3030@gmail.com" TargetMode="External"/><Relationship Id="rId622" Type="http://schemas.openxmlformats.org/officeDocument/2006/relationships/hyperlink" Target="mailto:alvarezwendym@hotmail.com" TargetMode="External"/><Relationship Id="rId1045" Type="http://schemas.openxmlformats.org/officeDocument/2006/relationships/hyperlink" Target="mailto:janiralopez@gmail.com" TargetMode="External"/><Relationship Id="rId1252" Type="http://schemas.openxmlformats.org/officeDocument/2006/relationships/hyperlink" Target="mailto:alvarezlopez900@gmail.com" TargetMode="External"/><Relationship Id="rId261" Type="http://schemas.openxmlformats.org/officeDocument/2006/relationships/hyperlink" Target="mailto:ingridmilena015@gmail.com" TargetMode="External"/><Relationship Id="rId499" Type="http://schemas.openxmlformats.org/officeDocument/2006/relationships/hyperlink" Target="mailto:estelitacano@gmail.com" TargetMode="External"/><Relationship Id="rId927" Type="http://schemas.openxmlformats.org/officeDocument/2006/relationships/hyperlink" Target="mailto:lourdes2974@hotmail.com" TargetMode="External"/><Relationship Id="rId1112" Type="http://schemas.openxmlformats.org/officeDocument/2006/relationships/hyperlink" Target="mailto:dleifrag30@yahoo.es" TargetMode="External"/><Relationship Id="rId1557" Type="http://schemas.openxmlformats.org/officeDocument/2006/relationships/hyperlink" Target="mailto:aracelysierra2018@gmail.com" TargetMode="External"/><Relationship Id="rId56" Type="http://schemas.openxmlformats.org/officeDocument/2006/relationships/hyperlink" Target="mailto:rmpuy@mineduc.gob.gt" TargetMode="External"/><Relationship Id="rId359" Type="http://schemas.openxmlformats.org/officeDocument/2006/relationships/hyperlink" Target="mailto:miriamaguilar082@gmail.com" TargetMode="External"/><Relationship Id="rId566" Type="http://schemas.openxmlformats.org/officeDocument/2006/relationships/hyperlink" Target="mailto:alexandrajoachin@gmail.com" TargetMode="External"/><Relationship Id="rId773" Type="http://schemas.openxmlformats.org/officeDocument/2006/relationships/hyperlink" Target="mailto:karlazamora766@gmail.com" TargetMode="External"/><Relationship Id="rId1196" Type="http://schemas.openxmlformats.org/officeDocument/2006/relationships/hyperlink" Target="mailto:yebkeli@hotmail.com" TargetMode="External"/><Relationship Id="rId1417" Type="http://schemas.openxmlformats.org/officeDocument/2006/relationships/hyperlink" Target="mailto:virginia28.quinteros@gmail.com" TargetMode="External"/><Relationship Id="rId121" Type="http://schemas.openxmlformats.org/officeDocument/2006/relationships/hyperlink" Target="mailto:miriancoyoy@gmail.com" TargetMode="External"/><Relationship Id="rId219" Type="http://schemas.openxmlformats.org/officeDocument/2006/relationships/hyperlink" Target="mailto:je_ka196@hotmail.com" TargetMode="External"/><Relationship Id="rId426" Type="http://schemas.openxmlformats.org/officeDocument/2006/relationships/hyperlink" Target="mailto:j3pianista@gmail.com" TargetMode="External"/><Relationship Id="rId633" Type="http://schemas.openxmlformats.org/officeDocument/2006/relationships/hyperlink" Target="mailto:Lesmoran09@gmail.com" TargetMode="External"/><Relationship Id="rId980" Type="http://schemas.openxmlformats.org/officeDocument/2006/relationships/hyperlink" Target="mailto:herrarte_08@hotmail.com" TargetMode="External"/><Relationship Id="rId1056" Type="http://schemas.openxmlformats.org/officeDocument/2006/relationships/hyperlink" Target="mailto:yovaerick12@hotmail.com" TargetMode="External"/><Relationship Id="rId1263" Type="http://schemas.openxmlformats.org/officeDocument/2006/relationships/hyperlink" Target="mailto:ROSALUXUS83@GMAIL.COM" TargetMode="External"/><Relationship Id="rId840" Type="http://schemas.openxmlformats.org/officeDocument/2006/relationships/hyperlink" Target="mailto:morellanaz@mineduc.gob.gt%20;" TargetMode="External"/><Relationship Id="rId938" Type="http://schemas.openxmlformats.org/officeDocument/2006/relationships/hyperlink" Target="mailto:gelinnoemig@gmail.com" TargetMode="External"/><Relationship Id="rId1470" Type="http://schemas.openxmlformats.org/officeDocument/2006/relationships/hyperlink" Target="mailto:amadadecarranza@yahoo.com" TargetMode="External"/><Relationship Id="rId1568" Type="http://schemas.openxmlformats.org/officeDocument/2006/relationships/hyperlink" Target="mailto:jdelcid@mineduc.gob.gt" TargetMode="External"/><Relationship Id="rId67" Type="http://schemas.openxmlformats.org/officeDocument/2006/relationships/hyperlink" Target="mailto:npaez@mineduc.gob.gt" TargetMode="External"/><Relationship Id="rId272" Type="http://schemas.openxmlformats.org/officeDocument/2006/relationships/hyperlink" Target="mailto:maguilue@gmail.com" TargetMode="External"/><Relationship Id="rId577" Type="http://schemas.openxmlformats.org/officeDocument/2006/relationships/hyperlink" Target="mailto:merelynperez163@gmail.com" TargetMode="External"/><Relationship Id="rId700" Type="http://schemas.openxmlformats.org/officeDocument/2006/relationships/hyperlink" Target="mailto:saulalvarado154@gmail.com" TargetMode="External"/><Relationship Id="rId1123" Type="http://schemas.openxmlformats.org/officeDocument/2006/relationships/hyperlink" Target="mailto:karyambrocio26@gmail.com" TargetMode="External"/><Relationship Id="rId1330" Type="http://schemas.openxmlformats.org/officeDocument/2006/relationships/hyperlink" Target="mailto:hectorprofe5@gmail.com" TargetMode="External"/><Relationship Id="rId1428" Type="http://schemas.openxmlformats.org/officeDocument/2006/relationships/hyperlink" Target="mailto:a.yuleana@hotmail.com" TargetMode="External"/><Relationship Id="rId132" Type="http://schemas.openxmlformats.org/officeDocument/2006/relationships/hyperlink" Target="mailto:juanajxolo72@gmail.com" TargetMode="External"/><Relationship Id="rId784" Type="http://schemas.openxmlformats.org/officeDocument/2006/relationships/hyperlink" Target="mailto:enccavillacanales69@gmail.com" TargetMode="External"/><Relationship Id="rId991" Type="http://schemas.openxmlformats.org/officeDocument/2006/relationships/hyperlink" Target="mailto:carmen217monzon@gmail.com" TargetMode="External"/><Relationship Id="rId1067" Type="http://schemas.openxmlformats.org/officeDocument/2006/relationships/hyperlink" Target="mailto:mjabril28@hotmail.com" TargetMode="External"/><Relationship Id="rId437" Type="http://schemas.openxmlformats.org/officeDocument/2006/relationships/hyperlink" Target="mailto:ssslozano@hotmail.com" TargetMode="External"/><Relationship Id="rId644" Type="http://schemas.openxmlformats.org/officeDocument/2006/relationships/hyperlink" Target="mailto:irlandachacon@gmail.com" TargetMode="External"/><Relationship Id="rId851" Type="http://schemas.openxmlformats.org/officeDocument/2006/relationships/hyperlink" Target="mailto:valehernandez1402@gmail.com" TargetMode="External"/><Relationship Id="rId1274" Type="http://schemas.openxmlformats.org/officeDocument/2006/relationships/hyperlink" Target="mailto:MARIALUISASANTAANITA1974@GMAIL.COM" TargetMode="External"/><Relationship Id="rId1481" Type="http://schemas.openxmlformats.org/officeDocument/2006/relationships/hyperlink" Target="mailto:cecydearango@hotmail.com" TargetMode="External"/><Relationship Id="rId283" Type="http://schemas.openxmlformats.org/officeDocument/2006/relationships/hyperlink" Target="mailto:brendagutierrez0582@gmail.com" TargetMode="External"/><Relationship Id="rId490" Type="http://schemas.openxmlformats.org/officeDocument/2006/relationships/hyperlink" Target="mailto:teque66@gmail.com" TargetMode="External"/><Relationship Id="rId504" Type="http://schemas.openxmlformats.org/officeDocument/2006/relationships/hyperlink" Target="mailto:marvin.tablas@gmail.com" TargetMode="External"/><Relationship Id="rId711" Type="http://schemas.openxmlformats.org/officeDocument/2006/relationships/hyperlink" Target="mailto:sierramarili2010@gmail.com" TargetMode="External"/><Relationship Id="rId949" Type="http://schemas.openxmlformats.org/officeDocument/2006/relationships/hyperlink" Target="mailto:smroldan2006@gmail.com" TargetMode="External"/><Relationship Id="rId1134" Type="http://schemas.openxmlformats.org/officeDocument/2006/relationships/hyperlink" Target="mailto:g.velavillatoro@gmail.com" TargetMode="External"/><Relationship Id="rId1341" Type="http://schemas.openxmlformats.org/officeDocument/2006/relationships/hyperlink" Target="mailto:jacintomatom7@gmail.com" TargetMode="External"/><Relationship Id="rId78" Type="http://schemas.openxmlformats.org/officeDocument/2006/relationships/hyperlink" Target="mailto:esc.rep.defrancia@gmail.com" TargetMode="External"/><Relationship Id="rId143" Type="http://schemas.openxmlformats.org/officeDocument/2006/relationships/hyperlink" Target="mailto:cgaitan344@gmail.com" TargetMode="External"/><Relationship Id="rId350" Type="http://schemas.openxmlformats.org/officeDocument/2006/relationships/hyperlink" Target="mailto:nelsonbuenestuca@gmail.com" TargetMode="External"/><Relationship Id="rId588" Type="http://schemas.openxmlformats.org/officeDocument/2006/relationships/hyperlink" Target="mailto:gabincita10@gmail.com" TargetMode="External"/><Relationship Id="rId795" Type="http://schemas.openxmlformats.org/officeDocument/2006/relationships/hyperlink" Target="mailto:kflordemariamarroquin@gmail.com" TargetMode="External"/><Relationship Id="rId809" Type="http://schemas.openxmlformats.org/officeDocument/2006/relationships/hyperlink" Target="mailto:irismaricelavelasquezcorado@yahoo.com" TargetMode="External"/><Relationship Id="rId1201" Type="http://schemas.openxmlformats.org/officeDocument/2006/relationships/hyperlink" Target="mailto:noeegp15@gmail.com" TargetMode="External"/><Relationship Id="rId1439" Type="http://schemas.openxmlformats.org/officeDocument/2006/relationships/hyperlink" Target="mailto:greluis27@gmail.com" TargetMode="External"/><Relationship Id="rId9" Type="http://schemas.openxmlformats.org/officeDocument/2006/relationships/hyperlink" Target="mailto:Irricciv@mineduc.gob.gt" TargetMode="External"/><Relationship Id="rId210" Type="http://schemas.openxmlformats.org/officeDocument/2006/relationships/hyperlink" Target="mailto:martyzamora204@gmail.com" TargetMode="External"/><Relationship Id="rId448" Type="http://schemas.openxmlformats.org/officeDocument/2006/relationships/hyperlink" Target="mailto:moyelprofe@gmail.com" TargetMode="External"/><Relationship Id="rId655" Type="http://schemas.openxmlformats.org/officeDocument/2006/relationships/hyperlink" Target="mailto:toriberto@hotmail.com" TargetMode="External"/><Relationship Id="rId862" Type="http://schemas.openxmlformats.org/officeDocument/2006/relationships/hyperlink" Target="mailto:cesitamorales3@gmail.com" TargetMode="External"/><Relationship Id="rId1078" Type="http://schemas.openxmlformats.org/officeDocument/2006/relationships/hyperlink" Target="mailto:manolo2309@hotmail.com" TargetMode="External"/><Relationship Id="rId1285" Type="http://schemas.openxmlformats.org/officeDocument/2006/relationships/hyperlink" Target="mailto:anama.melgar@hotmail.com" TargetMode="External"/><Relationship Id="rId1492" Type="http://schemas.openxmlformats.org/officeDocument/2006/relationships/hyperlink" Target="mailto:ignacioquintana68@gmail.com" TargetMode="External"/><Relationship Id="rId1506" Type="http://schemas.openxmlformats.org/officeDocument/2006/relationships/hyperlink" Target="mailto:guessyreyes@gmail.com" TargetMode="External"/><Relationship Id="rId294" Type="http://schemas.openxmlformats.org/officeDocument/2006/relationships/hyperlink" Target="mailto:melygomez2266@gmail.com" TargetMode="External"/><Relationship Id="rId308" Type="http://schemas.openxmlformats.org/officeDocument/2006/relationships/hyperlink" Target="mailto:perezsandra5180@gmail.com" TargetMode="External"/><Relationship Id="rId515" Type="http://schemas.openxmlformats.org/officeDocument/2006/relationships/hyperlink" Target="mailto:MAOPESPANA1@region1.mineduc.edu.gt" TargetMode="External"/><Relationship Id="rId722" Type="http://schemas.openxmlformats.org/officeDocument/2006/relationships/hyperlink" Target="mailto:fyortega@gmail.com" TargetMode="External"/><Relationship Id="rId1145" Type="http://schemas.openxmlformats.org/officeDocument/2006/relationships/hyperlink" Target="mailto:lyliamcastillo@yahoo.es" TargetMode="External"/><Relationship Id="rId1352" Type="http://schemas.openxmlformats.org/officeDocument/2006/relationships/hyperlink" Target="mailto:marielosmatias@hotmail.com" TargetMode="External"/><Relationship Id="rId89" Type="http://schemas.openxmlformats.org/officeDocument/2006/relationships/hyperlink" Target="mailto:pedroquel09@gmail.com" TargetMode="External"/><Relationship Id="rId154" Type="http://schemas.openxmlformats.org/officeDocument/2006/relationships/hyperlink" Target="mailto:abcbrendacuque@gmail.com" TargetMode="External"/><Relationship Id="rId361" Type="http://schemas.openxmlformats.org/officeDocument/2006/relationships/hyperlink" Target="mailto:directorfischmann@gmail.com" TargetMode="External"/><Relationship Id="rId599" Type="http://schemas.openxmlformats.org/officeDocument/2006/relationships/hyperlink" Target="mailto:mirolh@gmail.com" TargetMode="External"/><Relationship Id="rId1005" Type="http://schemas.openxmlformats.org/officeDocument/2006/relationships/hyperlink" Target="mailto:ingridcarias26@gmail.com" TargetMode="External"/><Relationship Id="rId1212" Type="http://schemas.openxmlformats.org/officeDocument/2006/relationships/hyperlink" Target="mailto:alvarezlopez900@gmail.com" TargetMode="External"/><Relationship Id="rId459" Type="http://schemas.openxmlformats.org/officeDocument/2006/relationships/hyperlink" Target="mailto:sindy.pisquiy@gmail.com" TargetMode="External"/><Relationship Id="rId666" Type="http://schemas.openxmlformats.org/officeDocument/2006/relationships/hyperlink" Target="mailto:yojanaheralv@gmail.com" TargetMode="External"/><Relationship Id="rId873" Type="http://schemas.openxmlformats.org/officeDocument/2006/relationships/hyperlink" Target="mailto:sarygreg@hotmail.com" TargetMode="External"/><Relationship Id="rId1089" Type="http://schemas.openxmlformats.org/officeDocument/2006/relationships/hyperlink" Target="mailto:profmynorstuardo@gmail.com" TargetMode="External"/><Relationship Id="rId1296" Type="http://schemas.openxmlformats.org/officeDocument/2006/relationships/hyperlink" Target="mailto:irmaramirezgutierre100z@gmaill.com" TargetMode="External"/><Relationship Id="rId1517" Type="http://schemas.openxmlformats.org/officeDocument/2006/relationships/hyperlink" Target="mailto:cristina.alfaro2@gmail.com" TargetMode="External"/><Relationship Id="rId16" Type="http://schemas.openxmlformats.org/officeDocument/2006/relationships/hyperlink" Target="mailto:bgaitanrodriguez@mineduc.gob.gt" TargetMode="External"/><Relationship Id="rId221" Type="http://schemas.openxmlformats.org/officeDocument/2006/relationships/hyperlink" Target="mailto:gonzalezheidy433@gmail.com" TargetMode="External"/><Relationship Id="rId319" Type="http://schemas.openxmlformats.org/officeDocument/2006/relationships/hyperlink" Target="mailto:lourdesmedazumeta@gmail.com" TargetMode="External"/><Relationship Id="rId526" Type="http://schemas.openxmlformats.org/officeDocument/2006/relationships/hyperlink" Target="mailto:MAMAROCA1@region1.mineduc.edu.gt" TargetMode="External"/><Relationship Id="rId1156" Type="http://schemas.openxmlformats.org/officeDocument/2006/relationships/hyperlink" Target="mailto:enaguz02@gmail.com" TargetMode="External"/><Relationship Id="rId1363" Type="http://schemas.openxmlformats.org/officeDocument/2006/relationships/hyperlink" Target="mailto:siltuca@gmail.com" TargetMode="External"/><Relationship Id="rId733" Type="http://schemas.openxmlformats.org/officeDocument/2006/relationships/hyperlink" Target="mailto:dlpivaral76@gmail.com" TargetMode="External"/><Relationship Id="rId940" Type="http://schemas.openxmlformats.org/officeDocument/2006/relationships/hyperlink" Target="mailto:colochis.0708@gmail.com" TargetMode="External"/><Relationship Id="rId1016" Type="http://schemas.openxmlformats.org/officeDocument/2006/relationships/hyperlink" Target="mailto:aura.espinoza0299@gmail.com" TargetMode="External"/><Relationship Id="rId165" Type="http://schemas.openxmlformats.org/officeDocument/2006/relationships/hyperlink" Target="mailto:analucreciavillamar@gmail.com" TargetMode="External"/><Relationship Id="rId372" Type="http://schemas.openxmlformats.org/officeDocument/2006/relationships/hyperlink" Target="mailto:frnakynovador@gmail.com" TargetMode="External"/><Relationship Id="rId677" Type="http://schemas.openxmlformats.org/officeDocument/2006/relationships/hyperlink" Target="mailto:capmichelle9@gmail.com" TargetMode="External"/><Relationship Id="rId800" Type="http://schemas.openxmlformats.org/officeDocument/2006/relationships/hyperlink" Target="mailto:tc.victor01@gmail.com" TargetMode="External"/><Relationship Id="rId1223" Type="http://schemas.openxmlformats.org/officeDocument/2006/relationships/hyperlink" Target="mailto:tlnlopez402@gmail.com" TargetMode="External"/><Relationship Id="rId1430" Type="http://schemas.openxmlformats.org/officeDocument/2006/relationships/hyperlink" Target="mailto:carmenhi5@hotmail.com" TargetMode="External"/><Relationship Id="rId1528" Type="http://schemas.openxmlformats.org/officeDocument/2006/relationships/hyperlink" Target="mailto:lucitaalvarado77@gmail.com" TargetMode="External"/><Relationship Id="rId232" Type="http://schemas.openxmlformats.org/officeDocument/2006/relationships/hyperlink" Target="mailto:evelinelcira@gmail.com" TargetMode="External"/><Relationship Id="rId884" Type="http://schemas.openxmlformats.org/officeDocument/2006/relationships/hyperlink" Target="mailto:florianbrenda523@gmail.com" TargetMode="External"/><Relationship Id="rId27" Type="http://schemas.openxmlformats.org/officeDocument/2006/relationships/hyperlink" Target="mailto:jcastellanosl@mineduc.gob.gt" TargetMode="External"/><Relationship Id="rId537" Type="http://schemas.openxmlformats.org/officeDocument/2006/relationships/hyperlink" Target="mailto:MAADHINESTROZA1@region1.mineduc.edu.gt" TargetMode="External"/><Relationship Id="rId744" Type="http://schemas.openxmlformats.org/officeDocument/2006/relationships/hyperlink" Target="mailto:chenal242@gmail.com" TargetMode="External"/><Relationship Id="rId951" Type="http://schemas.openxmlformats.org/officeDocument/2006/relationships/hyperlink" Target="mailto:Hectorcalel08@gmail.com" TargetMode="External"/><Relationship Id="rId1167" Type="http://schemas.openxmlformats.org/officeDocument/2006/relationships/hyperlink" Target="mailto:mariacristina60@gmail.com" TargetMode="External"/><Relationship Id="rId1374" Type="http://schemas.openxmlformats.org/officeDocument/2006/relationships/hyperlink" Target="mailto:melannyprincess@hotmail.com" TargetMode="External"/><Relationship Id="rId80" Type="http://schemas.openxmlformats.org/officeDocument/2006/relationships/hyperlink" Target="mailto:esc.rep.defrancia@gmail.com" TargetMode="External"/><Relationship Id="rId176" Type="http://schemas.openxmlformats.org/officeDocument/2006/relationships/hyperlink" Target="mailto:Anag_1414@hotmail.com" TargetMode="External"/><Relationship Id="rId383" Type="http://schemas.openxmlformats.org/officeDocument/2006/relationships/hyperlink" Target="mailto:fabriciodardon@gmail.com" TargetMode="External"/><Relationship Id="rId590" Type="http://schemas.openxmlformats.org/officeDocument/2006/relationships/hyperlink" Target="mailto:ninettdegudiel@hotmail.com" TargetMode="External"/><Relationship Id="rId604" Type="http://schemas.openxmlformats.org/officeDocument/2006/relationships/hyperlink" Target="mailto:reynalilianangonzalez@hotmail.com" TargetMode="External"/><Relationship Id="rId811" Type="http://schemas.openxmlformats.org/officeDocument/2006/relationships/hyperlink" Target="mailto:vilmaalvarez578651@gmail.com" TargetMode="External"/><Relationship Id="rId1027" Type="http://schemas.openxmlformats.org/officeDocument/2006/relationships/hyperlink" Target="mailto:celestedelosangeles@yahoo.es&#160;" TargetMode="External"/><Relationship Id="rId1234" Type="http://schemas.openxmlformats.org/officeDocument/2006/relationships/hyperlink" Target="mailto:ingridpatricia2084@gmail.com" TargetMode="External"/><Relationship Id="rId1441" Type="http://schemas.openxmlformats.org/officeDocument/2006/relationships/hyperlink" Target="mailto:katiuskpr75@gmail.com" TargetMode="External"/><Relationship Id="rId243" Type="http://schemas.openxmlformats.org/officeDocument/2006/relationships/hyperlink" Target="mailto:analesviaicute@gmail.com" TargetMode="External"/><Relationship Id="rId450" Type="http://schemas.openxmlformats.org/officeDocument/2006/relationships/hyperlink" Target="mailto:rescobarlorenzana@yahoo.com" TargetMode="External"/><Relationship Id="rId688" Type="http://schemas.openxmlformats.org/officeDocument/2006/relationships/hyperlink" Target="mailto:juancarlosvasquezsazo@gmail.com" TargetMode="External"/><Relationship Id="rId895" Type="http://schemas.openxmlformats.org/officeDocument/2006/relationships/hyperlink" Target="mailto:doritalicia08@gmail.com" TargetMode="External"/><Relationship Id="rId909" Type="http://schemas.openxmlformats.org/officeDocument/2006/relationships/hyperlink" Target="mailto:adaperez77.ap@gmail.com" TargetMode="External"/><Relationship Id="rId1080" Type="http://schemas.openxmlformats.org/officeDocument/2006/relationships/hyperlink" Target="mailto:acg1990@gmail.com" TargetMode="External"/><Relationship Id="rId1301" Type="http://schemas.openxmlformats.org/officeDocument/2006/relationships/hyperlink" Target="mailto:wmelany.bran@gmail.com" TargetMode="External"/><Relationship Id="rId1539" Type="http://schemas.openxmlformats.org/officeDocument/2006/relationships/hyperlink" Target="mailto:elsymh2018@gmail.com" TargetMode="External"/><Relationship Id="rId38" Type="http://schemas.openxmlformats.org/officeDocument/2006/relationships/hyperlink" Target="mailto:mfong@mineduc.gob.gt" TargetMode="External"/><Relationship Id="rId103" Type="http://schemas.openxmlformats.org/officeDocument/2006/relationships/hyperlink" Target="mailto:mireiragg@gmail.com" TargetMode="External"/><Relationship Id="rId310" Type="http://schemas.openxmlformats.org/officeDocument/2006/relationships/hyperlink" Target="mailto:silviapaolachete85@gmail.com" TargetMode="External"/><Relationship Id="rId548" Type="http://schemas.openxmlformats.org/officeDocument/2006/relationships/hyperlink" Target="mailto:margaritalutindealvarez@gmail.com" TargetMode="External"/><Relationship Id="rId755" Type="http://schemas.openxmlformats.org/officeDocument/2006/relationships/hyperlink" Target="mailto:noemitojes444@gmail.com" TargetMode="External"/><Relationship Id="rId962" Type="http://schemas.openxmlformats.org/officeDocument/2006/relationships/hyperlink" Target="mailto:dmaruc@gmail.com" TargetMode="External"/><Relationship Id="rId1178" Type="http://schemas.openxmlformats.org/officeDocument/2006/relationships/hyperlink" Target="mailto:maverm22@gmail.com" TargetMode="External"/><Relationship Id="rId1385" Type="http://schemas.openxmlformats.org/officeDocument/2006/relationships/hyperlink" Target="mailto:josenriquecaldera17@gmail.com" TargetMode="External"/><Relationship Id="rId91" Type="http://schemas.openxmlformats.org/officeDocument/2006/relationships/hyperlink" Target="mailto:ligiamariamoran@gmail.com" TargetMode="External"/><Relationship Id="rId187" Type="http://schemas.openxmlformats.org/officeDocument/2006/relationships/hyperlink" Target="mailto:mareyes31fcb@yahoo.com" TargetMode="External"/><Relationship Id="rId394" Type="http://schemas.openxmlformats.org/officeDocument/2006/relationships/hyperlink" Target="mailto:floywi@gmail.com" TargetMode="External"/><Relationship Id="rId408" Type="http://schemas.openxmlformats.org/officeDocument/2006/relationships/hyperlink" Target="mailto:walterpinot@gmail.com" TargetMode="External"/><Relationship Id="rId615" Type="http://schemas.openxmlformats.org/officeDocument/2006/relationships/hyperlink" Target="mailto:dorisvillep@gmail.com" TargetMode="External"/><Relationship Id="rId822" Type="http://schemas.openxmlformats.org/officeDocument/2006/relationships/hyperlink" Target="mailto:adapreprimaria@gmail.com" TargetMode="External"/><Relationship Id="rId1038" Type="http://schemas.openxmlformats.org/officeDocument/2006/relationships/hyperlink" Target="mailto:angiemairleny@hotmail.com" TargetMode="External"/><Relationship Id="rId1245" Type="http://schemas.openxmlformats.org/officeDocument/2006/relationships/hyperlink" Target="mailto:cecih15@hotmail.com" TargetMode="External"/><Relationship Id="rId1452" Type="http://schemas.openxmlformats.org/officeDocument/2006/relationships/hyperlink" Target="mailto:longihuerta@gmail.com" TargetMode="External"/><Relationship Id="rId254" Type="http://schemas.openxmlformats.org/officeDocument/2006/relationships/hyperlink" Target="mailto:dora2santos1962@gmail.com" TargetMode="External"/><Relationship Id="rId699" Type="http://schemas.openxmlformats.org/officeDocument/2006/relationships/hyperlink" Target="mailto:deocutecabreraanamaria@gmail.com" TargetMode="External"/><Relationship Id="rId1091" Type="http://schemas.openxmlformats.org/officeDocument/2006/relationships/hyperlink" Target="mailto:apmendeztitus@gmail.com" TargetMode="External"/><Relationship Id="rId1105" Type="http://schemas.openxmlformats.org/officeDocument/2006/relationships/hyperlink" Target="mailto:teresaflorian194@gmail.com" TargetMode="External"/><Relationship Id="rId1312" Type="http://schemas.openxmlformats.org/officeDocument/2006/relationships/hyperlink" Target="mailto:mercedesvp27@gmail.com" TargetMode="External"/><Relationship Id="rId49" Type="http://schemas.openxmlformats.org/officeDocument/2006/relationships/hyperlink" Target="mailto:agironc@mineduc.gob.gt" TargetMode="External"/><Relationship Id="rId114" Type="http://schemas.openxmlformats.org/officeDocument/2006/relationships/hyperlink" Target="mailto:dylanandreflores2020@gmail.com" TargetMode="External"/><Relationship Id="rId461" Type="http://schemas.openxmlformats.org/officeDocument/2006/relationships/hyperlink" Target="mailto:ugrosales@gmail.com" TargetMode="External"/><Relationship Id="rId559" Type="http://schemas.openxmlformats.org/officeDocument/2006/relationships/hyperlink" Target="mailto:leonardozully9@gmail." TargetMode="External"/><Relationship Id="rId766" Type="http://schemas.openxmlformats.org/officeDocument/2006/relationships/hyperlink" Target="mailto:arnoldosoc@gmail.com" TargetMode="External"/><Relationship Id="rId1189" Type="http://schemas.openxmlformats.org/officeDocument/2006/relationships/hyperlink" Target="mailto:yanirachian@gmail.com" TargetMode="External"/><Relationship Id="rId1396" Type="http://schemas.openxmlformats.org/officeDocument/2006/relationships/hyperlink" Target="mailto:marcelomenendezsarce&#241;o@gmail.com" TargetMode="External"/><Relationship Id="rId198" Type="http://schemas.openxmlformats.org/officeDocument/2006/relationships/hyperlink" Target="mailto:rosamari.cortez@hotmail.com" TargetMode="External"/><Relationship Id="rId321" Type="http://schemas.openxmlformats.org/officeDocument/2006/relationships/hyperlink" Target="mailto:carmyarrivillaga17@gmail.com" TargetMode="External"/><Relationship Id="rId419" Type="http://schemas.openxmlformats.org/officeDocument/2006/relationships/hyperlink" Target="mailto:tareas.incmp@gmail.com" TargetMode="External"/><Relationship Id="rId626" Type="http://schemas.openxmlformats.org/officeDocument/2006/relationships/hyperlink" Target="mailto:katherinebarillas1995@gmail.com" TargetMode="External"/><Relationship Id="rId973" Type="http://schemas.openxmlformats.org/officeDocument/2006/relationships/hyperlink" Target="mailto:kristelmayrampez@gmail.com" TargetMode="External"/><Relationship Id="rId1049" Type="http://schemas.openxmlformats.org/officeDocument/2006/relationships/hyperlink" Target="mailto:j-emily2006@yahoo.com" TargetMode="External"/><Relationship Id="rId1256" Type="http://schemas.openxmlformats.org/officeDocument/2006/relationships/hyperlink" Target="mailto:MARIADCARMEN_MM@HOTMAIL.COM" TargetMode="External"/><Relationship Id="rId833" Type="http://schemas.openxmlformats.org/officeDocument/2006/relationships/hyperlink" Target="mailto:alejandralopezg13@gmail.com" TargetMode="External"/><Relationship Id="rId1116" Type="http://schemas.openxmlformats.org/officeDocument/2006/relationships/hyperlink" Target="mailto:mercy-2226@hotmail.com" TargetMode="External"/><Relationship Id="rId1463" Type="http://schemas.openxmlformats.org/officeDocument/2006/relationships/hyperlink" Target="mailto:mglrevolorio@gmail.com" TargetMode="External"/><Relationship Id="rId265" Type="http://schemas.openxmlformats.org/officeDocument/2006/relationships/hyperlink" Target="mailto:mathenicolethan@gmail.com" TargetMode="External"/><Relationship Id="rId472" Type="http://schemas.openxmlformats.org/officeDocument/2006/relationships/hyperlink" Target="mailto:susy.estrada33@hotmail.com" TargetMode="External"/><Relationship Id="rId900" Type="http://schemas.openxmlformats.org/officeDocument/2006/relationships/hyperlink" Target="mailto:juandiegomichiquito@gmail.com" TargetMode="External"/><Relationship Id="rId1323" Type="http://schemas.openxmlformats.org/officeDocument/2006/relationships/hyperlink" Target="mailto:reinarherrera@gmail.com" TargetMode="External"/><Relationship Id="rId1530" Type="http://schemas.openxmlformats.org/officeDocument/2006/relationships/hyperlink" Target="mailto:lissemolina@gmail.com" TargetMode="External"/><Relationship Id="rId125" Type="http://schemas.openxmlformats.org/officeDocument/2006/relationships/hyperlink" Target="mailto:Albitadelopez1405@gmail.com" TargetMode="External"/><Relationship Id="rId332" Type="http://schemas.openxmlformats.org/officeDocument/2006/relationships/hyperlink" Target="mailto:brzamorav@gmail.com" TargetMode="External"/><Relationship Id="rId777" Type="http://schemas.openxmlformats.org/officeDocument/2006/relationships/hyperlink" Target="mailto:solislucrecia127@gmail.com" TargetMode="External"/><Relationship Id="rId984" Type="http://schemas.openxmlformats.org/officeDocument/2006/relationships/hyperlink" Target="mailto:Rodolfoycindymej&#237;a1987@gmail.com" TargetMode="External"/><Relationship Id="rId637" Type="http://schemas.openxmlformats.org/officeDocument/2006/relationships/hyperlink" Target="mailto:blanconemias@gmail.com" TargetMode="External"/><Relationship Id="rId844" Type="http://schemas.openxmlformats.org/officeDocument/2006/relationships/hyperlink" Target="mailto:carminaayala41@gmail.com" TargetMode="External"/><Relationship Id="rId1267" Type="http://schemas.openxmlformats.org/officeDocument/2006/relationships/hyperlink" Target="mailto:BLANCA.BATRES88@GMAIL.COM" TargetMode="External"/><Relationship Id="rId1474" Type="http://schemas.openxmlformats.org/officeDocument/2006/relationships/hyperlink" Target="mailto:negrisgiron@hotmail.com" TargetMode="External"/><Relationship Id="rId276" Type="http://schemas.openxmlformats.org/officeDocument/2006/relationships/hyperlink" Target="mailto:elbacolindres@gmail.com" TargetMode="External"/><Relationship Id="rId483" Type="http://schemas.openxmlformats.org/officeDocument/2006/relationships/hyperlink" Target="mailto:daniel_minera@hotmail.com" TargetMode="External"/><Relationship Id="rId690" Type="http://schemas.openxmlformats.org/officeDocument/2006/relationships/hyperlink" Target="mailto:vperezmaggy@gmail.com" TargetMode="External"/><Relationship Id="rId704" Type="http://schemas.openxmlformats.org/officeDocument/2006/relationships/hyperlink" Target="mailto:hidieguez11@gmail.com" TargetMode="External"/><Relationship Id="rId911" Type="http://schemas.openxmlformats.org/officeDocument/2006/relationships/hyperlink" Target="mailto:giorgiamarlen@gmail.com" TargetMode="External"/><Relationship Id="rId1127" Type="http://schemas.openxmlformats.org/officeDocument/2006/relationships/hyperlink" Target="mailto:mercy.piril@gmail.com" TargetMode="External"/><Relationship Id="rId1334" Type="http://schemas.openxmlformats.org/officeDocument/2006/relationships/hyperlink" Target="mailto:rodry143@gmail.com" TargetMode="External"/><Relationship Id="rId1541" Type="http://schemas.openxmlformats.org/officeDocument/2006/relationships/hyperlink" Target="mailto:Anaggarcia1271@gmail.com" TargetMode="External"/><Relationship Id="rId40" Type="http://schemas.openxmlformats.org/officeDocument/2006/relationships/hyperlink" Target="mailto:asrivera@mineduc.gob.gt" TargetMode="External"/><Relationship Id="rId136" Type="http://schemas.openxmlformats.org/officeDocument/2006/relationships/hyperlink" Target="mailto:vivibarillas14@gmail.com" TargetMode="External"/><Relationship Id="rId343" Type="http://schemas.openxmlformats.org/officeDocument/2006/relationships/hyperlink" Target="mailto:Sigridcarolinaarias@gmail.com" TargetMode="External"/><Relationship Id="rId550" Type="http://schemas.openxmlformats.org/officeDocument/2006/relationships/hyperlink" Target="mailto:eydy.martinez107@yahoo.com" TargetMode="External"/><Relationship Id="rId788" Type="http://schemas.openxmlformats.org/officeDocument/2006/relationships/hyperlink" Target="mailto:gildalorenzoga@gmail.com" TargetMode="External"/><Relationship Id="rId995" Type="http://schemas.openxmlformats.org/officeDocument/2006/relationships/hyperlink" Target="mailto:g-283@gmail.com" TargetMode="External"/><Relationship Id="rId1180" Type="http://schemas.openxmlformats.org/officeDocument/2006/relationships/hyperlink" Target="mailto:mildredkarinapaniagua@gmail.com" TargetMode="External"/><Relationship Id="rId1401" Type="http://schemas.openxmlformats.org/officeDocument/2006/relationships/hyperlink" Target="mailto:sivismaldonado52@hotmail.com" TargetMode="External"/><Relationship Id="rId203" Type="http://schemas.openxmlformats.org/officeDocument/2006/relationships/hyperlink" Target="mailto:meycarranza19@gmail.com" TargetMode="External"/><Relationship Id="rId648" Type="http://schemas.openxmlformats.org/officeDocument/2006/relationships/hyperlink" Target="mailto:mariferlopez2000@hotmail.com" TargetMode="External"/><Relationship Id="rId855" Type="http://schemas.openxmlformats.org/officeDocument/2006/relationships/hyperlink" Target="mailto:telmallucreciaescobar@gmail.com" TargetMode="External"/><Relationship Id="rId1040" Type="http://schemas.openxmlformats.org/officeDocument/2006/relationships/hyperlink" Target="mailto:alexandermorales8a@gmail.com" TargetMode="External"/><Relationship Id="rId1278" Type="http://schemas.openxmlformats.org/officeDocument/2006/relationships/hyperlink" Target="mailto:anyaceci307@gmail.com" TargetMode="External"/><Relationship Id="rId1485" Type="http://schemas.openxmlformats.org/officeDocument/2006/relationships/hyperlink" Target="mailto:blanquina55@yahoo.com" TargetMode="External"/><Relationship Id="rId287" Type="http://schemas.openxmlformats.org/officeDocument/2006/relationships/hyperlink" Target="mailto:dino5852@hotmail.com" TargetMode="External"/><Relationship Id="rId410" Type="http://schemas.openxmlformats.org/officeDocument/2006/relationships/hyperlink" Target="mailto:sandramatobar@gmail.com" TargetMode="External"/><Relationship Id="rId494" Type="http://schemas.openxmlformats.org/officeDocument/2006/relationships/hyperlink" Target="mailto:olgaarchila@yahoo.com" TargetMode="External"/><Relationship Id="rId508" Type="http://schemas.openxmlformats.org/officeDocument/2006/relationships/hyperlink" Target="mailto:claraantuche@gmail.com" TargetMode="External"/><Relationship Id="rId715" Type="http://schemas.openxmlformats.org/officeDocument/2006/relationships/hyperlink" Target="mailto:auraeverilda@hotmail.com" TargetMode="External"/><Relationship Id="rId922" Type="http://schemas.openxmlformats.org/officeDocument/2006/relationships/hyperlink" Target="mailto:melvirahg@gmail.com" TargetMode="External"/><Relationship Id="rId1138" Type="http://schemas.openxmlformats.org/officeDocument/2006/relationships/hyperlink" Target="mailto:guzmangranadosarelislileana@gmail.com" TargetMode="External"/><Relationship Id="rId1345" Type="http://schemas.openxmlformats.org/officeDocument/2006/relationships/hyperlink" Target="mailto:profesanchez10084@gmail.com" TargetMode="External"/><Relationship Id="rId1552" Type="http://schemas.openxmlformats.org/officeDocument/2006/relationships/hyperlink" Target="mailto:ritarivera6519@gmail.com" TargetMode="External"/><Relationship Id="rId147" Type="http://schemas.openxmlformats.org/officeDocument/2006/relationships/hyperlink" Target="mailto:juliochence@gmail.com" TargetMode="External"/><Relationship Id="rId354" Type="http://schemas.openxmlformats.org/officeDocument/2006/relationships/hyperlink" Target="mailto:danielcoj16@gmail.com" TargetMode="External"/><Relationship Id="rId799" Type="http://schemas.openxmlformats.org/officeDocument/2006/relationships/hyperlink" Target="mailto:jycoror@gmail.com" TargetMode="External"/><Relationship Id="rId1191" Type="http://schemas.openxmlformats.org/officeDocument/2006/relationships/hyperlink" Target="mailto:misael.300471@gmail.com" TargetMode="External"/><Relationship Id="rId1205" Type="http://schemas.openxmlformats.org/officeDocument/2006/relationships/hyperlink" Target="mailto:cecih15@hotmail.com" TargetMode="External"/><Relationship Id="rId51" Type="http://schemas.openxmlformats.org/officeDocument/2006/relationships/hyperlink" Target="mailto:ramateo@mineduc.gob.gt" TargetMode="External"/><Relationship Id="rId561" Type="http://schemas.openxmlformats.org/officeDocument/2006/relationships/hyperlink" Target="mailto:castillosazo1805@gmail.com" TargetMode="External"/><Relationship Id="rId659" Type="http://schemas.openxmlformats.org/officeDocument/2006/relationships/hyperlink" Target="mailto:celenia.magali.reyes.ortiz@gmail.com" TargetMode="External"/><Relationship Id="rId866" Type="http://schemas.openxmlformats.org/officeDocument/2006/relationships/hyperlink" Target="mailto:lopezmartinezbrendamariela@gmail.com" TargetMode="External"/><Relationship Id="rId1289" Type="http://schemas.openxmlformats.org/officeDocument/2006/relationships/hyperlink" Target="mailto:carol.noha20@gmail.com" TargetMode="External"/><Relationship Id="rId1412" Type="http://schemas.openxmlformats.org/officeDocument/2006/relationships/hyperlink" Target="mailto:Blcp60@gmail.com" TargetMode="External"/><Relationship Id="rId1496" Type="http://schemas.openxmlformats.org/officeDocument/2006/relationships/hyperlink" Target="mailto:hecriver219@gmail.com" TargetMode="External"/><Relationship Id="rId214" Type="http://schemas.openxmlformats.org/officeDocument/2006/relationships/hyperlink" Target="mailto:melanie.lopez43@yahoo.com" TargetMode="External"/><Relationship Id="rId298" Type="http://schemas.openxmlformats.org/officeDocument/2006/relationships/hyperlink" Target="mailto:familiapanigua63@gmail.com" TargetMode="External"/><Relationship Id="rId421" Type="http://schemas.openxmlformats.org/officeDocument/2006/relationships/hyperlink" Target="mailto:bettykligopoulos@gmail.com" TargetMode="External"/><Relationship Id="rId519" Type="http://schemas.openxmlformats.org/officeDocument/2006/relationships/hyperlink" Target="mailto:MAJLERAZO1@region1.mineduc.edu.gt" TargetMode="External"/><Relationship Id="rId1051" Type="http://schemas.openxmlformats.org/officeDocument/2006/relationships/hyperlink" Target="mailto:maribels2006@gmail.com" TargetMode="External"/><Relationship Id="rId1149" Type="http://schemas.openxmlformats.org/officeDocument/2006/relationships/hyperlink" Target="mailto:icuyan98@gmail.com" TargetMode="External"/><Relationship Id="rId1356" Type="http://schemas.openxmlformats.org/officeDocument/2006/relationships/hyperlink" Target="mailto:rhodept@yahoo.com.mx" TargetMode="External"/><Relationship Id="rId158" Type="http://schemas.openxmlformats.org/officeDocument/2006/relationships/hyperlink" Target="mailto:avilavalery2@gmail.com" TargetMode="External"/><Relationship Id="rId726" Type="http://schemas.openxmlformats.org/officeDocument/2006/relationships/hyperlink" Target="mailto:nathalie171087@gmail.com" TargetMode="External"/><Relationship Id="rId933" Type="http://schemas.openxmlformats.org/officeDocument/2006/relationships/hyperlink" Target="mailto:mariocayax@gmail.com" TargetMode="External"/><Relationship Id="rId1009" Type="http://schemas.openxmlformats.org/officeDocument/2006/relationships/hyperlink" Target="mailto:francela.zavala21@gmail.com" TargetMode="External"/><Relationship Id="rId1563" Type="http://schemas.openxmlformats.org/officeDocument/2006/relationships/hyperlink" Target="mailto:Jramirez@mineduc.gob.gt" TargetMode="External"/><Relationship Id="rId62" Type="http://schemas.openxmlformats.org/officeDocument/2006/relationships/hyperlink" Target="mailto:mbalan@mineduc.gob.gt" TargetMode="External"/><Relationship Id="rId365" Type="http://schemas.openxmlformats.org/officeDocument/2006/relationships/hyperlink" Target="mailto:hectoraureliogomez@gmail" TargetMode="External"/><Relationship Id="rId572" Type="http://schemas.openxmlformats.org/officeDocument/2006/relationships/hyperlink" Target="mailto:marumayen1921@hotmail.com" TargetMode="External"/><Relationship Id="rId1216" Type="http://schemas.openxmlformats.org/officeDocument/2006/relationships/hyperlink" Target="mailto:floridalma2019@gmail.com" TargetMode="External"/><Relationship Id="rId1423" Type="http://schemas.openxmlformats.org/officeDocument/2006/relationships/hyperlink" Target="mailto:lorenquino323@gmail.com" TargetMode="External"/><Relationship Id="rId225" Type="http://schemas.openxmlformats.org/officeDocument/2006/relationships/hyperlink" Target="mailto:rutitalpoezmartinez@gmail.com" TargetMode="External"/><Relationship Id="rId432" Type="http://schemas.openxmlformats.org/officeDocument/2006/relationships/hyperlink" Target="mailto:franklinvsj@gmail.com" TargetMode="External"/><Relationship Id="rId877" Type="http://schemas.openxmlformats.org/officeDocument/2006/relationships/hyperlink" Target="mailto:jfrancisco.tz@gmail.com" TargetMode="External"/><Relationship Id="rId1062" Type="http://schemas.openxmlformats.org/officeDocument/2006/relationships/hyperlink" Target="mailto:elviiiisogar30@yahoo.com" TargetMode="External"/><Relationship Id="rId737" Type="http://schemas.openxmlformats.org/officeDocument/2006/relationships/hyperlink" Target="mailto:mregina@gmail.com" TargetMode="External"/><Relationship Id="rId944" Type="http://schemas.openxmlformats.org/officeDocument/2006/relationships/hyperlink" Target="mailto:solorzanolu@hotamil.com" TargetMode="External"/><Relationship Id="rId1367" Type="http://schemas.openxmlformats.org/officeDocument/2006/relationships/hyperlink" Target="mailto:angeleducador05@gmail.com" TargetMode="External"/><Relationship Id="rId73" Type="http://schemas.openxmlformats.org/officeDocument/2006/relationships/hyperlink" Target="mailto:decanmiriam@gmail.com" TargetMode="External"/><Relationship Id="rId169" Type="http://schemas.openxmlformats.org/officeDocument/2006/relationships/hyperlink" Target="mailto:06cafa@gmail.com" TargetMode="External"/><Relationship Id="rId376" Type="http://schemas.openxmlformats.org/officeDocument/2006/relationships/hyperlink" Target="mailto:ottomck07@hotmail.com" TargetMode="External"/><Relationship Id="rId583" Type="http://schemas.openxmlformats.org/officeDocument/2006/relationships/hyperlink" Target="mailto:jesicaqhernandez@hotmail.com" TargetMode="External"/><Relationship Id="rId790" Type="http://schemas.openxmlformats.org/officeDocument/2006/relationships/hyperlink" Target="mailto:gonzalezaury76@gmail.com" TargetMode="External"/><Relationship Id="rId804" Type="http://schemas.openxmlformats.org/officeDocument/2006/relationships/hyperlink" Target="mailto:florpalacios5@gmail.com" TargetMode="External"/><Relationship Id="rId1227" Type="http://schemas.openxmlformats.org/officeDocument/2006/relationships/hyperlink" Target="mailto:zoilacorderolopez@gmail.com" TargetMode="External"/><Relationship Id="rId1434" Type="http://schemas.openxmlformats.org/officeDocument/2006/relationships/hyperlink" Target="mailto:chickyrg@yahoo.com" TargetMode="External"/><Relationship Id="rId4" Type="http://schemas.openxmlformats.org/officeDocument/2006/relationships/hyperlink" Target="mailto:dssanchez@mineduc.gob.gt" TargetMode="External"/><Relationship Id="rId236" Type="http://schemas.openxmlformats.org/officeDocument/2006/relationships/hyperlink" Target="mailto:kimberlydeocute3105@gmail.com" TargetMode="External"/><Relationship Id="rId443" Type="http://schemas.openxmlformats.org/officeDocument/2006/relationships/hyperlink" Target="mailto:cechacon@gmail.com" TargetMode="External"/><Relationship Id="rId650" Type="http://schemas.openxmlformats.org/officeDocument/2006/relationships/hyperlink" Target="mailto:diane18alvarez@gmail.com" TargetMode="External"/><Relationship Id="rId888" Type="http://schemas.openxmlformats.org/officeDocument/2006/relationships/hyperlink" Target="mailto:jv16ll865@gmail.com" TargetMode="External"/><Relationship Id="rId1073" Type="http://schemas.openxmlformats.org/officeDocument/2006/relationships/hyperlink" Target="mailto:Catalinavicenta1955@gmail.com" TargetMode="External"/><Relationship Id="rId1280" Type="http://schemas.openxmlformats.org/officeDocument/2006/relationships/hyperlink" Target="mailto:albayanes1969@gmail.com" TargetMode="External"/><Relationship Id="rId1501" Type="http://schemas.openxmlformats.org/officeDocument/2006/relationships/hyperlink" Target="mailto:RUTHSALGUERO03@GMAIL.COM" TargetMode="External"/><Relationship Id="rId303" Type="http://schemas.openxmlformats.org/officeDocument/2006/relationships/hyperlink" Target="mailto:guzmanferry@gmail.com" TargetMode="External"/><Relationship Id="rId748" Type="http://schemas.openxmlformats.org/officeDocument/2006/relationships/hyperlink" Target="mailto:lesviablanco9@gmail.com" TargetMode="External"/><Relationship Id="rId955" Type="http://schemas.openxmlformats.org/officeDocument/2006/relationships/hyperlink" Target="mailto:florian.27.d@gmail.com" TargetMode="External"/><Relationship Id="rId1140" Type="http://schemas.openxmlformats.org/officeDocument/2006/relationships/hyperlink" Target="mailto:fercolocha@hotmail.com" TargetMode="External"/><Relationship Id="rId1378" Type="http://schemas.openxmlformats.org/officeDocument/2006/relationships/hyperlink" Target="mailto:adrianasamayoa44@gmail.com" TargetMode="External"/><Relationship Id="rId84" Type="http://schemas.openxmlformats.org/officeDocument/2006/relationships/hyperlink" Target="mailto:rosaurabran2019@gmail.com" TargetMode="External"/><Relationship Id="rId387" Type="http://schemas.openxmlformats.org/officeDocument/2006/relationships/hyperlink" Target="mailto:carlosdaniel0374@gmail.com" TargetMode="External"/><Relationship Id="rId510" Type="http://schemas.openxmlformats.org/officeDocument/2006/relationships/hyperlink" Target="mailto:sandrasiguenza@yahoo.es" TargetMode="External"/><Relationship Id="rId594" Type="http://schemas.openxmlformats.org/officeDocument/2006/relationships/hyperlink" Target="mailto:domejicanos@gmail.com" TargetMode="External"/><Relationship Id="rId608" Type="http://schemas.openxmlformats.org/officeDocument/2006/relationships/hyperlink" Target="mailto:dianahernandez35355@gmail.com" TargetMode="External"/><Relationship Id="rId815" Type="http://schemas.openxmlformats.org/officeDocument/2006/relationships/hyperlink" Target="mailto:monicazg72@gmail.com" TargetMode="External"/><Relationship Id="rId1238" Type="http://schemas.openxmlformats.org/officeDocument/2006/relationships/hyperlink" Target="mailto:ok.adonay-7@hotmail.com" TargetMode="External"/><Relationship Id="rId1445" Type="http://schemas.openxmlformats.org/officeDocument/2006/relationships/hyperlink" Target="mailto:satsuvanes5_15@yahoo.es" TargetMode="External"/><Relationship Id="rId247" Type="http://schemas.openxmlformats.org/officeDocument/2006/relationships/hyperlink" Target="mailto:mayra.salay@gmail.com" TargetMode="External"/><Relationship Id="rId899" Type="http://schemas.openxmlformats.org/officeDocument/2006/relationships/hyperlink" Target="mailto:karinacontrerasgt@hotmail.com" TargetMode="External"/><Relationship Id="rId1000" Type="http://schemas.openxmlformats.org/officeDocument/2006/relationships/hyperlink" Target="mailto:juancarlospivaralgonzalez@gmail.com" TargetMode="External"/><Relationship Id="rId1084" Type="http://schemas.openxmlformats.org/officeDocument/2006/relationships/hyperlink" Target="mailto:wendylorenaculajay@gmail.com" TargetMode="External"/><Relationship Id="rId1305" Type="http://schemas.openxmlformats.org/officeDocument/2006/relationships/hyperlink" Target="mailto:rosalesmendoza20@gmail.com" TargetMode="External"/><Relationship Id="rId107" Type="http://schemas.openxmlformats.org/officeDocument/2006/relationships/hyperlink" Target="mailto:ameramirez74@gmail.com" TargetMode="External"/><Relationship Id="rId454" Type="http://schemas.openxmlformats.org/officeDocument/2006/relationships/hyperlink" Target="mailto:candelariajuanmateo@gmail.com" TargetMode="External"/><Relationship Id="rId661" Type="http://schemas.openxmlformats.org/officeDocument/2006/relationships/hyperlink" Target="mailto:psic.rocsanamorales@gmail.com" TargetMode="External"/><Relationship Id="rId759" Type="http://schemas.openxmlformats.org/officeDocument/2006/relationships/hyperlink" Target="mailto:enriquezana508@gmail.com" TargetMode="External"/><Relationship Id="rId966" Type="http://schemas.openxmlformats.org/officeDocument/2006/relationships/hyperlink" Target="mailto:Jesusdeaguilar1236@gmail.com" TargetMode="External"/><Relationship Id="rId1291" Type="http://schemas.openxmlformats.org/officeDocument/2006/relationships/hyperlink" Target="mailto:net22067@hotmail.com" TargetMode="External"/><Relationship Id="rId1389" Type="http://schemas.openxmlformats.org/officeDocument/2006/relationships/hyperlink" Target="mailto:alfredoescobarrodas@gmail.com" TargetMode="External"/><Relationship Id="rId1512" Type="http://schemas.openxmlformats.org/officeDocument/2006/relationships/hyperlink" Target="mailto:mereryboche22.mb@gmail.com" TargetMode="External"/><Relationship Id="rId11" Type="http://schemas.openxmlformats.org/officeDocument/2006/relationships/hyperlink" Target="mailto:mhrustriani@mineduc.gob.gt" TargetMode="External"/><Relationship Id="rId314" Type="http://schemas.openxmlformats.org/officeDocument/2006/relationships/hyperlink" Target="mailto:lopezsolarescarmenlorena@gmail.com" TargetMode="External"/><Relationship Id="rId398" Type="http://schemas.openxmlformats.org/officeDocument/2006/relationships/hyperlink" Target="mailto:yadivelasquez123@gmail.com" TargetMode="External"/><Relationship Id="rId521" Type="http://schemas.openxmlformats.org/officeDocument/2006/relationships/hyperlink" Target="mailto:MAFOCHOA2@region1.mineduc.edu.gt" TargetMode="External"/><Relationship Id="rId619" Type="http://schemas.openxmlformats.org/officeDocument/2006/relationships/hyperlink" Target="mailto:dilis24052003@gmail.com" TargetMode="External"/><Relationship Id="rId1151" Type="http://schemas.openxmlformats.org/officeDocument/2006/relationships/hyperlink" Target="mailto:lorenamazariegos65@gmail.com" TargetMode="External"/><Relationship Id="rId1249" Type="http://schemas.openxmlformats.org/officeDocument/2006/relationships/hyperlink" Target="mailto:rics13rie@gmail.com" TargetMode="External"/><Relationship Id="rId95" Type="http://schemas.openxmlformats.org/officeDocument/2006/relationships/hyperlink" Target="mailto:vmhl123@gmail.com" TargetMode="External"/><Relationship Id="rId160" Type="http://schemas.openxmlformats.org/officeDocument/2006/relationships/hyperlink" Target="mailto:dianaslove87@gmail.com" TargetMode="External"/><Relationship Id="rId826" Type="http://schemas.openxmlformats.org/officeDocument/2006/relationships/hyperlink" Target="mailto:aurareyes2789@gmail.com" TargetMode="External"/><Relationship Id="rId1011" Type="http://schemas.openxmlformats.org/officeDocument/2006/relationships/hyperlink" Target="mailto:Kellynietorabanales@gmail.com" TargetMode="External"/><Relationship Id="rId1109" Type="http://schemas.openxmlformats.org/officeDocument/2006/relationships/hyperlink" Target="mailto:fericastillaguat@yahoo.com" TargetMode="External"/><Relationship Id="rId1456" Type="http://schemas.openxmlformats.org/officeDocument/2006/relationships/hyperlink" Target="mailto:ilianacardenas15@gmail.com" TargetMode="External"/><Relationship Id="rId258" Type="http://schemas.openxmlformats.org/officeDocument/2006/relationships/hyperlink" Target="mailto:lopezlesli1390@gmail.com" TargetMode="External"/><Relationship Id="rId465" Type="http://schemas.openxmlformats.org/officeDocument/2006/relationships/hyperlink" Target="mailto:annabellamedinamm@gmail.com" TargetMode="External"/><Relationship Id="rId672" Type="http://schemas.openxmlformats.org/officeDocument/2006/relationships/hyperlink" Target="mailto:amasol7@hotmail.es" TargetMode="External"/><Relationship Id="rId1095" Type="http://schemas.openxmlformats.org/officeDocument/2006/relationships/hyperlink" Target="mailto:luviaramos112@gmail.com" TargetMode="External"/><Relationship Id="rId1316" Type="http://schemas.openxmlformats.org/officeDocument/2006/relationships/hyperlink" Target="mailto:knti12.au@gmail.com" TargetMode="External"/><Relationship Id="rId1523" Type="http://schemas.openxmlformats.org/officeDocument/2006/relationships/hyperlink" Target="mailto:dafercache@hotmail.es" TargetMode="External"/><Relationship Id="rId22" Type="http://schemas.openxmlformats.org/officeDocument/2006/relationships/hyperlink" Target="mailto:mamiranda@mineduc.gob.gt" TargetMode="External"/><Relationship Id="rId118" Type="http://schemas.openxmlformats.org/officeDocument/2006/relationships/hyperlink" Target="mailto:melizssaenz@gmail.com" TargetMode="External"/><Relationship Id="rId325" Type="http://schemas.openxmlformats.org/officeDocument/2006/relationships/hyperlink" Target="mailto:carolinamonterroso899@gmail.com" TargetMode="External"/><Relationship Id="rId532" Type="http://schemas.openxmlformats.org/officeDocument/2006/relationships/hyperlink" Target="mailto:MABOCARDONA1@region1.mineduc.edu.gt" TargetMode="External"/><Relationship Id="rId977" Type="http://schemas.openxmlformats.org/officeDocument/2006/relationships/hyperlink" Target="mailto:herrarte8696@gmail.com" TargetMode="External"/><Relationship Id="rId1162" Type="http://schemas.openxmlformats.org/officeDocument/2006/relationships/hyperlink" Target="mailto:1975olgalopez@gmail.com" TargetMode="External"/><Relationship Id="rId171" Type="http://schemas.openxmlformats.org/officeDocument/2006/relationships/hyperlink" Target="mailto:ceci2019321@gmail.com" TargetMode="External"/><Relationship Id="rId837" Type="http://schemas.openxmlformats.org/officeDocument/2006/relationships/hyperlink" Target="mailto:koraimacruz@gmail.com" TargetMode="External"/><Relationship Id="rId1022" Type="http://schemas.openxmlformats.org/officeDocument/2006/relationships/hyperlink" Target="mailto:marlenyhernandez041@gmail.com" TargetMode="External"/><Relationship Id="rId1467" Type="http://schemas.openxmlformats.org/officeDocument/2006/relationships/hyperlink" Target="mailto:ottomerida52@gmail.com" TargetMode="External"/><Relationship Id="rId269" Type="http://schemas.openxmlformats.org/officeDocument/2006/relationships/hyperlink" Target="mailto:rosmanpoitan@gmail.com" TargetMode="External"/><Relationship Id="rId476" Type="http://schemas.openxmlformats.org/officeDocument/2006/relationships/hyperlink" Target="mailto:dulcecelina.1965@gmail.com" TargetMode="External"/><Relationship Id="rId683" Type="http://schemas.openxmlformats.org/officeDocument/2006/relationships/hyperlink" Target="mailto:astridblanco44@gmail.com" TargetMode="External"/><Relationship Id="rId890" Type="http://schemas.openxmlformats.org/officeDocument/2006/relationships/hyperlink" Target="mailto:fuentes.noemi17@gmail.com" TargetMode="External"/><Relationship Id="rId904" Type="http://schemas.openxmlformats.org/officeDocument/2006/relationships/hyperlink" Target="mailto:petrosantos.16@gmail.com" TargetMode="External"/><Relationship Id="rId1327" Type="http://schemas.openxmlformats.org/officeDocument/2006/relationships/hyperlink" Target="mailto:crimorataya@gmail.com" TargetMode="External"/><Relationship Id="rId1534" Type="http://schemas.openxmlformats.org/officeDocument/2006/relationships/hyperlink" Target="mailto:nellyorozcoros@gmail.com" TargetMode="External"/><Relationship Id="rId33" Type="http://schemas.openxmlformats.org/officeDocument/2006/relationships/hyperlink" Target="mailto:ezuchini@mineduc.gob.gt" TargetMode="External"/><Relationship Id="rId129" Type="http://schemas.openxmlformats.org/officeDocument/2006/relationships/hyperlink" Target="mailto:claudialemus031@gmail.com" TargetMode="External"/><Relationship Id="rId336" Type="http://schemas.openxmlformats.org/officeDocument/2006/relationships/hyperlink" Target="mailto:vivianyoc90@gmail.com" TargetMode="External"/><Relationship Id="rId543" Type="http://schemas.openxmlformats.org/officeDocument/2006/relationships/hyperlink" Target="mailto:mayrabbm@hotmail.com" TargetMode="External"/><Relationship Id="rId988" Type="http://schemas.openxmlformats.org/officeDocument/2006/relationships/hyperlink" Target="mailto:san.marroquin02@gmail.com" TargetMode="External"/><Relationship Id="rId1173" Type="http://schemas.openxmlformats.org/officeDocument/2006/relationships/hyperlink" Target="mailto:marysochon271015@gmail.com" TargetMode="External"/><Relationship Id="rId1380" Type="http://schemas.openxmlformats.org/officeDocument/2006/relationships/hyperlink" Target="mailto:cristy.macario011@gmail.com" TargetMode="External"/><Relationship Id="rId182" Type="http://schemas.openxmlformats.org/officeDocument/2006/relationships/hyperlink" Target="mailto:Xioma.ag@gmail.com" TargetMode="External"/><Relationship Id="rId403" Type="http://schemas.openxmlformats.org/officeDocument/2006/relationships/hyperlink" Target="mailto:eyantuche@yahoo.com" TargetMode="External"/><Relationship Id="rId750" Type="http://schemas.openxmlformats.org/officeDocument/2006/relationships/hyperlink" Target="mailto:andreithagomes@gmail.com" TargetMode="External"/><Relationship Id="rId848" Type="http://schemas.openxmlformats.org/officeDocument/2006/relationships/hyperlink" Target="mailto:estrellab3@hotmail.es" TargetMode="External"/><Relationship Id="rId1033" Type="http://schemas.openxmlformats.org/officeDocument/2006/relationships/hyperlink" Target="mailto:lisbethkarenn@gmail.com" TargetMode="External"/><Relationship Id="rId1478" Type="http://schemas.openxmlformats.org/officeDocument/2006/relationships/hyperlink" Target="mailto:ruty_elizabeth@hotmail.com" TargetMode="External"/><Relationship Id="rId487" Type="http://schemas.openxmlformats.org/officeDocument/2006/relationships/hyperlink" Target="mailto:cesarleonelmontenegroperez@gmail.com" TargetMode="External"/><Relationship Id="rId610" Type="http://schemas.openxmlformats.org/officeDocument/2006/relationships/hyperlink" Target="mailto:lorezomiguel791@gmail.com" TargetMode="External"/><Relationship Id="rId694" Type="http://schemas.openxmlformats.org/officeDocument/2006/relationships/hyperlink" Target="mailto:ligiadieguez11@gmail.com" TargetMode="External"/><Relationship Id="rId708" Type="http://schemas.openxmlformats.org/officeDocument/2006/relationships/hyperlink" Target="mailto:ivania85alvarez@gmail.com" TargetMode="External"/><Relationship Id="rId915" Type="http://schemas.openxmlformats.org/officeDocument/2006/relationships/hyperlink" Target="mailto:aguilarhernandezerikaleticia@gmail.com" TargetMode="External"/><Relationship Id="rId1240" Type="http://schemas.openxmlformats.org/officeDocument/2006/relationships/hyperlink" Target="mailto:marielaflorian2014@gmail.com" TargetMode="External"/><Relationship Id="rId1338" Type="http://schemas.openxmlformats.org/officeDocument/2006/relationships/hyperlink" Target="mailto:juanixma@gmail.com" TargetMode="External"/><Relationship Id="rId1545" Type="http://schemas.openxmlformats.org/officeDocument/2006/relationships/hyperlink" Target="mailto:Marfco62@gmail.com" TargetMode="External"/><Relationship Id="rId347" Type="http://schemas.openxmlformats.org/officeDocument/2006/relationships/hyperlink" Target="mailto:helennicte@hotmail.com" TargetMode="External"/><Relationship Id="rId999" Type="http://schemas.openxmlformats.org/officeDocument/2006/relationships/hyperlink" Target="mailto:mariaj_gp@hotmail.com" TargetMode="External"/><Relationship Id="rId1100" Type="http://schemas.openxmlformats.org/officeDocument/2006/relationships/hyperlink" Target="mailto:yohanacontreras852@gmail.com" TargetMode="External"/><Relationship Id="rId1184" Type="http://schemas.openxmlformats.org/officeDocument/2006/relationships/hyperlink" Target="mailto:ozaidarosales23@gmail.com" TargetMode="External"/><Relationship Id="rId1405" Type="http://schemas.openxmlformats.org/officeDocument/2006/relationships/hyperlink" Target="mailto:roxanagiron21@yahoo.com" TargetMode="External"/><Relationship Id="rId44" Type="http://schemas.openxmlformats.org/officeDocument/2006/relationships/hyperlink" Target="mailto:imanriquez@mineduc.gob.gt" TargetMode="External"/><Relationship Id="rId554" Type="http://schemas.openxmlformats.org/officeDocument/2006/relationships/hyperlink" Target="mailto:sicanchavezmariaestela@gmail.com" TargetMode="External"/><Relationship Id="rId761" Type="http://schemas.openxmlformats.org/officeDocument/2006/relationships/hyperlink" Target="mailto:princessofgodkaren@gmail.com" TargetMode="External"/><Relationship Id="rId859" Type="http://schemas.openxmlformats.org/officeDocument/2006/relationships/hyperlink" Target="mailto:damarisq_g@hotmail.com" TargetMode="External"/><Relationship Id="rId1391" Type="http://schemas.openxmlformats.org/officeDocument/2006/relationships/hyperlink" Target="mailto:vbonilla168@gmail.com" TargetMode="External"/><Relationship Id="rId1489" Type="http://schemas.openxmlformats.org/officeDocument/2006/relationships/hyperlink" Target="mailto:ambrosideleon72@gmail.com" TargetMode="External"/><Relationship Id="rId193" Type="http://schemas.openxmlformats.org/officeDocument/2006/relationships/hyperlink" Target="mailto:luislopez1278@gmail.com" TargetMode="External"/><Relationship Id="rId207" Type="http://schemas.openxmlformats.org/officeDocument/2006/relationships/hyperlink" Target="mailto:cindytalpz@gmail.com" TargetMode="External"/><Relationship Id="rId414" Type="http://schemas.openxmlformats.org/officeDocument/2006/relationships/hyperlink" Target="mailto:miguelangelbatz@gmail.com" TargetMode="External"/><Relationship Id="rId498" Type="http://schemas.openxmlformats.org/officeDocument/2006/relationships/hyperlink" Target="mailto:jompel@outlook.com" TargetMode="External"/><Relationship Id="rId621" Type="http://schemas.openxmlformats.org/officeDocument/2006/relationships/hyperlink" Target="mailto:sandra2011ale@hotmail.com" TargetMode="External"/><Relationship Id="rId1044" Type="http://schemas.openxmlformats.org/officeDocument/2006/relationships/hyperlink" Target="mailto:jaaoreb@gmail.com" TargetMode="External"/><Relationship Id="rId1251" Type="http://schemas.openxmlformats.org/officeDocument/2006/relationships/hyperlink" Target="mailto:soraydaperezz7@gmail.com" TargetMode="External"/><Relationship Id="rId1349" Type="http://schemas.openxmlformats.org/officeDocument/2006/relationships/hyperlink" Target="mailto:yolisegseg@gmail.com" TargetMode="External"/><Relationship Id="rId260" Type="http://schemas.openxmlformats.org/officeDocument/2006/relationships/hyperlink" Target="mailto:Santoscelina659@gmail.com" TargetMode="External"/><Relationship Id="rId719" Type="http://schemas.openxmlformats.org/officeDocument/2006/relationships/hyperlink" Target="mailto:chajonrodriguez@mineduc.educ.gt" TargetMode="External"/><Relationship Id="rId926" Type="http://schemas.openxmlformats.org/officeDocument/2006/relationships/hyperlink" Target="mailto:imeldasotoj@gmail.com" TargetMode="External"/><Relationship Id="rId1111" Type="http://schemas.openxmlformats.org/officeDocument/2006/relationships/hyperlink" Target="mailto:benitezmagda@hotmail.com" TargetMode="External"/><Relationship Id="rId1556" Type="http://schemas.openxmlformats.org/officeDocument/2006/relationships/hyperlink" Target="mailto:esreplibano@gmail.com" TargetMode="External"/><Relationship Id="rId55" Type="http://schemas.openxmlformats.org/officeDocument/2006/relationships/hyperlink" Target="mailto:bcastilloa@mineduc.gob.gt" TargetMode="External"/><Relationship Id="rId120" Type="http://schemas.openxmlformats.org/officeDocument/2006/relationships/hyperlink" Target="mailto:moralesnineth11@gmail.com" TargetMode="External"/><Relationship Id="rId358" Type="http://schemas.openxmlformats.org/officeDocument/2006/relationships/hyperlink" Target="mailto:jwilfredosa@gmail.com" TargetMode="External"/><Relationship Id="rId565" Type="http://schemas.openxmlformats.org/officeDocument/2006/relationships/hyperlink" Target="mailto:shakcr3@gmail.com" TargetMode="External"/><Relationship Id="rId772" Type="http://schemas.openxmlformats.org/officeDocument/2006/relationships/hyperlink" Target="mailto:senocory65@gmail,com" TargetMode="External"/><Relationship Id="rId1195" Type="http://schemas.openxmlformats.org/officeDocument/2006/relationships/hyperlink" Target="mailto:rdamarisyesenia@gmail.com" TargetMode="External"/><Relationship Id="rId1209" Type="http://schemas.openxmlformats.org/officeDocument/2006/relationships/hyperlink" Target="mailto:rics13rie@gmail.com" TargetMode="External"/><Relationship Id="rId1416" Type="http://schemas.openxmlformats.org/officeDocument/2006/relationships/hyperlink" Target="mailto:march_de60@yahoo.es" TargetMode="External"/><Relationship Id="rId218" Type="http://schemas.openxmlformats.org/officeDocument/2006/relationships/hyperlink" Target="mailto:jimenezmelissam@gmail.com" TargetMode="External"/><Relationship Id="rId425" Type="http://schemas.openxmlformats.org/officeDocument/2006/relationships/hyperlink" Target="mailto:wotzhermal@hotmail.com" TargetMode="External"/><Relationship Id="rId632" Type="http://schemas.openxmlformats.org/officeDocument/2006/relationships/hyperlink" Target="mailto:nancygon3619@gmail.com" TargetMode="External"/><Relationship Id="rId1055" Type="http://schemas.openxmlformats.org/officeDocument/2006/relationships/hyperlink" Target="mailto:jennyher162@gmail.com" TargetMode="External"/><Relationship Id="rId1262" Type="http://schemas.openxmlformats.org/officeDocument/2006/relationships/hyperlink" Target="mailto:GOMEZBEATRIZ949@GMAIL.COM" TargetMode="External"/><Relationship Id="rId271" Type="http://schemas.openxmlformats.org/officeDocument/2006/relationships/hyperlink" Target="mailto:eormcaseriolavirgen@gmail.com" TargetMode="External"/><Relationship Id="rId937" Type="http://schemas.openxmlformats.org/officeDocument/2006/relationships/hyperlink" Target="mailto:rebecagarcia793@gmail.com" TargetMode="External"/><Relationship Id="rId1122" Type="http://schemas.openxmlformats.org/officeDocument/2006/relationships/hyperlink" Target="mailto:ssyntievelin@gmail.com" TargetMode="External"/><Relationship Id="rId1567" Type="http://schemas.openxmlformats.org/officeDocument/2006/relationships/hyperlink" Target="mailto:elamartinezp@mineduc.gob.gt" TargetMode="External"/><Relationship Id="rId66" Type="http://schemas.openxmlformats.org/officeDocument/2006/relationships/hyperlink" Target="mailto:eeortiza@mineduc.gob.gt" TargetMode="External"/><Relationship Id="rId131" Type="http://schemas.openxmlformats.org/officeDocument/2006/relationships/hyperlink" Target="mailto:eduarpiche6@gmail.com" TargetMode="External"/><Relationship Id="rId369" Type="http://schemas.openxmlformats.org/officeDocument/2006/relationships/hyperlink" Target="mailto:.marcovinicio@gmail.com" TargetMode="External"/><Relationship Id="rId576" Type="http://schemas.openxmlformats.org/officeDocument/2006/relationships/hyperlink" Target="mailto:gloriapsazo@gmail.com" TargetMode="External"/><Relationship Id="rId783" Type="http://schemas.openxmlformats.org/officeDocument/2006/relationships/hyperlink" Target="mailto:leale678@gmail.com" TargetMode="External"/><Relationship Id="rId990" Type="http://schemas.openxmlformats.org/officeDocument/2006/relationships/hyperlink" Target="mailto:lucymar1807@gmail.com" TargetMode="External"/><Relationship Id="rId1427" Type="http://schemas.openxmlformats.org/officeDocument/2006/relationships/hyperlink" Target="mailto:yesmari226@gmail.com" TargetMode="External"/><Relationship Id="rId229" Type="http://schemas.openxmlformats.org/officeDocument/2006/relationships/hyperlink" Target="mailto:judithedusoto@gmail.com" TargetMode="External"/><Relationship Id="rId436" Type="http://schemas.openxmlformats.org/officeDocument/2006/relationships/hyperlink" Target="mailto:joeledmundosanchez2013@gmail.com" TargetMode="External"/><Relationship Id="rId643" Type="http://schemas.openxmlformats.org/officeDocument/2006/relationships/hyperlink" Target="mailto:magnoliacenteno10@gmail.com" TargetMode="External"/><Relationship Id="rId1066" Type="http://schemas.openxmlformats.org/officeDocument/2006/relationships/hyperlink" Target="mailto:soila21esperanza@hotmail.com" TargetMode="External"/><Relationship Id="rId1273" Type="http://schemas.openxmlformats.org/officeDocument/2006/relationships/hyperlink" Target="mailto:NOEMINIETOCARRETO69@GMAIL.COM" TargetMode="External"/><Relationship Id="rId1480" Type="http://schemas.openxmlformats.org/officeDocument/2006/relationships/hyperlink" Target="mailto:lilymollinedo@yahoo.es" TargetMode="External"/><Relationship Id="rId850" Type="http://schemas.openxmlformats.org/officeDocument/2006/relationships/hyperlink" Target="mailto:erimalu@yahoo.com" TargetMode="External"/><Relationship Id="rId948" Type="http://schemas.openxmlformats.org/officeDocument/2006/relationships/hyperlink" Target="mailto:nubiazumeta@gmail.com" TargetMode="External"/><Relationship Id="rId1133" Type="http://schemas.openxmlformats.org/officeDocument/2006/relationships/hyperlink" Target="mailto:flordemariacontreraspaniagua@gmail.com" TargetMode="External"/><Relationship Id="rId77" Type="http://schemas.openxmlformats.org/officeDocument/2006/relationships/hyperlink" Target="mailto:oscaralejandrod@gmail.com" TargetMode="External"/><Relationship Id="rId282" Type="http://schemas.openxmlformats.org/officeDocument/2006/relationships/hyperlink" Target="mailto:deyligomez9@gmail.com" TargetMode="External"/><Relationship Id="rId503" Type="http://schemas.openxmlformats.org/officeDocument/2006/relationships/hyperlink" Target="mailto:mariaana147@gmail.com" TargetMode="External"/><Relationship Id="rId587" Type="http://schemas.openxmlformats.org/officeDocument/2006/relationships/hyperlink" Target="mailto:jovitadevalle@gmail.com" TargetMode="External"/><Relationship Id="rId710" Type="http://schemas.openxmlformats.org/officeDocument/2006/relationships/hyperlink" Target="mailto:liseth.solares18@gmail.com" TargetMode="External"/><Relationship Id="rId808" Type="http://schemas.openxmlformats.org/officeDocument/2006/relationships/hyperlink" Target="mailto:mery_ochoa568@hotmail.com" TargetMode="External"/><Relationship Id="rId1340" Type="http://schemas.openxmlformats.org/officeDocument/2006/relationships/hyperlink" Target="mailto:victoria.herrera8a@gmail.com" TargetMode="External"/><Relationship Id="rId1438" Type="http://schemas.openxmlformats.org/officeDocument/2006/relationships/hyperlink" Target="mailto:elymazariegos@gmail.com" TargetMode="External"/><Relationship Id="rId8" Type="http://schemas.openxmlformats.org/officeDocument/2006/relationships/hyperlink" Target="mailto:zecameya@mineduc.gob.gt" TargetMode="External"/><Relationship Id="rId142" Type="http://schemas.openxmlformats.org/officeDocument/2006/relationships/hyperlink" Target="mailto:esthergarcia1973402@gmail.com" TargetMode="External"/><Relationship Id="rId447" Type="http://schemas.openxmlformats.org/officeDocument/2006/relationships/hyperlink" Target="mailto:henry.conchascap@mineduc.edu.gt" TargetMode="External"/><Relationship Id="rId794" Type="http://schemas.openxmlformats.org/officeDocument/2006/relationships/hyperlink" Target="mailto:sebastianater@outlook.com" TargetMode="External"/><Relationship Id="rId1077" Type="http://schemas.openxmlformats.org/officeDocument/2006/relationships/hyperlink" Target="mailto:andrea.garciaalegriaposadas@mineduc.edu.gt" TargetMode="External"/><Relationship Id="rId1200" Type="http://schemas.openxmlformats.org/officeDocument/2006/relationships/hyperlink" Target="mailto:marielaflorian2014@gmail.com" TargetMode="External"/><Relationship Id="rId654" Type="http://schemas.openxmlformats.org/officeDocument/2006/relationships/hyperlink" Target="mailto:deniadyat16@gmail.com" TargetMode="External"/><Relationship Id="rId861" Type="http://schemas.openxmlformats.org/officeDocument/2006/relationships/hyperlink" Target="mailto:misscory77@hotmail.com" TargetMode="External"/><Relationship Id="rId959" Type="http://schemas.openxmlformats.org/officeDocument/2006/relationships/hyperlink" Target="mailto:andreitalima2010@gmail.com" TargetMode="External"/><Relationship Id="rId1284" Type="http://schemas.openxmlformats.org/officeDocument/2006/relationships/hyperlink" Target="mailto:anyaceci307@gmail.com" TargetMode="External"/><Relationship Id="rId1491" Type="http://schemas.openxmlformats.org/officeDocument/2006/relationships/hyperlink" Target="mailto:monroyclaudia189@gmail.com" TargetMode="External"/><Relationship Id="rId1505" Type="http://schemas.openxmlformats.org/officeDocument/2006/relationships/hyperlink" Target="mailto:MIRIAMCHAVEZ1962@HOTMAIL.COM" TargetMode="External"/><Relationship Id="rId293" Type="http://schemas.openxmlformats.org/officeDocument/2006/relationships/hyperlink" Target="mailto:carrivillagam101@gmail.com" TargetMode="External"/><Relationship Id="rId307" Type="http://schemas.openxmlformats.org/officeDocument/2006/relationships/hyperlink" Target="mailto:mayritalonzo1988@gmail.com" TargetMode="External"/><Relationship Id="rId514" Type="http://schemas.openxmlformats.org/officeDocument/2006/relationships/hyperlink" Target="mailto:MAEBMORALES3@region1.mineduc.edu.gt" TargetMode="External"/><Relationship Id="rId721" Type="http://schemas.openxmlformats.org/officeDocument/2006/relationships/hyperlink" Target="mailto:geidyperez905@gmail.com" TargetMode="External"/><Relationship Id="rId1144" Type="http://schemas.openxmlformats.org/officeDocument/2006/relationships/hyperlink" Target="mailto:zullyramirez2010@gmail.com" TargetMode="External"/><Relationship Id="rId1351" Type="http://schemas.openxmlformats.org/officeDocument/2006/relationships/hyperlink" Target="mailto:victoriadelopez1123@gmail.com" TargetMode="External"/><Relationship Id="rId1449" Type="http://schemas.openxmlformats.org/officeDocument/2006/relationships/hyperlink" Target="mailto:juliurs@yahoo.es" TargetMode="External"/><Relationship Id="rId88" Type="http://schemas.openxmlformats.org/officeDocument/2006/relationships/hyperlink" Target="mailto:ledarodas1948@gmail.com" TargetMode="External"/><Relationship Id="rId153" Type="http://schemas.openxmlformats.org/officeDocument/2006/relationships/hyperlink" Target="mailto:olgasilva@live.com" TargetMode="External"/><Relationship Id="rId360" Type="http://schemas.openxmlformats.org/officeDocument/2006/relationships/hyperlink" Target="mailto:msaul2710@gmail.com" TargetMode="External"/><Relationship Id="rId598" Type="http://schemas.openxmlformats.org/officeDocument/2006/relationships/hyperlink" Target="mailto:gladyspalencia@hotmail.com" TargetMode="External"/><Relationship Id="rId819" Type="http://schemas.openxmlformats.org/officeDocument/2006/relationships/hyperlink" Target="mailto:claudiaoscal1994@gmail.com" TargetMode="External"/><Relationship Id="rId1004" Type="http://schemas.openxmlformats.org/officeDocument/2006/relationships/hyperlink" Target="mailto:maritza.segundo.b@gmail.com" TargetMode="External"/><Relationship Id="rId1211" Type="http://schemas.openxmlformats.org/officeDocument/2006/relationships/hyperlink" Target="mailto:soraydaperezz7@gmail.com" TargetMode="External"/><Relationship Id="rId220" Type="http://schemas.openxmlformats.org/officeDocument/2006/relationships/hyperlink" Target="mailto:margo98@hotmail.es" TargetMode="External"/><Relationship Id="rId458" Type="http://schemas.openxmlformats.org/officeDocument/2006/relationships/hyperlink" Target="mailto:saraovalleefpem@gmail.com" TargetMode="External"/><Relationship Id="rId665" Type="http://schemas.openxmlformats.org/officeDocument/2006/relationships/hyperlink" Target="mailto:rositasolares1893@gmail.com" TargetMode="External"/><Relationship Id="rId872" Type="http://schemas.openxmlformats.org/officeDocument/2006/relationships/hyperlink" Target="mailto:sergiosalguero95@gmail.com" TargetMode="External"/><Relationship Id="rId1088" Type="http://schemas.openxmlformats.org/officeDocument/2006/relationships/hyperlink" Target="mailto:janajera@mineduc.edu.gt" TargetMode="External"/><Relationship Id="rId1295" Type="http://schemas.openxmlformats.org/officeDocument/2006/relationships/hyperlink" Target="mailto:jeannettediaz66@hotmail.com" TargetMode="External"/><Relationship Id="rId1309" Type="http://schemas.openxmlformats.org/officeDocument/2006/relationships/hyperlink" Target="mailto:sandrisghc@gmail.com" TargetMode="External"/><Relationship Id="rId1516" Type="http://schemas.openxmlformats.org/officeDocument/2006/relationships/hyperlink" Target="mailto:marion.cifuentes7121@gmail.com" TargetMode="External"/><Relationship Id="rId15" Type="http://schemas.openxmlformats.org/officeDocument/2006/relationships/hyperlink" Target="mailto:mmcanoc@mineduc.gob.gt" TargetMode="External"/><Relationship Id="rId318" Type="http://schemas.openxmlformats.org/officeDocument/2006/relationships/hyperlink" Target="mailto:ismatulirismagaly5@gmail.com" TargetMode="External"/><Relationship Id="rId525" Type="http://schemas.openxmlformats.org/officeDocument/2006/relationships/hyperlink" Target="mailto:MAAMROSALES1@region1.mineduc.edu.gt" TargetMode="External"/><Relationship Id="rId732" Type="http://schemas.openxmlformats.org/officeDocument/2006/relationships/hyperlink" Target="mailto:yiyo42520@live.com" TargetMode="External"/><Relationship Id="rId1155" Type="http://schemas.openxmlformats.org/officeDocument/2006/relationships/hyperlink" Target="mailto:wegaom26@gmail.com" TargetMode="External"/><Relationship Id="rId1362" Type="http://schemas.openxmlformats.org/officeDocument/2006/relationships/hyperlink" Target="mailto:turtrix.g@gmail.com" TargetMode="External"/><Relationship Id="rId99" Type="http://schemas.openxmlformats.org/officeDocument/2006/relationships/hyperlink" Target="mailto:meyllinchavajay@gmail.com" TargetMode="External"/><Relationship Id="rId164" Type="http://schemas.openxmlformats.org/officeDocument/2006/relationships/hyperlink" Target="mailto:conchyruizm@yahoo.com" TargetMode="External"/><Relationship Id="rId371" Type="http://schemas.openxmlformats.org/officeDocument/2006/relationships/hyperlink" Target="mailto:say_eli@hotmail.com" TargetMode="External"/><Relationship Id="rId1015" Type="http://schemas.openxmlformats.org/officeDocument/2006/relationships/hyperlink" Target="mailto:contrerasidalia36@gmail.com" TargetMode="External"/><Relationship Id="rId1222" Type="http://schemas.openxmlformats.org/officeDocument/2006/relationships/hyperlink" Target="mailto:regi11arauz@gmail.com" TargetMode="External"/><Relationship Id="rId469" Type="http://schemas.openxmlformats.org/officeDocument/2006/relationships/hyperlink" Target="mailto:josesin74@gmail.com" TargetMode="External"/><Relationship Id="rId676" Type="http://schemas.openxmlformats.org/officeDocument/2006/relationships/hyperlink" Target="mailto:sarai.ariaza@hotmail.com" TargetMode="External"/><Relationship Id="rId883" Type="http://schemas.openxmlformats.org/officeDocument/2006/relationships/hyperlink" Target="mailto:gloriaolivia2021@gmail.com" TargetMode="External"/><Relationship Id="rId1099" Type="http://schemas.openxmlformats.org/officeDocument/2006/relationships/hyperlink" Target="mailto:dora8099@gmail.com" TargetMode="External"/><Relationship Id="rId1527" Type="http://schemas.openxmlformats.org/officeDocument/2006/relationships/hyperlink" Target="mailto:fmonicanicte@yahoo.com" TargetMode="External"/><Relationship Id="rId26" Type="http://schemas.openxmlformats.org/officeDocument/2006/relationships/hyperlink" Target="mailto:ltayes@mineduc.gob.gt" TargetMode="External"/><Relationship Id="rId231" Type="http://schemas.openxmlformats.org/officeDocument/2006/relationships/hyperlink" Target="mailto:anelisseavea16@gmail.com" TargetMode="External"/><Relationship Id="rId329" Type="http://schemas.openxmlformats.org/officeDocument/2006/relationships/hyperlink" Target="mailto:alejandra.morales.am46@gmail.com" TargetMode="External"/><Relationship Id="rId536" Type="http://schemas.openxmlformats.org/officeDocument/2006/relationships/hyperlink" Target="mailto:MALPMAYORGA2@region1.mineduc.edu.gt" TargetMode="External"/><Relationship Id="rId1166" Type="http://schemas.openxmlformats.org/officeDocument/2006/relationships/hyperlink" Target="mailto:belita_avilar@hotmail.com" TargetMode="External"/><Relationship Id="rId1373" Type="http://schemas.openxmlformats.org/officeDocument/2006/relationships/hyperlink" Target="mailto:missdepreprimaria@gmail.com" TargetMode="External"/><Relationship Id="rId175" Type="http://schemas.openxmlformats.org/officeDocument/2006/relationships/hyperlink" Target="mailto:Melfinorlandovasquez@gmail.com" TargetMode="External"/><Relationship Id="rId743" Type="http://schemas.openxmlformats.org/officeDocument/2006/relationships/hyperlink" Target="mailto:lety191628@gmail.com" TargetMode="External"/><Relationship Id="rId950" Type="http://schemas.openxmlformats.org/officeDocument/2006/relationships/hyperlink" Target="mailto:Jassdeleon15@gmail.com" TargetMode="External"/><Relationship Id="rId1026" Type="http://schemas.openxmlformats.org/officeDocument/2006/relationships/hyperlink" Target="mailto:zapetaclaudia8@gmail.com" TargetMode="External"/><Relationship Id="rId382" Type="http://schemas.openxmlformats.org/officeDocument/2006/relationships/hyperlink" Target="mailto:corderitomonty@gmail.com" TargetMode="External"/><Relationship Id="rId603" Type="http://schemas.openxmlformats.org/officeDocument/2006/relationships/hyperlink" Target="mailto:norec29@hotmail.com" TargetMode="External"/><Relationship Id="rId687" Type="http://schemas.openxmlformats.org/officeDocument/2006/relationships/hyperlink" Target="mailto:cjulissarm@hotmail.com" TargetMode="External"/><Relationship Id="rId810" Type="http://schemas.openxmlformats.org/officeDocument/2006/relationships/hyperlink" Target="mailto:evelynrafitasilvestre3@gmail.com" TargetMode="External"/><Relationship Id="rId908" Type="http://schemas.openxmlformats.org/officeDocument/2006/relationships/hyperlink" Target="mailto:patty9junio@gmail.com" TargetMode="External"/><Relationship Id="rId1233" Type="http://schemas.openxmlformats.org/officeDocument/2006/relationships/hyperlink" Target="mailto:mtgalfaro2020@gmail.com" TargetMode="External"/><Relationship Id="rId1440" Type="http://schemas.openxmlformats.org/officeDocument/2006/relationships/hyperlink" Target="mailto:monicarv66@hotmail.es" TargetMode="External"/><Relationship Id="rId1538" Type="http://schemas.openxmlformats.org/officeDocument/2006/relationships/hyperlink" Target="mailto:lissjul18@gmail.com" TargetMode="External"/><Relationship Id="rId242" Type="http://schemas.openxmlformats.org/officeDocument/2006/relationships/hyperlink" Target="mailto:auraestelahernandezalvarez@yahoo.es" TargetMode="External"/><Relationship Id="rId894" Type="http://schemas.openxmlformats.org/officeDocument/2006/relationships/hyperlink" Target="mailto:jaquelineeunice1927@gmail.com" TargetMode="External"/><Relationship Id="rId1177" Type="http://schemas.openxmlformats.org/officeDocument/2006/relationships/hyperlink" Target="mailto:rosme.sa10@gmail.com" TargetMode="External"/><Relationship Id="rId1300" Type="http://schemas.openxmlformats.org/officeDocument/2006/relationships/hyperlink" Target="mailto:fh4841748417@gmail.com" TargetMode="External"/><Relationship Id="rId37" Type="http://schemas.openxmlformats.org/officeDocument/2006/relationships/hyperlink" Target="mailto:dcolon@mineduc.gob.gt" TargetMode="External"/><Relationship Id="rId102" Type="http://schemas.openxmlformats.org/officeDocument/2006/relationships/hyperlink" Target="mailto:ninethmontufar@gmail.com" TargetMode="External"/><Relationship Id="rId547" Type="http://schemas.openxmlformats.org/officeDocument/2006/relationships/hyperlink" Target="mailto:berena0512@gmail.com" TargetMode="External"/><Relationship Id="rId754" Type="http://schemas.openxmlformats.org/officeDocument/2006/relationships/hyperlink" Target="mailto:gycp10@gmail.com" TargetMode="External"/><Relationship Id="rId961" Type="http://schemas.openxmlformats.org/officeDocument/2006/relationships/hyperlink" Target="mailto:analuciagfranco@gmail.com" TargetMode="External"/><Relationship Id="rId1384" Type="http://schemas.openxmlformats.org/officeDocument/2006/relationships/hyperlink" Target="mailto:pguifan1@yahoo.es" TargetMode="External"/><Relationship Id="rId90" Type="http://schemas.openxmlformats.org/officeDocument/2006/relationships/hyperlink" Target="mailto:leslieortiz1274@gmail.com" TargetMode="External"/><Relationship Id="rId186" Type="http://schemas.openxmlformats.org/officeDocument/2006/relationships/hyperlink" Target="mailto:rusbyperez25@gmail.com" TargetMode="External"/><Relationship Id="rId393" Type="http://schemas.openxmlformats.org/officeDocument/2006/relationships/hyperlink" Target="mailto:mafimag28@gmail.com" TargetMode="External"/><Relationship Id="rId407" Type="http://schemas.openxmlformats.org/officeDocument/2006/relationships/hyperlink" Target="mailto:profaeugeniasanjose@gmail.com" TargetMode="External"/><Relationship Id="rId614" Type="http://schemas.openxmlformats.org/officeDocument/2006/relationships/hyperlink" Target="mailto:ba3melgar11@gmail.com" TargetMode="External"/><Relationship Id="rId821" Type="http://schemas.openxmlformats.org/officeDocument/2006/relationships/hyperlink" Target="mailto:silviainesalvarezyuman@gmail.com" TargetMode="External"/><Relationship Id="rId1037" Type="http://schemas.openxmlformats.org/officeDocument/2006/relationships/hyperlink" Target="mailto:carlita12oqueli@gmail.com" TargetMode="External"/><Relationship Id="rId1244" Type="http://schemas.openxmlformats.org/officeDocument/2006/relationships/hyperlink" Target="mailto:mildredguite@gmail.com" TargetMode="External"/><Relationship Id="rId1451" Type="http://schemas.openxmlformats.org/officeDocument/2006/relationships/hyperlink" Target="mailto:clauzarate789@gmail.com" TargetMode="External"/><Relationship Id="rId253" Type="http://schemas.openxmlformats.org/officeDocument/2006/relationships/hyperlink" Target="mailto:dfolgar2008@gmail.com" TargetMode="External"/><Relationship Id="rId460" Type="http://schemas.openxmlformats.org/officeDocument/2006/relationships/hyperlink" Target="mailto:lucky.solares@gmail.com" TargetMode="External"/><Relationship Id="rId698" Type="http://schemas.openxmlformats.org/officeDocument/2006/relationships/hyperlink" Target="mailto:arelitacano974@gmail.com" TargetMode="External"/><Relationship Id="rId919" Type="http://schemas.openxmlformats.org/officeDocument/2006/relationships/hyperlink" Target="mailto:noriega.susy@gmail.com" TargetMode="External"/><Relationship Id="rId1090" Type="http://schemas.openxmlformats.org/officeDocument/2006/relationships/hyperlink" Target="mailto:em357776@gmail.com" TargetMode="External"/><Relationship Id="rId1104" Type="http://schemas.openxmlformats.org/officeDocument/2006/relationships/hyperlink" Target="mailto:alvarezlopez900@gmail.com" TargetMode="External"/><Relationship Id="rId1311" Type="http://schemas.openxmlformats.org/officeDocument/2006/relationships/hyperlink" Target="mailto:urbinakevin16@gmail.com" TargetMode="External"/><Relationship Id="rId1549" Type="http://schemas.openxmlformats.org/officeDocument/2006/relationships/hyperlink" Target="mailto:andrea1960ortiz@gmail.com" TargetMode="External"/><Relationship Id="rId48" Type="http://schemas.openxmlformats.org/officeDocument/2006/relationships/hyperlink" Target="mailto:mamu&#241;oz@mineduc.gob.gt" TargetMode="External"/><Relationship Id="rId113" Type="http://schemas.openxmlformats.org/officeDocument/2006/relationships/hyperlink" Target="mailto:heilincruz@gmail.com" TargetMode="External"/><Relationship Id="rId320" Type="http://schemas.openxmlformats.org/officeDocument/2006/relationships/hyperlink" Target="mailto:karinbrc01@gmail.com" TargetMode="External"/><Relationship Id="rId558" Type="http://schemas.openxmlformats.org/officeDocument/2006/relationships/hyperlink" Target="mailto:angelicalobos08@gmail.com" TargetMode="External"/><Relationship Id="rId765" Type="http://schemas.openxmlformats.org/officeDocument/2006/relationships/hyperlink" Target="mailto:corinaprado20@gmail.com" TargetMode="External"/><Relationship Id="rId972" Type="http://schemas.openxmlformats.org/officeDocument/2006/relationships/hyperlink" Target="mailto:carmenhernandezari@gmail.com" TargetMode="External"/><Relationship Id="rId1188" Type="http://schemas.openxmlformats.org/officeDocument/2006/relationships/hyperlink" Target="mailto:keily300782@gmail.com" TargetMode="External"/><Relationship Id="rId1395" Type="http://schemas.openxmlformats.org/officeDocument/2006/relationships/hyperlink" Target="mailto:uldarodriguez28@gmail.com" TargetMode="External"/><Relationship Id="rId1409" Type="http://schemas.openxmlformats.org/officeDocument/2006/relationships/hyperlink" Target="mailto:Hbarrientos123@gmail.com" TargetMode="External"/><Relationship Id="rId197" Type="http://schemas.openxmlformats.org/officeDocument/2006/relationships/hyperlink" Target="mailto:edwincruzflorian@gmail.com" TargetMode="External"/><Relationship Id="rId418" Type="http://schemas.openxmlformats.org/officeDocument/2006/relationships/hyperlink" Target="mailto:profesormerca@gmail.com" TargetMode="External"/><Relationship Id="rId625" Type="http://schemas.openxmlformats.org/officeDocument/2006/relationships/hyperlink" Target="mailto:byronessegura@gmail.com" TargetMode="External"/><Relationship Id="rId832" Type="http://schemas.openxmlformats.org/officeDocument/2006/relationships/hyperlink" Target="mailto:alejandralopezg13@gmail.com" TargetMode="External"/><Relationship Id="rId1048" Type="http://schemas.openxmlformats.org/officeDocument/2006/relationships/hyperlink" Target="mailto:eryovain@hotmail.com" TargetMode="External"/><Relationship Id="rId1255" Type="http://schemas.openxmlformats.org/officeDocument/2006/relationships/hyperlink" Target="mailto:patricia17022009@hotmail.com" TargetMode="External"/><Relationship Id="rId1462" Type="http://schemas.openxmlformats.org/officeDocument/2006/relationships/hyperlink" Target="mailto:jmorlesbarrios@gmail.com" TargetMode="External"/><Relationship Id="rId264" Type="http://schemas.openxmlformats.org/officeDocument/2006/relationships/hyperlink" Target="mailto:KguerraalonzoO@gmail.com" TargetMode="External"/><Relationship Id="rId471" Type="http://schemas.openxmlformats.org/officeDocument/2006/relationships/hyperlink" Target="mailto:ritadelacerdagodoy@gmail.com" TargetMode="External"/><Relationship Id="rId1115" Type="http://schemas.openxmlformats.org/officeDocument/2006/relationships/hyperlink" Target="mailto:sandrasotoj1303@gmail.com" TargetMode="External"/><Relationship Id="rId1322" Type="http://schemas.openxmlformats.org/officeDocument/2006/relationships/hyperlink" Target="mailto:jumijerc@hotmail.com" TargetMode="External"/><Relationship Id="rId59" Type="http://schemas.openxmlformats.org/officeDocument/2006/relationships/hyperlink" Target="mailto:jpcordavac@mineduc.gob.gt" TargetMode="External"/><Relationship Id="rId124" Type="http://schemas.openxmlformats.org/officeDocument/2006/relationships/hyperlink" Target="mailto:aicc.academia@gmail.com" TargetMode="External"/><Relationship Id="rId569" Type="http://schemas.openxmlformats.org/officeDocument/2006/relationships/hyperlink" Target="mailto:kim1409_padilla@hotmail.com" TargetMode="External"/><Relationship Id="rId776" Type="http://schemas.openxmlformats.org/officeDocument/2006/relationships/hyperlink" Target="mailto:utrilla.max@gmail.com" TargetMode="External"/><Relationship Id="rId983" Type="http://schemas.openxmlformats.org/officeDocument/2006/relationships/hyperlink" Target="mailto:matheu19690503@gmail.com" TargetMode="External"/><Relationship Id="rId1199" Type="http://schemas.openxmlformats.org/officeDocument/2006/relationships/hyperlink" Target="mailto:maridol15h@gmail.com" TargetMode="External"/><Relationship Id="rId331" Type="http://schemas.openxmlformats.org/officeDocument/2006/relationships/hyperlink" Target="mailto:veronica82calderon@gmail.com" TargetMode="External"/><Relationship Id="rId429" Type="http://schemas.openxmlformats.org/officeDocument/2006/relationships/hyperlink" Target="mailto:maricelamoscoso@gmail.com" TargetMode="External"/><Relationship Id="rId636" Type="http://schemas.openxmlformats.org/officeDocument/2006/relationships/hyperlink" Target="mailto:sindychacondeperez1989@gmail.com" TargetMode="External"/><Relationship Id="rId1059" Type="http://schemas.openxmlformats.org/officeDocument/2006/relationships/hyperlink" Target="mailto:corado222010@hotmail.com" TargetMode="External"/><Relationship Id="rId1266" Type="http://schemas.openxmlformats.org/officeDocument/2006/relationships/hyperlink" Target="mailto:HEIDY.PEREZVASQUEZ@MINEDUC.EDU.GT" TargetMode="External"/><Relationship Id="rId1473" Type="http://schemas.openxmlformats.org/officeDocument/2006/relationships/hyperlink" Target="mailto:reinamoran158@hotmail.com" TargetMode="External"/><Relationship Id="rId843" Type="http://schemas.openxmlformats.org/officeDocument/2006/relationships/hyperlink" Target="mailto:cuevasdorita@yahoo.es" TargetMode="External"/><Relationship Id="rId1126" Type="http://schemas.openxmlformats.org/officeDocument/2006/relationships/hyperlink" Target="mailto:claurrivega@yahoo.com.mx" TargetMode="External"/><Relationship Id="rId275" Type="http://schemas.openxmlformats.org/officeDocument/2006/relationships/hyperlink" Target="mailto:anajoserr@gmail.com" TargetMode="External"/><Relationship Id="rId482" Type="http://schemas.openxmlformats.org/officeDocument/2006/relationships/hyperlink" Target="mailto:mendozacristina1918@gmail.com" TargetMode="External"/><Relationship Id="rId703" Type="http://schemas.openxmlformats.org/officeDocument/2006/relationships/hyperlink" Target="mailto:adelydearizandieta2020@gmail.com" TargetMode="External"/><Relationship Id="rId910" Type="http://schemas.openxmlformats.org/officeDocument/2006/relationships/hyperlink" Target="mailto:carmenportillo16@hotmail.com" TargetMode="External"/><Relationship Id="rId1333" Type="http://schemas.openxmlformats.org/officeDocument/2006/relationships/hyperlink" Target="mailto:angelicacruz2728@gmail.com" TargetMode="External"/><Relationship Id="rId1540" Type="http://schemas.openxmlformats.org/officeDocument/2006/relationships/hyperlink" Target="mailto:aguilarkelly@yahoo.es" TargetMode="External"/><Relationship Id="rId135" Type="http://schemas.openxmlformats.org/officeDocument/2006/relationships/hyperlink" Target="mailto:84cifuentes@gmail.com" TargetMode="External"/><Relationship Id="rId342" Type="http://schemas.openxmlformats.org/officeDocument/2006/relationships/hyperlink" Target="mailto:jennyesquivel.contreras@gmail.com" TargetMode="External"/><Relationship Id="rId787" Type="http://schemas.openxmlformats.org/officeDocument/2006/relationships/hyperlink" Target="mailto:Jenny.chaclan@live.com" TargetMode="External"/><Relationship Id="rId994" Type="http://schemas.openxmlformats.org/officeDocument/2006/relationships/hyperlink" Target="mailto:cristyywilliam@gmail.com" TargetMode="External"/><Relationship Id="rId1400" Type="http://schemas.openxmlformats.org/officeDocument/2006/relationships/hyperlink" Target="mailto:j.laragomez284@gmail.com" TargetMode="External"/><Relationship Id="rId202" Type="http://schemas.openxmlformats.org/officeDocument/2006/relationships/hyperlink" Target="mailto:lilialonzo07@gmail.com" TargetMode="External"/><Relationship Id="rId647" Type="http://schemas.openxmlformats.org/officeDocument/2006/relationships/hyperlink" Target="mailto:brendalutin1234@gmail.com" TargetMode="External"/><Relationship Id="rId854" Type="http://schemas.openxmlformats.org/officeDocument/2006/relationships/hyperlink" Target="mailto:silviaajcip75@gmail.com" TargetMode="External"/><Relationship Id="rId1277" Type="http://schemas.openxmlformats.org/officeDocument/2006/relationships/hyperlink" Target="mailto:tacuchito@hotmail.com" TargetMode="External"/><Relationship Id="rId1484" Type="http://schemas.openxmlformats.org/officeDocument/2006/relationships/hyperlink" Target="mailto:mildredrivera@gmail.com" TargetMode="External"/><Relationship Id="rId286" Type="http://schemas.openxmlformats.org/officeDocument/2006/relationships/hyperlink" Target="mailto:keisyperlita1944@gmail.com" TargetMode="External"/><Relationship Id="rId493" Type="http://schemas.openxmlformats.org/officeDocument/2006/relationships/hyperlink" Target="mailto:jamedina1951@yahoo.com" TargetMode="External"/><Relationship Id="rId507" Type="http://schemas.openxmlformats.org/officeDocument/2006/relationships/hyperlink" Target="mailto:ilvabularach@gmail.com" TargetMode="External"/><Relationship Id="rId714" Type="http://schemas.openxmlformats.org/officeDocument/2006/relationships/hyperlink" Target="mailto:clarissa10185@hotmail.com" TargetMode="External"/><Relationship Id="rId921" Type="http://schemas.openxmlformats.org/officeDocument/2006/relationships/hyperlink" Target="mailto:glndsinay590@gmail.com" TargetMode="External"/><Relationship Id="rId1137" Type="http://schemas.openxmlformats.org/officeDocument/2006/relationships/hyperlink" Target="mailto:susy_guz07@hotmail.com" TargetMode="External"/><Relationship Id="rId1344" Type="http://schemas.openxmlformats.org/officeDocument/2006/relationships/hyperlink" Target="mailto:danielibcc@gmail.com" TargetMode="External"/><Relationship Id="rId1551" Type="http://schemas.openxmlformats.org/officeDocument/2006/relationships/hyperlink" Target="mailto:Agostoortiz.052@gmail.com" TargetMode="External"/><Relationship Id="rId50" Type="http://schemas.openxmlformats.org/officeDocument/2006/relationships/hyperlink" Target="mailto:hmejia@mineduc.gob.gt" TargetMode="External"/><Relationship Id="rId146" Type="http://schemas.openxmlformats.org/officeDocument/2006/relationships/hyperlink" Target="mailto:lorenzml2002@yahoo.es" TargetMode="External"/><Relationship Id="rId353" Type="http://schemas.openxmlformats.org/officeDocument/2006/relationships/hyperlink" Target="mailto:jorgemario.jomas@gmail.com" TargetMode="External"/><Relationship Id="rId560" Type="http://schemas.openxmlformats.org/officeDocument/2006/relationships/hyperlink" Target="mailto:jesmeralda1979@gmail.com" TargetMode="External"/><Relationship Id="rId798" Type="http://schemas.openxmlformats.org/officeDocument/2006/relationships/hyperlink" Target="mailto:martaboch502@gmail.com" TargetMode="External"/><Relationship Id="rId1190" Type="http://schemas.openxmlformats.org/officeDocument/2006/relationships/hyperlink" Target="mailto:hectoru725@gmail.com" TargetMode="External"/><Relationship Id="rId1204" Type="http://schemas.openxmlformats.org/officeDocument/2006/relationships/hyperlink" Target="mailto:mildredguite@gmail.com" TargetMode="External"/><Relationship Id="rId1411" Type="http://schemas.openxmlformats.org/officeDocument/2006/relationships/hyperlink" Target="mailto:Amada1503@gmail.com" TargetMode="External"/><Relationship Id="rId213" Type="http://schemas.openxmlformats.org/officeDocument/2006/relationships/hyperlink" Target="mailto:analu36gramos@gmail.com" TargetMode="External"/><Relationship Id="rId420" Type="http://schemas.openxmlformats.org/officeDocument/2006/relationships/hyperlink" Target="mailto:profamatecompu@gmail.com" TargetMode="External"/><Relationship Id="rId658" Type="http://schemas.openxmlformats.org/officeDocument/2006/relationships/hyperlink" Target="mailto:gcorovalle@gmail.com" TargetMode="External"/><Relationship Id="rId865" Type="http://schemas.openxmlformats.org/officeDocument/2006/relationships/hyperlink" Target="mailto:glendycru199@gmail.com" TargetMode="External"/><Relationship Id="rId1050" Type="http://schemas.openxmlformats.org/officeDocument/2006/relationships/hyperlink" Target="mailto:melycas05@gmail.com" TargetMode="External"/><Relationship Id="rId1288" Type="http://schemas.openxmlformats.org/officeDocument/2006/relationships/hyperlink" Target="mailto:peraltasonia978@gmail.com" TargetMode="External"/><Relationship Id="rId1495" Type="http://schemas.openxmlformats.org/officeDocument/2006/relationships/hyperlink" Target="mailto:cheixim@gmail.com" TargetMode="External"/><Relationship Id="rId1509" Type="http://schemas.openxmlformats.org/officeDocument/2006/relationships/hyperlink" Target="mailto:letty.rodriguez10@gmail.com" TargetMode="External"/><Relationship Id="rId297" Type="http://schemas.openxmlformats.org/officeDocument/2006/relationships/hyperlink" Target="mailto:wilsonmarroquin555@gmail.com" TargetMode="External"/><Relationship Id="rId518" Type="http://schemas.openxmlformats.org/officeDocument/2006/relationships/hyperlink" Target="mailto:MAIEGAMEZ1@region1.mineduc.edu.gt" TargetMode="External"/><Relationship Id="rId725" Type="http://schemas.openxmlformats.org/officeDocument/2006/relationships/hyperlink" Target="mailto:doriselena44@gmail.com" TargetMode="External"/><Relationship Id="rId932" Type="http://schemas.openxmlformats.org/officeDocument/2006/relationships/hyperlink" Target="mailto:pachecosara448@gmail.com" TargetMode="External"/><Relationship Id="rId1148" Type="http://schemas.openxmlformats.org/officeDocument/2006/relationships/hyperlink" Target="mailto:claritadeiboy@gmail.com" TargetMode="External"/><Relationship Id="rId1355" Type="http://schemas.openxmlformats.org/officeDocument/2006/relationships/hyperlink" Target="mailto:tita.jos911@gmail.com" TargetMode="External"/><Relationship Id="rId1562" Type="http://schemas.openxmlformats.org/officeDocument/2006/relationships/hyperlink" Target="mailto:fernandopichiya@gmail.com" TargetMode="External"/><Relationship Id="rId157" Type="http://schemas.openxmlformats.org/officeDocument/2006/relationships/hyperlink" Target="mailto:adriana.pablojose@gmail.com" TargetMode="External"/><Relationship Id="rId364" Type="http://schemas.openxmlformats.org/officeDocument/2006/relationships/hyperlink" Target="mailto:safruanorojas@gmail.com" TargetMode="External"/><Relationship Id="rId1008" Type="http://schemas.openxmlformats.org/officeDocument/2006/relationships/hyperlink" Target="mailto:minellyestrada@gmail.com" TargetMode="External"/><Relationship Id="rId1215" Type="http://schemas.openxmlformats.org/officeDocument/2006/relationships/hyperlink" Target="mailto:cristinaurbina201903@gmail.com" TargetMode="External"/><Relationship Id="rId1422" Type="http://schemas.openxmlformats.org/officeDocument/2006/relationships/hyperlink" Target="mailto:laura.grama@gmail.com" TargetMode="External"/><Relationship Id="rId61" Type="http://schemas.openxmlformats.org/officeDocument/2006/relationships/hyperlink" Target="mailto:forozcom@mineduc.gob.gt" TargetMode="External"/><Relationship Id="rId571" Type="http://schemas.openxmlformats.org/officeDocument/2006/relationships/hyperlink" Target="mailto:yojanaheralv@gmail.com" TargetMode="External"/><Relationship Id="rId669" Type="http://schemas.openxmlformats.org/officeDocument/2006/relationships/hyperlink" Target="mailto:eoumsanantonio42y43@gmail.com" TargetMode="External"/><Relationship Id="rId876" Type="http://schemas.openxmlformats.org/officeDocument/2006/relationships/hyperlink" Target="mailto:lilianjeanettc@gmail.com" TargetMode="External"/><Relationship Id="rId1299" Type="http://schemas.openxmlformats.org/officeDocument/2006/relationships/hyperlink" Target="mailto:ccamascontreras@mineduc.gob.gt" TargetMode="External"/><Relationship Id="rId19" Type="http://schemas.openxmlformats.org/officeDocument/2006/relationships/hyperlink" Target="mailto:aconsumale@mineduc.gob.gt" TargetMode="External"/><Relationship Id="rId224" Type="http://schemas.openxmlformats.org/officeDocument/2006/relationships/hyperlink" Target="mailto:sinaykasandra@gmail.com" TargetMode="External"/><Relationship Id="rId431" Type="http://schemas.openxmlformats.org/officeDocument/2006/relationships/hyperlink" Target="mailto:chatialinda@hotmail.com" TargetMode="External"/><Relationship Id="rId529" Type="http://schemas.openxmlformats.org/officeDocument/2006/relationships/hyperlink" Target="mailto:MAYLGUTIERREZ2@region1.mineduc.edu.gt" TargetMode="External"/><Relationship Id="rId736" Type="http://schemas.openxmlformats.org/officeDocument/2006/relationships/hyperlink" Target="mailto:gladiscarranza76@gmail.com" TargetMode="External"/><Relationship Id="rId1061" Type="http://schemas.openxmlformats.org/officeDocument/2006/relationships/hyperlink" Target="mailto:tereosoy@gmail.com" TargetMode="External"/><Relationship Id="rId1159" Type="http://schemas.openxmlformats.org/officeDocument/2006/relationships/hyperlink" Target="mailto:lilianhernandezdehernandez255@gmail.com" TargetMode="External"/><Relationship Id="rId1366" Type="http://schemas.openxmlformats.org/officeDocument/2006/relationships/hyperlink" Target="mailto:blas_chan@yahoo.com" TargetMode="External"/><Relationship Id="rId168" Type="http://schemas.openxmlformats.org/officeDocument/2006/relationships/hyperlink" Target="mailto:Violet1margarita@gmail.com" TargetMode="External"/><Relationship Id="rId943" Type="http://schemas.openxmlformats.org/officeDocument/2006/relationships/hyperlink" Target="mailto:emi_pablot@yahoo.es" TargetMode="External"/><Relationship Id="rId1019" Type="http://schemas.openxmlformats.org/officeDocument/2006/relationships/hyperlink" Target="mailto:majodepaz@hotmIL.com" TargetMode="External"/><Relationship Id="rId72" Type="http://schemas.openxmlformats.org/officeDocument/2006/relationships/hyperlink" Target="mailto:dinorasantizo53@gmail.com" TargetMode="External"/><Relationship Id="rId375" Type="http://schemas.openxmlformats.org/officeDocument/2006/relationships/hyperlink" Target="mailto:maestrodemate@gmail.com" TargetMode="External"/><Relationship Id="rId582" Type="http://schemas.openxmlformats.org/officeDocument/2006/relationships/hyperlink" Target="mailto:bernardinablanco20@gmail.com" TargetMode="External"/><Relationship Id="rId803" Type="http://schemas.openxmlformats.org/officeDocument/2006/relationships/hyperlink" Target="mailto:gabrielamargaritavergaram@hotmail.com" TargetMode="External"/><Relationship Id="rId1226" Type="http://schemas.openxmlformats.org/officeDocument/2006/relationships/hyperlink" Target="mailto:caravantesgl@gmail.com" TargetMode="External"/><Relationship Id="rId1433" Type="http://schemas.openxmlformats.org/officeDocument/2006/relationships/hyperlink" Target="mailto:lulucamey@hotmail.com" TargetMode="External"/><Relationship Id="rId3" Type="http://schemas.openxmlformats.org/officeDocument/2006/relationships/hyperlink" Target="mailto:jjgilu@mineduc.gob.gt" TargetMode="External"/><Relationship Id="rId235" Type="http://schemas.openxmlformats.org/officeDocument/2006/relationships/hyperlink" Target="mailto:adelaida@gmail.com" TargetMode="External"/><Relationship Id="rId442" Type="http://schemas.openxmlformats.org/officeDocument/2006/relationships/hyperlink" Target="mailto:matepaz56@gmail.com" TargetMode="External"/><Relationship Id="rId887" Type="http://schemas.openxmlformats.org/officeDocument/2006/relationships/hyperlink" Target="mailto:waldemargarcia1981@gmail.com" TargetMode="External"/><Relationship Id="rId1072" Type="http://schemas.openxmlformats.org/officeDocument/2006/relationships/hyperlink" Target="mailto:aisabelhernandez08@gmail.com" TargetMode="External"/><Relationship Id="rId1500" Type="http://schemas.openxmlformats.org/officeDocument/2006/relationships/hyperlink" Target="mailto:NINOSDENORUEGA156@GMAIL.COM" TargetMode="External"/><Relationship Id="rId302" Type="http://schemas.openxmlformats.org/officeDocument/2006/relationships/hyperlink" Target="mailto:magnolia19deramirez@gmail.com" TargetMode="External"/><Relationship Id="rId747" Type="http://schemas.openxmlformats.org/officeDocument/2006/relationships/hyperlink" Target="mailto:rdelaguilapineda@gmail.com" TargetMode="External"/><Relationship Id="rId954" Type="http://schemas.openxmlformats.org/officeDocument/2006/relationships/hyperlink" Target="mailto:nancylatin09@gmail.com" TargetMode="External"/><Relationship Id="rId1377" Type="http://schemas.openxmlformats.org/officeDocument/2006/relationships/hyperlink" Target="mailto:ingarsgr@gmail.com" TargetMode="External"/><Relationship Id="rId83" Type="http://schemas.openxmlformats.org/officeDocument/2006/relationships/hyperlink" Target="mailto:melge19612@gmail.com" TargetMode="External"/><Relationship Id="rId179" Type="http://schemas.openxmlformats.org/officeDocument/2006/relationships/hyperlink" Target="mailto:Elsiperez@gmail.com" TargetMode="External"/><Relationship Id="rId386" Type="http://schemas.openxmlformats.org/officeDocument/2006/relationships/hyperlink" Target="mailto:mechanic.suc@gmail.com" TargetMode="External"/><Relationship Id="rId593" Type="http://schemas.openxmlformats.org/officeDocument/2006/relationships/hyperlink" Target="mailto:medaalvarez6@gmail.com" TargetMode="External"/><Relationship Id="rId607" Type="http://schemas.openxmlformats.org/officeDocument/2006/relationships/hyperlink" Target="mailto:saydaalvarez1234@gmail.com" TargetMode="External"/><Relationship Id="rId814" Type="http://schemas.openxmlformats.org/officeDocument/2006/relationships/hyperlink" Target="mailto:meilyninethtepazdelacruz@gmail.com" TargetMode="External"/><Relationship Id="rId1237" Type="http://schemas.openxmlformats.org/officeDocument/2006/relationships/hyperlink" Target="mailto:edithramirez.gt@gmail.com" TargetMode="External"/><Relationship Id="rId1444" Type="http://schemas.openxmlformats.org/officeDocument/2006/relationships/hyperlink" Target="mailto:lizetholiveros2011@hotmail.com" TargetMode="External"/><Relationship Id="rId246" Type="http://schemas.openxmlformats.org/officeDocument/2006/relationships/hyperlink" Target="mailto:haymeyuman2017@gmail.com" TargetMode="External"/><Relationship Id="rId453" Type="http://schemas.openxmlformats.org/officeDocument/2006/relationships/hyperlink" Target="mailto:infoencv@gamil.com" TargetMode="External"/><Relationship Id="rId660" Type="http://schemas.openxmlformats.org/officeDocument/2006/relationships/hyperlink" Target="mailto:leonelgn7@gmail.com" TargetMode="External"/><Relationship Id="rId898" Type="http://schemas.openxmlformats.org/officeDocument/2006/relationships/hyperlink" Target="mailto:floridalma11@hotmail.com" TargetMode="External"/><Relationship Id="rId1083" Type="http://schemas.openxmlformats.org/officeDocument/2006/relationships/hyperlink" Target="mailto:maribelosoy@gmail.com" TargetMode="External"/><Relationship Id="rId1290" Type="http://schemas.openxmlformats.org/officeDocument/2006/relationships/hyperlink" Target="mailto:mintyloretamarroquinroldanmarroquin@gmail.com" TargetMode="External"/><Relationship Id="rId1304" Type="http://schemas.openxmlformats.org/officeDocument/2006/relationships/hyperlink" Target="mailto:jpolancomontenegro@gmail.com" TargetMode="External"/><Relationship Id="rId1511" Type="http://schemas.openxmlformats.org/officeDocument/2006/relationships/hyperlink" Target="mailto:claudialorenagironbarrera.9294@gmail.com" TargetMode="External"/><Relationship Id="rId106" Type="http://schemas.openxmlformats.org/officeDocument/2006/relationships/hyperlink" Target="mailto:wendysmp74@gmail.com" TargetMode="External"/><Relationship Id="rId313" Type="http://schemas.openxmlformats.org/officeDocument/2006/relationships/hyperlink" Target="mailto:luckytrujillo326@gmail.com" TargetMode="External"/><Relationship Id="rId758" Type="http://schemas.openxmlformats.org/officeDocument/2006/relationships/hyperlink" Target="mailto:carolurbina14@gmail.com" TargetMode="External"/><Relationship Id="rId965" Type="http://schemas.openxmlformats.org/officeDocument/2006/relationships/hyperlink" Target="mailto:missmilvia.12@gmail.com" TargetMode="External"/><Relationship Id="rId1150" Type="http://schemas.openxmlformats.org/officeDocument/2006/relationships/hyperlink" Target="mailto:analy.g.q@hotmail.com" TargetMode="External"/><Relationship Id="rId1388" Type="http://schemas.openxmlformats.org/officeDocument/2006/relationships/hyperlink" Target="mailto:tulioh86@gmail.com" TargetMode="External"/><Relationship Id="rId10" Type="http://schemas.openxmlformats.org/officeDocument/2006/relationships/hyperlink" Target="mailto:bsgutierrezp@mineduc.gob.gt" TargetMode="External"/><Relationship Id="rId94" Type="http://schemas.openxmlformats.org/officeDocument/2006/relationships/hyperlink" Target="mailto:dinorarivas025@gmail.com" TargetMode="External"/><Relationship Id="rId397" Type="http://schemas.openxmlformats.org/officeDocument/2006/relationships/hyperlink" Target="mailto:e2r.requena@gmail.com" TargetMode="External"/><Relationship Id="rId520" Type="http://schemas.openxmlformats.org/officeDocument/2006/relationships/hyperlink" Target="mailto:MACLGONZALEZ5@region1.mineduc.edu.gt" TargetMode="External"/><Relationship Id="rId618" Type="http://schemas.openxmlformats.org/officeDocument/2006/relationships/hyperlink" Target="mailto:petronilaalvadeleon@gmail.com" TargetMode="External"/><Relationship Id="rId825" Type="http://schemas.openxmlformats.org/officeDocument/2006/relationships/hyperlink" Target="mailto:bispache@gmail.com" TargetMode="External"/><Relationship Id="rId1248" Type="http://schemas.openxmlformats.org/officeDocument/2006/relationships/hyperlink" Target="mailto:yohanacontreras852@gmail.com" TargetMode="External"/><Relationship Id="rId1455" Type="http://schemas.openxmlformats.org/officeDocument/2006/relationships/hyperlink" Target="mailto:88jmyolanda@gmail.com" TargetMode="External"/><Relationship Id="rId257" Type="http://schemas.openxmlformats.org/officeDocument/2006/relationships/hyperlink" Target="mailto:Brisl57@hotmail.com" TargetMode="External"/><Relationship Id="rId464" Type="http://schemas.openxmlformats.org/officeDocument/2006/relationships/hyperlink" Target="mailto:mayrabeteta29@gmail.com" TargetMode="External"/><Relationship Id="rId1010" Type="http://schemas.openxmlformats.org/officeDocument/2006/relationships/hyperlink" Target="mailto:carmencha1783@gmail.com" TargetMode="External"/><Relationship Id="rId1094" Type="http://schemas.openxmlformats.org/officeDocument/2006/relationships/hyperlink" Target="mailto:anasofiacon965@gmail.com" TargetMode="External"/><Relationship Id="rId1108" Type="http://schemas.openxmlformats.org/officeDocument/2006/relationships/hyperlink" Target="mailto:tefimar2009@hotmail.com" TargetMode="External"/><Relationship Id="rId1315" Type="http://schemas.openxmlformats.org/officeDocument/2006/relationships/hyperlink" Target="mailto:nancynoj579@gmail.com" TargetMode="External"/><Relationship Id="rId117" Type="http://schemas.openxmlformats.org/officeDocument/2006/relationships/hyperlink" Target="mailto:auradepivaral@gmail.com" TargetMode="External"/><Relationship Id="rId671" Type="http://schemas.openxmlformats.org/officeDocument/2006/relationships/hyperlink" Target="mailto:vilsenzetino22@gmail.com" TargetMode="External"/><Relationship Id="rId769" Type="http://schemas.openxmlformats.org/officeDocument/2006/relationships/hyperlink" Target="mailto:estraamonterrosotaudymaribel@gmail.com" TargetMode="External"/><Relationship Id="rId976" Type="http://schemas.openxmlformats.org/officeDocument/2006/relationships/hyperlink" Target="mailto:tunchezsantiagoerickonesimo@gmail.com" TargetMode="External"/><Relationship Id="rId1399" Type="http://schemas.openxmlformats.org/officeDocument/2006/relationships/hyperlink" Target="mailto:titabratz1987@gmail.com" TargetMode="External"/><Relationship Id="rId324" Type="http://schemas.openxmlformats.org/officeDocument/2006/relationships/hyperlink" Target="mailto:leslyr2917@gmail.com" TargetMode="External"/><Relationship Id="rId531" Type="http://schemas.openxmlformats.org/officeDocument/2006/relationships/hyperlink" Target="mailto:MAJAYAGUAS1@region1.mineduc.edu.gt" TargetMode="External"/><Relationship Id="rId629" Type="http://schemas.openxmlformats.org/officeDocument/2006/relationships/hyperlink" Target="mailto:marydeleon.17@gmail.com" TargetMode="External"/><Relationship Id="rId1161" Type="http://schemas.openxmlformats.org/officeDocument/2006/relationships/hyperlink" Target="mailto:silviagchds@gmail.com" TargetMode="External"/><Relationship Id="rId1259" Type="http://schemas.openxmlformats.org/officeDocument/2006/relationships/hyperlink" Target="mailto:ZHERNANDEZH31@GMAIL.COM" TargetMode="External"/><Relationship Id="rId1466" Type="http://schemas.openxmlformats.org/officeDocument/2006/relationships/hyperlink" Target="mailto:tetocucurucho@gmail.com" TargetMode="External"/><Relationship Id="rId836" Type="http://schemas.openxmlformats.org/officeDocument/2006/relationships/hyperlink" Target="mailto:silviaconcua2505@gmail.com" TargetMode="External"/><Relationship Id="rId1021" Type="http://schemas.openxmlformats.org/officeDocument/2006/relationships/hyperlink" Target="mailto:keylasagastume81@hotmail.com" TargetMode="External"/><Relationship Id="rId1119" Type="http://schemas.openxmlformats.org/officeDocument/2006/relationships/hyperlink" Target="mailto:clubsandra86@yahoo.com" TargetMode="External"/><Relationship Id="rId903" Type="http://schemas.openxmlformats.org/officeDocument/2006/relationships/hyperlink" Target="mailto:isis16gregorio@gmail.com" TargetMode="External"/><Relationship Id="rId1326" Type="http://schemas.openxmlformats.org/officeDocument/2006/relationships/hyperlink" Target="mailto:nohemiperez24@gmail.com" TargetMode="External"/><Relationship Id="rId1533" Type="http://schemas.openxmlformats.org/officeDocument/2006/relationships/hyperlink" Target="mailto:adalilopez2171@gmail.com" TargetMode="External"/><Relationship Id="rId32" Type="http://schemas.openxmlformats.org/officeDocument/2006/relationships/hyperlink" Target="mailto:aroman@mineduc.gob.gt" TargetMode="External"/><Relationship Id="rId181" Type="http://schemas.openxmlformats.org/officeDocument/2006/relationships/hyperlink" Target="mailto:Juliosua.alf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69"/>
  <sheetViews>
    <sheetView tabSelected="1" topLeftCell="A78" zoomScale="220" zoomScaleNormal="220" workbookViewId="0">
      <selection activeCell="B81" sqref="B81"/>
    </sheetView>
  </sheetViews>
  <sheetFormatPr baseColWidth="10" defaultRowHeight="15"/>
  <cols>
    <col min="1" max="1" width="2.85546875" customWidth="1"/>
    <col min="2" max="2" width="26.5703125" customWidth="1"/>
    <col min="3" max="3" width="28.85546875" customWidth="1"/>
    <col min="4" max="4" width="13" customWidth="1"/>
    <col min="5" max="5" width="31.28515625" customWidth="1"/>
    <col min="6" max="6" width="13.28515625" customWidth="1"/>
    <col min="7" max="7" width="13.85546875" customWidth="1"/>
    <col min="8" max="8" width="14.7109375" customWidth="1"/>
    <col min="9" max="9" width="13.7109375" customWidth="1"/>
    <col min="10" max="10" width="16.42578125" customWidth="1"/>
    <col min="11" max="11" width="29.140625" customWidth="1"/>
    <col min="12" max="12" width="16.5703125" customWidth="1"/>
    <col min="13" max="13" width="18.28515625" customWidth="1"/>
  </cols>
  <sheetData>
    <row r="1" spans="1:13" ht="26.25" customHeight="1">
      <c r="B1" s="156" t="s">
        <v>70</v>
      </c>
      <c r="C1" s="156"/>
      <c r="D1" s="156"/>
      <c r="E1" s="156"/>
    </row>
    <row r="2" spans="1:13" ht="27.75" customHeight="1">
      <c r="B2" s="153" t="s">
        <v>71</v>
      </c>
      <c r="C2" s="154"/>
      <c r="D2" s="154"/>
      <c r="E2" s="155"/>
      <c r="F2" s="19"/>
      <c r="G2" s="19"/>
      <c r="H2" s="19"/>
      <c r="I2" s="19"/>
      <c r="J2" s="19"/>
      <c r="K2" s="19"/>
      <c r="L2" s="16"/>
      <c r="M2" s="16"/>
    </row>
    <row r="3" spans="1:13" ht="28.5" customHeight="1">
      <c r="A3" s="16"/>
      <c r="B3" s="18" t="s">
        <v>66</v>
      </c>
      <c r="C3" s="2" t="s">
        <v>202</v>
      </c>
      <c r="D3" s="3" t="s">
        <v>67</v>
      </c>
      <c r="E3" s="22" t="s">
        <v>68</v>
      </c>
      <c r="F3" s="20"/>
      <c r="G3" s="19"/>
      <c r="H3" s="19"/>
      <c r="I3" s="19"/>
      <c r="J3" s="19"/>
      <c r="K3" s="19"/>
      <c r="L3" s="16"/>
      <c r="M3" s="16"/>
    </row>
    <row r="4" spans="1:13" ht="40.5" customHeight="1">
      <c r="A4" s="24">
        <v>1</v>
      </c>
      <c r="B4" s="17" t="s">
        <v>1</v>
      </c>
      <c r="C4" s="1" t="s">
        <v>0</v>
      </c>
      <c r="D4" s="1" t="s">
        <v>69</v>
      </c>
      <c r="E4" s="23" t="s">
        <v>130</v>
      </c>
      <c r="F4" s="21"/>
      <c r="G4" s="16"/>
      <c r="H4" s="16"/>
      <c r="I4" s="16"/>
      <c r="J4" s="16"/>
      <c r="K4" s="16"/>
      <c r="L4" s="21"/>
      <c r="M4" s="16"/>
    </row>
    <row r="5" spans="1:13" ht="47.25" customHeight="1">
      <c r="A5" s="24">
        <v>2</v>
      </c>
      <c r="B5" s="11" t="s">
        <v>3</v>
      </c>
      <c r="C5" s="1" t="s">
        <v>2</v>
      </c>
      <c r="D5" s="1" t="s">
        <v>120</v>
      </c>
      <c r="E5" s="23" t="s">
        <v>131</v>
      </c>
      <c r="F5" s="21"/>
      <c r="G5" s="16"/>
      <c r="H5" s="16"/>
      <c r="I5" s="16"/>
      <c r="J5" s="16"/>
      <c r="K5" s="16"/>
      <c r="L5" s="21"/>
      <c r="M5" s="16"/>
    </row>
    <row r="6" spans="1:13" ht="40.5">
      <c r="A6" s="24">
        <v>3</v>
      </c>
      <c r="B6" s="11" t="s">
        <v>4</v>
      </c>
      <c r="C6" s="1" t="s">
        <v>2</v>
      </c>
      <c r="D6" s="1" t="s">
        <v>121</v>
      </c>
      <c r="E6" s="23" t="s">
        <v>132</v>
      </c>
      <c r="F6" s="21"/>
      <c r="G6" s="16"/>
      <c r="H6" s="16"/>
      <c r="I6" s="16"/>
      <c r="J6" s="16"/>
      <c r="K6" s="16"/>
      <c r="L6" s="21"/>
      <c r="M6" s="16"/>
    </row>
    <row r="7" spans="1:13" ht="67.5">
      <c r="A7" s="24">
        <v>4</v>
      </c>
      <c r="B7" s="11" t="s">
        <v>5</v>
      </c>
      <c r="C7" s="1" t="s">
        <v>201</v>
      </c>
      <c r="D7" s="1" t="s">
        <v>122</v>
      </c>
      <c r="E7" s="23" t="s">
        <v>133</v>
      </c>
      <c r="F7" s="21"/>
      <c r="G7" s="16"/>
      <c r="H7" s="16"/>
      <c r="I7" s="16"/>
      <c r="J7" s="16"/>
      <c r="K7" s="16"/>
      <c r="L7" s="21"/>
      <c r="M7" s="16"/>
    </row>
    <row r="8" spans="1:13" ht="54">
      <c r="A8" s="24">
        <v>5</v>
      </c>
      <c r="B8" s="11" t="s">
        <v>6</v>
      </c>
      <c r="C8" s="1" t="s">
        <v>203</v>
      </c>
      <c r="D8" s="1" t="s">
        <v>210</v>
      </c>
      <c r="E8" s="23" t="s">
        <v>134</v>
      </c>
      <c r="F8" s="21"/>
      <c r="G8" s="16"/>
      <c r="H8" s="16"/>
      <c r="I8" s="16"/>
      <c r="J8" s="16"/>
      <c r="K8" s="16"/>
      <c r="L8" s="21"/>
      <c r="M8" s="16"/>
    </row>
    <row r="9" spans="1:13" ht="42" customHeight="1">
      <c r="A9" s="24">
        <v>6</v>
      </c>
      <c r="B9" s="11" t="s">
        <v>8</v>
      </c>
      <c r="C9" s="1" t="s">
        <v>7</v>
      </c>
      <c r="D9" s="1" t="s">
        <v>123</v>
      </c>
      <c r="E9" s="23" t="s">
        <v>135</v>
      </c>
      <c r="F9" s="21"/>
      <c r="G9" s="16"/>
      <c r="H9" s="16"/>
      <c r="I9" s="16"/>
      <c r="J9" s="16"/>
      <c r="K9" s="16"/>
      <c r="L9" s="21"/>
      <c r="M9" s="16"/>
    </row>
    <row r="10" spans="1:13" ht="42" customHeight="1">
      <c r="A10" s="24">
        <v>7</v>
      </c>
      <c r="B10" s="11" t="s">
        <v>5059</v>
      </c>
      <c r="C10" s="1" t="s">
        <v>5060</v>
      </c>
      <c r="D10" s="1" t="s">
        <v>5061</v>
      </c>
      <c r="E10" s="23" t="s">
        <v>5062</v>
      </c>
      <c r="F10" s="21"/>
      <c r="G10" s="16"/>
      <c r="H10" s="16"/>
      <c r="I10" s="16"/>
      <c r="J10" s="16"/>
      <c r="K10" s="16"/>
      <c r="L10" s="21"/>
      <c r="M10" s="16"/>
    </row>
    <row r="11" spans="1:13" ht="40.5">
      <c r="A11" s="24">
        <v>8</v>
      </c>
      <c r="B11" s="11" t="s">
        <v>10</v>
      </c>
      <c r="C11" s="1" t="s">
        <v>9</v>
      </c>
      <c r="D11" s="1" t="s">
        <v>124</v>
      </c>
      <c r="E11" s="23" t="s">
        <v>136</v>
      </c>
      <c r="F11" s="21"/>
      <c r="G11" s="16"/>
      <c r="H11" s="16"/>
      <c r="I11" s="16"/>
      <c r="J11" s="16"/>
      <c r="K11" s="16"/>
      <c r="L11" s="21"/>
      <c r="M11" s="16"/>
    </row>
    <row r="12" spans="1:13" ht="40.5">
      <c r="A12" s="24">
        <v>9</v>
      </c>
      <c r="B12" s="11" t="s">
        <v>11</v>
      </c>
      <c r="C12" s="1" t="s">
        <v>213</v>
      </c>
      <c r="D12" s="1" t="s">
        <v>214</v>
      </c>
      <c r="E12" s="23" t="s">
        <v>137</v>
      </c>
      <c r="F12" s="21"/>
      <c r="G12" s="16"/>
      <c r="H12" s="16"/>
      <c r="I12" s="16"/>
      <c r="J12" s="16"/>
      <c r="K12" s="16"/>
      <c r="L12" s="21"/>
      <c r="M12" s="16"/>
    </row>
    <row r="13" spans="1:13" ht="27">
      <c r="A13" s="24">
        <v>10</v>
      </c>
      <c r="B13" s="11" t="s">
        <v>125</v>
      </c>
      <c r="C13" s="1" t="s">
        <v>12</v>
      </c>
      <c r="D13" s="1" t="s">
        <v>211</v>
      </c>
      <c r="E13" s="23" t="s">
        <v>138</v>
      </c>
      <c r="F13" s="21"/>
      <c r="G13" s="16"/>
      <c r="H13" s="16"/>
      <c r="I13" s="16"/>
      <c r="J13" s="16"/>
      <c r="K13" s="16"/>
      <c r="L13" s="21"/>
      <c r="M13" s="16"/>
    </row>
    <row r="14" spans="1:13" ht="40.5">
      <c r="A14" s="24">
        <v>11</v>
      </c>
      <c r="B14" s="11" t="s">
        <v>13</v>
      </c>
      <c r="C14" s="1" t="s">
        <v>12</v>
      </c>
      <c r="D14" s="1" t="s">
        <v>212</v>
      </c>
      <c r="E14" s="23" t="s">
        <v>139</v>
      </c>
      <c r="F14" s="21"/>
      <c r="G14" s="16"/>
      <c r="H14" s="16"/>
      <c r="I14" s="16"/>
      <c r="J14" s="16"/>
      <c r="K14" s="16"/>
      <c r="L14" s="21"/>
      <c r="M14" s="16"/>
    </row>
    <row r="15" spans="1:13" ht="27">
      <c r="A15" s="24">
        <v>12</v>
      </c>
      <c r="B15" s="11" t="s">
        <v>5063</v>
      </c>
      <c r="C15" s="1" t="s">
        <v>5064</v>
      </c>
      <c r="D15" s="1" t="s">
        <v>5065</v>
      </c>
      <c r="E15" s="23" t="s">
        <v>5066</v>
      </c>
      <c r="F15" s="21"/>
      <c r="G15" s="16"/>
      <c r="H15" s="16"/>
      <c r="I15" s="16"/>
      <c r="J15" s="16"/>
      <c r="K15" s="16"/>
      <c r="L15" s="21"/>
      <c r="M15" s="16"/>
    </row>
    <row r="16" spans="1:13" ht="27">
      <c r="A16" s="24">
        <v>13</v>
      </c>
      <c r="B16" s="11" t="s">
        <v>16</v>
      </c>
      <c r="C16" s="1" t="s">
        <v>15</v>
      </c>
      <c r="D16" s="1" t="s">
        <v>197</v>
      </c>
      <c r="E16" s="23" t="s">
        <v>140</v>
      </c>
      <c r="F16" s="21"/>
      <c r="G16" s="16"/>
      <c r="H16" s="16"/>
      <c r="I16" s="16"/>
      <c r="J16" s="16"/>
      <c r="K16" s="16"/>
      <c r="L16" s="21"/>
      <c r="M16" s="16"/>
    </row>
    <row r="17" spans="1:13" ht="27">
      <c r="A17" s="24">
        <v>14</v>
      </c>
      <c r="B17" s="11" t="s">
        <v>17</v>
      </c>
      <c r="C17" s="1" t="s">
        <v>5057</v>
      </c>
      <c r="D17" s="1" t="s">
        <v>199</v>
      </c>
      <c r="E17" s="23" t="s">
        <v>141</v>
      </c>
      <c r="F17" s="21"/>
      <c r="G17" s="16"/>
      <c r="H17" s="16"/>
      <c r="I17" s="16"/>
      <c r="J17" s="16"/>
      <c r="K17" s="16"/>
      <c r="L17" s="21"/>
      <c r="M17" s="16"/>
    </row>
    <row r="18" spans="1:13" ht="40.5">
      <c r="A18" s="24">
        <v>15</v>
      </c>
      <c r="B18" s="11" t="s">
        <v>19</v>
      </c>
      <c r="C18" s="1" t="s">
        <v>204</v>
      </c>
      <c r="D18" s="1" t="s">
        <v>178</v>
      </c>
      <c r="E18" s="23" t="s">
        <v>142</v>
      </c>
      <c r="F18" s="21"/>
      <c r="G18" s="16"/>
      <c r="H18" s="16"/>
      <c r="I18" s="16"/>
      <c r="J18" s="16"/>
      <c r="K18" s="16"/>
      <c r="L18" s="21"/>
      <c r="M18" s="16"/>
    </row>
    <row r="19" spans="1:13" ht="67.5">
      <c r="A19" s="25">
        <v>16</v>
      </c>
      <c r="B19" s="11" t="s">
        <v>20</v>
      </c>
      <c r="C19" s="1" t="s">
        <v>18</v>
      </c>
      <c r="D19" s="10" t="s">
        <v>118</v>
      </c>
      <c r="E19" s="23" t="s">
        <v>143</v>
      </c>
      <c r="F19" s="21"/>
      <c r="G19" s="16"/>
      <c r="H19" s="16"/>
      <c r="I19" s="16"/>
      <c r="J19" s="16"/>
      <c r="K19" s="16"/>
      <c r="L19" s="21"/>
      <c r="M19" s="16"/>
    </row>
    <row r="20" spans="1:13" ht="94.5">
      <c r="A20" s="25">
        <v>17</v>
      </c>
      <c r="B20" s="11" t="s">
        <v>22</v>
      </c>
      <c r="C20" s="1" t="s">
        <v>21</v>
      </c>
      <c r="D20" s="1" t="s">
        <v>119</v>
      </c>
      <c r="E20" s="23" t="s">
        <v>129</v>
      </c>
      <c r="F20" s="21"/>
      <c r="G20" s="16"/>
      <c r="H20" s="16"/>
      <c r="I20" s="16"/>
      <c r="J20" s="16"/>
      <c r="K20" s="16"/>
      <c r="L20" s="21"/>
      <c r="M20" s="16"/>
    </row>
    <row r="21" spans="1:13" ht="27">
      <c r="A21" s="25">
        <v>18</v>
      </c>
      <c r="B21" s="11" t="s">
        <v>5074</v>
      </c>
      <c r="C21" s="1" t="s">
        <v>5075</v>
      </c>
      <c r="D21" s="1" t="s">
        <v>5076</v>
      </c>
      <c r="E21" s="23" t="s">
        <v>5077</v>
      </c>
      <c r="F21" s="21"/>
      <c r="G21" s="16"/>
      <c r="H21" s="16"/>
      <c r="I21" s="16"/>
      <c r="J21" s="16"/>
      <c r="K21" s="16"/>
      <c r="L21" s="21"/>
      <c r="M21" s="16"/>
    </row>
    <row r="22" spans="1:13" ht="40.5">
      <c r="A22" s="24">
        <v>19</v>
      </c>
      <c r="B22" s="11" t="s">
        <v>24</v>
      </c>
      <c r="C22" s="1" t="s">
        <v>126</v>
      </c>
      <c r="D22" s="1" t="s">
        <v>220</v>
      </c>
      <c r="E22" s="23" t="s">
        <v>128</v>
      </c>
      <c r="F22" s="21"/>
      <c r="G22" s="16"/>
      <c r="H22" s="16"/>
      <c r="I22" s="16"/>
      <c r="J22" s="16"/>
      <c r="K22" s="16"/>
      <c r="L22" s="21"/>
      <c r="M22" s="16"/>
    </row>
    <row r="23" spans="1:13" ht="40.5">
      <c r="A23" s="24">
        <v>20</v>
      </c>
      <c r="B23" s="11" t="s">
        <v>25</v>
      </c>
      <c r="C23" s="1" t="s">
        <v>126</v>
      </c>
      <c r="D23" s="27">
        <v>22067423</v>
      </c>
      <c r="E23" s="23" t="s">
        <v>127</v>
      </c>
      <c r="F23" s="21"/>
      <c r="G23" s="16"/>
      <c r="H23" s="16"/>
      <c r="I23" s="16"/>
      <c r="J23" s="16"/>
      <c r="K23" s="16"/>
      <c r="L23" s="21"/>
      <c r="M23" s="16"/>
    </row>
    <row r="24" spans="1:13" ht="27">
      <c r="A24" s="24">
        <v>21</v>
      </c>
      <c r="B24" s="11" t="s">
        <v>26</v>
      </c>
      <c r="C24" s="1" t="s">
        <v>23</v>
      </c>
      <c r="D24" s="1" t="s">
        <v>195</v>
      </c>
      <c r="E24" s="23" t="s">
        <v>144</v>
      </c>
      <c r="F24" s="21"/>
      <c r="G24" s="16"/>
      <c r="H24" s="16"/>
      <c r="I24" s="16"/>
      <c r="J24" s="16"/>
      <c r="K24" s="16"/>
      <c r="L24" s="21"/>
      <c r="M24" s="16"/>
    </row>
    <row r="25" spans="1:13" ht="27">
      <c r="A25" s="24">
        <v>22</v>
      </c>
      <c r="B25" s="11" t="s">
        <v>27</v>
      </c>
      <c r="C25" s="1" t="s">
        <v>23</v>
      </c>
      <c r="D25" s="1" t="s">
        <v>196</v>
      </c>
      <c r="E25" s="23" t="s">
        <v>145</v>
      </c>
      <c r="F25" s="21"/>
      <c r="G25" s="16"/>
      <c r="H25" s="16"/>
      <c r="I25" s="16"/>
      <c r="J25" s="16"/>
      <c r="K25" s="16"/>
      <c r="L25" s="21"/>
      <c r="M25" s="16"/>
    </row>
    <row r="26" spans="1:13" ht="94.5">
      <c r="A26" s="24">
        <v>23</v>
      </c>
      <c r="B26" s="11" t="s">
        <v>5050</v>
      </c>
      <c r="C26" s="1" t="s">
        <v>23</v>
      </c>
      <c r="D26" s="1" t="s">
        <v>5046</v>
      </c>
      <c r="E26" s="23" t="s">
        <v>5047</v>
      </c>
      <c r="F26" s="21"/>
      <c r="G26" s="16"/>
      <c r="H26" s="16"/>
      <c r="I26" s="16"/>
      <c r="J26" s="16"/>
      <c r="K26" s="16"/>
      <c r="L26" s="21"/>
      <c r="M26" s="16"/>
    </row>
    <row r="27" spans="1:13" ht="54">
      <c r="A27" s="24">
        <v>24</v>
      </c>
      <c r="B27" s="11" t="s">
        <v>5051</v>
      </c>
      <c r="C27" s="1" t="s">
        <v>23</v>
      </c>
      <c r="D27" s="1" t="s">
        <v>5048</v>
      </c>
      <c r="E27" s="23" t="s">
        <v>5049</v>
      </c>
      <c r="F27" s="21"/>
      <c r="G27" s="16"/>
      <c r="H27" s="16"/>
      <c r="I27" s="16"/>
      <c r="J27" s="16"/>
      <c r="K27" s="16"/>
      <c r="L27" s="21"/>
      <c r="M27" s="16"/>
    </row>
    <row r="28" spans="1:13" ht="27">
      <c r="A28" s="24">
        <v>25</v>
      </c>
      <c r="B28" s="11" t="s">
        <v>28</v>
      </c>
      <c r="C28" s="1" t="s">
        <v>23</v>
      </c>
      <c r="D28" s="1" t="s">
        <v>179</v>
      </c>
      <c r="E28" s="23" t="s">
        <v>146</v>
      </c>
      <c r="F28" s="21"/>
      <c r="G28" s="16"/>
      <c r="H28" s="16"/>
      <c r="I28" s="16"/>
      <c r="J28" s="16"/>
      <c r="K28" s="16"/>
      <c r="L28" s="21"/>
      <c r="M28" s="16"/>
    </row>
    <row r="29" spans="1:13" ht="27">
      <c r="A29" s="24">
        <v>26</v>
      </c>
      <c r="B29" s="11" t="s">
        <v>30</v>
      </c>
      <c r="C29" s="1" t="s">
        <v>29</v>
      </c>
      <c r="D29" s="1" t="s">
        <v>180</v>
      </c>
      <c r="E29" s="23" t="s">
        <v>147</v>
      </c>
      <c r="F29" s="21"/>
      <c r="G29" s="16"/>
      <c r="H29" s="16"/>
      <c r="I29" s="16"/>
      <c r="J29" s="16"/>
      <c r="K29" s="16"/>
      <c r="L29" s="21"/>
      <c r="M29" s="16"/>
    </row>
    <row r="30" spans="1:13" ht="27">
      <c r="A30" s="24">
        <v>27</v>
      </c>
      <c r="B30" s="11" t="s">
        <v>115</v>
      </c>
      <c r="C30" s="1" t="s">
        <v>29</v>
      </c>
      <c r="D30" s="1" t="s">
        <v>181</v>
      </c>
      <c r="E30" s="23" t="s">
        <v>148</v>
      </c>
      <c r="F30" s="21"/>
      <c r="G30" s="16"/>
      <c r="H30" s="16"/>
      <c r="I30" s="16"/>
      <c r="J30" s="16"/>
      <c r="K30" s="16"/>
      <c r="L30" s="21"/>
      <c r="M30" s="16"/>
    </row>
    <row r="31" spans="1:13" ht="27">
      <c r="A31" s="24">
        <v>28</v>
      </c>
      <c r="B31" s="11" t="s">
        <v>5067</v>
      </c>
      <c r="C31" s="1" t="s">
        <v>5068</v>
      </c>
      <c r="D31" s="1" t="s">
        <v>5070</v>
      </c>
      <c r="E31" s="23" t="s">
        <v>5069</v>
      </c>
      <c r="F31" s="21"/>
      <c r="G31" s="16"/>
      <c r="H31" s="16"/>
      <c r="I31" s="16"/>
      <c r="J31" s="16"/>
      <c r="K31" s="16"/>
      <c r="L31" s="21"/>
      <c r="M31" s="16"/>
    </row>
    <row r="32" spans="1:13" ht="27">
      <c r="A32" s="24">
        <v>29</v>
      </c>
      <c r="B32" s="11" t="s">
        <v>5071</v>
      </c>
      <c r="C32" s="1" t="s">
        <v>5072</v>
      </c>
      <c r="D32" s="1" t="s">
        <v>181</v>
      </c>
      <c r="E32" s="23" t="s">
        <v>5073</v>
      </c>
      <c r="F32" s="21"/>
      <c r="G32" s="16"/>
      <c r="H32" s="16"/>
      <c r="I32" s="16"/>
      <c r="J32" s="16"/>
      <c r="K32" s="16"/>
      <c r="L32" s="21"/>
      <c r="M32" s="16"/>
    </row>
    <row r="33" spans="1:13" ht="27">
      <c r="A33" s="24">
        <v>30</v>
      </c>
      <c r="B33" s="11" t="s">
        <v>31</v>
      </c>
      <c r="C33" s="1" t="s">
        <v>200</v>
      </c>
      <c r="D33" s="1" t="s">
        <v>206</v>
      </c>
      <c r="E33" s="23" t="s">
        <v>149</v>
      </c>
      <c r="F33" s="21"/>
      <c r="G33" s="16"/>
      <c r="H33" s="16"/>
      <c r="I33" s="16"/>
      <c r="J33" s="16"/>
      <c r="K33" s="16"/>
      <c r="L33" s="21"/>
      <c r="M33" s="16"/>
    </row>
    <row r="34" spans="1:13" ht="27">
      <c r="A34" s="24">
        <v>31</v>
      </c>
      <c r="B34" s="11" t="s">
        <v>32</v>
      </c>
      <c r="C34" s="1" t="s">
        <v>29</v>
      </c>
      <c r="D34" s="1" t="s">
        <v>181</v>
      </c>
      <c r="E34" s="23" t="s">
        <v>150</v>
      </c>
      <c r="F34" s="21"/>
      <c r="G34" s="16"/>
      <c r="H34" s="16"/>
      <c r="I34" s="16"/>
      <c r="J34" s="16"/>
      <c r="K34" s="16"/>
      <c r="L34" s="21"/>
      <c r="M34" s="16"/>
    </row>
    <row r="35" spans="1:13" ht="54">
      <c r="A35" s="24">
        <v>32</v>
      </c>
      <c r="B35" s="11" t="s">
        <v>33</v>
      </c>
      <c r="C35" s="1" t="s">
        <v>29</v>
      </c>
      <c r="D35" s="1" t="s">
        <v>182</v>
      </c>
      <c r="E35" s="23" t="s">
        <v>151</v>
      </c>
      <c r="F35" s="21"/>
      <c r="G35" s="16"/>
      <c r="H35" s="16"/>
      <c r="I35" s="16"/>
      <c r="J35" s="16"/>
      <c r="K35" s="16"/>
      <c r="L35" s="21"/>
      <c r="M35" s="16"/>
    </row>
    <row r="36" spans="1:13" ht="54">
      <c r="A36" s="24">
        <v>33</v>
      </c>
      <c r="B36" s="11" t="s">
        <v>34</v>
      </c>
      <c r="C36" s="1" t="s">
        <v>14</v>
      </c>
      <c r="D36" s="1" t="s">
        <v>215</v>
      </c>
      <c r="E36" s="23" t="s">
        <v>152</v>
      </c>
      <c r="F36" s="21"/>
      <c r="G36" s="16"/>
      <c r="H36" s="16"/>
      <c r="I36" s="16"/>
      <c r="J36" s="16"/>
      <c r="K36" s="16"/>
      <c r="L36" s="21"/>
      <c r="M36" s="16"/>
    </row>
    <row r="37" spans="1:13" ht="54">
      <c r="A37" s="24">
        <v>34</v>
      </c>
      <c r="B37" s="11" t="s">
        <v>36</v>
      </c>
      <c r="C37" s="1" t="s">
        <v>35</v>
      </c>
      <c r="D37" s="1" t="s">
        <v>183</v>
      </c>
      <c r="E37" s="23" t="s">
        <v>153</v>
      </c>
      <c r="F37" s="21"/>
      <c r="G37" s="16"/>
      <c r="H37" s="16"/>
      <c r="I37" s="16"/>
      <c r="J37" s="16"/>
      <c r="K37" s="16"/>
      <c r="L37" s="21"/>
      <c r="M37" s="16"/>
    </row>
    <row r="38" spans="1:13" ht="40.5">
      <c r="A38" s="24">
        <v>35</v>
      </c>
      <c r="B38" s="11" t="s">
        <v>116</v>
      </c>
      <c r="C38" s="1" t="s">
        <v>35</v>
      </c>
      <c r="D38" s="1" t="s">
        <v>184</v>
      </c>
      <c r="E38" s="23" t="s">
        <v>154</v>
      </c>
      <c r="F38" s="21"/>
      <c r="G38" s="16"/>
      <c r="H38" s="16"/>
      <c r="I38" s="16"/>
      <c r="J38" s="16"/>
      <c r="K38" s="16"/>
      <c r="L38" s="21"/>
      <c r="M38" s="16"/>
    </row>
    <row r="39" spans="1:13" ht="40.5">
      <c r="A39" s="24">
        <v>36</v>
      </c>
      <c r="B39" s="11" t="s">
        <v>37</v>
      </c>
      <c r="C39" s="1" t="s">
        <v>35</v>
      </c>
      <c r="D39" s="1" t="s">
        <v>185</v>
      </c>
      <c r="E39" s="23" t="s">
        <v>155</v>
      </c>
      <c r="F39" s="21"/>
      <c r="G39" s="16"/>
      <c r="H39" s="16"/>
      <c r="I39" s="16"/>
      <c r="J39" s="16"/>
      <c r="K39" s="16"/>
      <c r="L39" s="21"/>
      <c r="M39" s="16"/>
    </row>
    <row r="40" spans="1:13" ht="54">
      <c r="A40" s="24">
        <v>37</v>
      </c>
      <c r="B40" s="11" t="s">
        <v>39</v>
      </c>
      <c r="C40" s="1" t="s">
        <v>38</v>
      </c>
      <c r="D40" s="1" t="s">
        <v>198</v>
      </c>
      <c r="E40" s="23" t="s">
        <v>156</v>
      </c>
      <c r="F40" s="21"/>
      <c r="G40" s="16"/>
      <c r="H40" s="16"/>
      <c r="I40" s="16"/>
      <c r="J40" s="16"/>
      <c r="K40" s="16"/>
      <c r="L40" s="21"/>
      <c r="M40" s="16"/>
    </row>
    <row r="41" spans="1:13" ht="27">
      <c r="A41" s="24">
        <v>38</v>
      </c>
      <c r="B41" s="11" t="s">
        <v>40</v>
      </c>
      <c r="C41" s="1" t="s">
        <v>38</v>
      </c>
      <c r="D41" s="1" t="s">
        <v>186</v>
      </c>
      <c r="E41" s="23" t="s">
        <v>157</v>
      </c>
      <c r="F41" s="21"/>
      <c r="G41" s="16"/>
      <c r="H41" s="16"/>
      <c r="I41" s="16"/>
      <c r="J41" s="16"/>
      <c r="K41" s="16"/>
      <c r="L41" s="21"/>
      <c r="M41" s="16"/>
    </row>
    <row r="42" spans="1:13" ht="67.5">
      <c r="A42" s="24">
        <v>39</v>
      </c>
      <c r="B42" s="11" t="s">
        <v>41</v>
      </c>
      <c r="C42" s="1" t="s">
        <v>38</v>
      </c>
      <c r="D42" s="1" t="s">
        <v>216</v>
      </c>
      <c r="E42" s="23" t="s">
        <v>158</v>
      </c>
      <c r="F42" s="21"/>
      <c r="G42" s="16"/>
      <c r="H42" s="16"/>
      <c r="I42" s="16"/>
      <c r="J42" s="16"/>
      <c r="K42" s="16"/>
      <c r="L42" s="21"/>
      <c r="M42" s="16"/>
    </row>
    <row r="43" spans="1:13" ht="27">
      <c r="A43" s="24">
        <v>40</v>
      </c>
      <c r="B43" s="11" t="s">
        <v>42</v>
      </c>
      <c r="C43" s="1" t="s">
        <v>38</v>
      </c>
      <c r="D43" s="1" t="s">
        <v>186</v>
      </c>
      <c r="E43" s="23" t="s">
        <v>159</v>
      </c>
      <c r="F43" s="21"/>
      <c r="G43" s="16"/>
      <c r="H43" s="16"/>
      <c r="I43" s="16"/>
      <c r="J43" s="16"/>
      <c r="K43" s="16"/>
      <c r="L43" s="21"/>
      <c r="M43" s="16"/>
    </row>
    <row r="44" spans="1:13" ht="27">
      <c r="A44" s="24">
        <v>41</v>
      </c>
      <c r="B44" s="11" t="s">
        <v>117</v>
      </c>
      <c r="C44" s="1" t="s">
        <v>5058</v>
      </c>
      <c r="D44" s="1" t="s">
        <v>219</v>
      </c>
      <c r="E44" s="23" t="s">
        <v>160</v>
      </c>
      <c r="F44" s="21"/>
      <c r="G44" s="16"/>
      <c r="H44" s="16"/>
      <c r="I44" s="16"/>
      <c r="J44" s="16"/>
      <c r="K44" s="16"/>
      <c r="L44" s="21"/>
      <c r="M44" s="16"/>
    </row>
    <row r="45" spans="1:13" ht="27">
      <c r="A45" s="24">
        <v>42</v>
      </c>
      <c r="B45" s="11" t="s">
        <v>44</v>
      </c>
      <c r="C45" s="1" t="s">
        <v>43</v>
      </c>
      <c r="D45" s="1" t="s">
        <v>187</v>
      </c>
      <c r="E45" s="23" t="s">
        <v>161</v>
      </c>
      <c r="F45" s="21"/>
      <c r="G45" s="16"/>
      <c r="H45" s="16"/>
      <c r="I45" s="16"/>
      <c r="J45" s="16"/>
      <c r="K45" s="16"/>
      <c r="L45" s="21"/>
      <c r="M45" s="16"/>
    </row>
    <row r="46" spans="1:13" ht="27">
      <c r="A46" s="24">
        <v>43</v>
      </c>
      <c r="B46" s="11" t="s">
        <v>46</v>
      </c>
      <c r="C46" s="1" t="s">
        <v>45</v>
      </c>
      <c r="D46" s="1" t="s">
        <v>188</v>
      </c>
      <c r="E46" s="23" t="s">
        <v>162</v>
      </c>
      <c r="F46" s="21"/>
      <c r="G46" s="16"/>
      <c r="H46" s="16"/>
      <c r="I46" s="16"/>
      <c r="J46" s="16"/>
      <c r="K46" s="16"/>
      <c r="L46" s="21"/>
      <c r="M46" s="16"/>
    </row>
    <row r="47" spans="1:13" ht="40.5">
      <c r="A47" s="24">
        <v>44</v>
      </c>
      <c r="B47" s="11" t="s">
        <v>47</v>
      </c>
      <c r="C47" s="1" t="s">
        <v>5055</v>
      </c>
      <c r="D47" s="1" t="s">
        <v>5052</v>
      </c>
      <c r="E47" s="23" t="s">
        <v>163</v>
      </c>
      <c r="F47" s="21"/>
      <c r="G47" s="16"/>
      <c r="H47" s="16"/>
      <c r="I47" s="16"/>
      <c r="J47" s="16"/>
      <c r="K47" s="16"/>
      <c r="L47" s="21"/>
      <c r="M47" s="16"/>
    </row>
    <row r="48" spans="1:13" ht="27">
      <c r="A48" s="24">
        <v>45</v>
      </c>
      <c r="B48" s="11" t="s">
        <v>48</v>
      </c>
      <c r="C48" s="1" t="s">
        <v>45</v>
      </c>
      <c r="D48" s="1" t="s">
        <v>217</v>
      </c>
      <c r="E48" s="23" t="s">
        <v>164</v>
      </c>
      <c r="F48" s="21"/>
      <c r="G48" s="16"/>
      <c r="H48" s="16"/>
      <c r="I48" s="16"/>
      <c r="J48" s="16"/>
      <c r="K48" s="16"/>
      <c r="L48" s="21"/>
      <c r="M48" s="16"/>
    </row>
    <row r="49" spans="1:13" ht="27">
      <c r="A49" s="24">
        <v>46</v>
      </c>
      <c r="B49" s="11" t="s">
        <v>49</v>
      </c>
      <c r="C49" s="1" t="s">
        <v>208</v>
      </c>
      <c r="D49" s="1" t="s">
        <v>218</v>
      </c>
      <c r="E49" s="23" t="s">
        <v>165</v>
      </c>
      <c r="F49" s="21"/>
      <c r="G49" s="16"/>
      <c r="H49" s="16"/>
      <c r="I49" s="16"/>
      <c r="J49" s="16"/>
      <c r="K49" s="16"/>
      <c r="L49" s="21"/>
      <c r="M49" s="16"/>
    </row>
    <row r="50" spans="1:13" ht="27">
      <c r="A50" s="24">
        <v>47</v>
      </c>
      <c r="B50" s="11" t="s">
        <v>51</v>
      </c>
      <c r="C50" s="1" t="s">
        <v>50</v>
      </c>
      <c r="D50" s="1" t="s">
        <v>207</v>
      </c>
      <c r="E50" s="23" t="s">
        <v>166</v>
      </c>
      <c r="F50" s="21"/>
      <c r="G50" s="16"/>
      <c r="H50" s="16"/>
      <c r="I50" s="16"/>
      <c r="J50" s="16"/>
      <c r="K50" s="16"/>
      <c r="L50" s="21"/>
      <c r="M50" s="16"/>
    </row>
    <row r="51" spans="1:13" ht="27">
      <c r="A51" s="24">
        <v>48</v>
      </c>
      <c r="B51" s="11" t="s">
        <v>52</v>
      </c>
      <c r="C51" s="1" t="s">
        <v>50</v>
      </c>
      <c r="D51" s="1" t="s">
        <v>207</v>
      </c>
      <c r="E51" s="23" t="s">
        <v>167</v>
      </c>
      <c r="F51" s="21"/>
      <c r="G51" s="16"/>
      <c r="H51" s="16"/>
      <c r="I51" s="16"/>
      <c r="J51" s="16"/>
      <c r="K51" s="16"/>
      <c r="L51" s="21"/>
      <c r="M51" s="16"/>
    </row>
    <row r="52" spans="1:13" ht="27">
      <c r="A52" s="24">
        <v>49</v>
      </c>
      <c r="B52" s="11" t="s">
        <v>54</v>
      </c>
      <c r="C52" s="1" t="s">
        <v>53</v>
      </c>
      <c r="D52" s="1" t="s">
        <v>5045</v>
      </c>
      <c r="E52" s="23" t="s">
        <v>168</v>
      </c>
      <c r="F52" s="21"/>
      <c r="G52" s="16"/>
      <c r="H52" s="16"/>
      <c r="I52" s="16"/>
      <c r="J52" s="16"/>
      <c r="K52" s="16"/>
      <c r="L52" s="21"/>
      <c r="M52" s="16"/>
    </row>
    <row r="53" spans="1:13" ht="67.5">
      <c r="A53" s="24">
        <v>50</v>
      </c>
      <c r="B53" s="11" t="s">
        <v>5056</v>
      </c>
      <c r="C53" s="1" t="s">
        <v>53</v>
      </c>
      <c r="D53" s="1" t="s">
        <v>189</v>
      </c>
      <c r="E53" s="23" t="s">
        <v>169</v>
      </c>
      <c r="F53" s="21"/>
      <c r="G53" s="16"/>
      <c r="H53" s="16"/>
      <c r="I53" s="16"/>
      <c r="J53" s="16"/>
      <c r="K53" s="16"/>
      <c r="L53" s="21"/>
      <c r="M53" s="16"/>
    </row>
    <row r="54" spans="1:13" ht="27">
      <c r="A54" s="24">
        <v>51</v>
      </c>
      <c r="B54" s="11" t="s">
        <v>55</v>
      </c>
      <c r="C54" s="1" t="s">
        <v>53</v>
      </c>
      <c r="D54" s="1" t="s">
        <v>190</v>
      </c>
      <c r="E54" s="23" t="s">
        <v>170</v>
      </c>
      <c r="F54" s="21"/>
      <c r="G54" s="16"/>
      <c r="H54" s="16"/>
      <c r="I54" s="16"/>
      <c r="J54" s="16"/>
      <c r="K54" s="16"/>
      <c r="L54" s="21"/>
      <c r="M54" s="16"/>
    </row>
    <row r="55" spans="1:13" ht="27">
      <c r="A55" s="24">
        <v>52</v>
      </c>
      <c r="B55" s="11" t="s">
        <v>57</v>
      </c>
      <c r="C55" s="1" t="s">
        <v>56</v>
      </c>
      <c r="D55" s="1" t="s">
        <v>191</v>
      </c>
      <c r="E55" s="23" t="s">
        <v>171</v>
      </c>
      <c r="F55" s="21"/>
      <c r="G55" s="16"/>
      <c r="H55" s="16"/>
      <c r="I55" s="16"/>
      <c r="J55" s="16"/>
      <c r="K55" s="16"/>
      <c r="L55" s="21"/>
      <c r="M55" s="16"/>
    </row>
    <row r="56" spans="1:13" ht="27">
      <c r="A56" s="24">
        <v>53</v>
      </c>
      <c r="B56" s="11" t="s">
        <v>58</v>
      </c>
      <c r="C56" s="1" t="s">
        <v>56</v>
      </c>
      <c r="D56" s="1" t="s">
        <v>205</v>
      </c>
      <c r="E56" s="23" t="s">
        <v>172</v>
      </c>
      <c r="F56" s="21"/>
      <c r="G56" s="16"/>
      <c r="H56" s="16"/>
      <c r="I56" s="16"/>
      <c r="J56" s="16"/>
      <c r="K56" s="16"/>
      <c r="L56" s="21"/>
      <c r="M56" s="16"/>
    </row>
    <row r="57" spans="1:13" ht="27">
      <c r="A57" s="24">
        <v>54</v>
      </c>
      <c r="B57" s="11" t="s">
        <v>59</v>
      </c>
      <c r="C57" s="1" t="s">
        <v>221</v>
      </c>
      <c r="D57" s="1" t="s">
        <v>222</v>
      </c>
      <c r="E57" s="23" t="s">
        <v>173</v>
      </c>
      <c r="F57" s="21"/>
      <c r="G57" s="16"/>
      <c r="H57" s="16"/>
      <c r="I57" s="16"/>
      <c r="J57" s="16"/>
      <c r="K57" s="16"/>
      <c r="L57" s="21"/>
      <c r="M57" s="16"/>
    </row>
    <row r="58" spans="1:13" ht="27">
      <c r="A58" s="24">
        <v>55</v>
      </c>
      <c r="B58" s="11" t="s">
        <v>61</v>
      </c>
      <c r="C58" s="1" t="s">
        <v>60</v>
      </c>
      <c r="D58" s="1" t="s">
        <v>192</v>
      </c>
      <c r="E58" s="23" t="s">
        <v>174</v>
      </c>
      <c r="F58" s="21"/>
      <c r="G58" s="16"/>
      <c r="H58" s="16"/>
      <c r="I58" s="16"/>
      <c r="J58" s="16"/>
      <c r="K58" s="16"/>
      <c r="L58" s="21"/>
      <c r="M58" s="16"/>
    </row>
    <row r="59" spans="1:13" ht="67.5">
      <c r="A59" s="24">
        <v>56</v>
      </c>
      <c r="B59" s="11" t="s">
        <v>63</v>
      </c>
      <c r="C59" s="1" t="s">
        <v>62</v>
      </c>
      <c r="D59" s="1" t="s">
        <v>193</v>
      </c>
      <c r="E59" s="23" t="s">
        <v>175</v>
      </c>
      <c r="F59" s="21"/>
      <c r="G59" s="16"/>
      <c r="H59" s="16"/>
      <c r="I59" s="16"/>
      <c r="J59" s="16"/>
      <c r="K59" s="16"/>
      <c r="L59" s="21"/>
      <c r="M59" s="16"/>
    </row>
    <row r="60" spans="1:13" ht="27">
      <c r="A60" s="24">
        <v>57</v>
      </c>
      <c r="B60" s="11" t="s">
        <v>64</v>
      </c>
      <c r="C60" s="1" t="s">
        <v>209</v>
      </c>
      <c r="D60" s="1" t="s">
        <v>194</v>
      </c>
      <c r="E60" s="23" t="s">
        <v>176</v>
      </c>
      <c r="F60" s="21"/>
      <c r="G60" s="16"/>
      <c r="H60" s="16"/>
      <c r="I60" s="16"/>
      <c r="J60" s="16"/>
      <c r="K60" s="16"/>
      <c r="L60" s="21"/>
      <c r="M60" s="16"/>
    </row>
    <row r="61" spans="1:13" ht="54">
      <c r="A61" s="24">
        <v>58</v>
      </c>
      <c r="B61" s="11" t="s">
        <v>65</v>
      </c>
      <c r="C61" s="1" t="s">
        <v>221</v>
      </c>
      <c r="D61" s="1" t="s">
        <v>5053</v>
      </c>
      <c r="E61" s="23" t="s">
        <v>177</v>
      </c>
      <c r="F61" s="21"/>
      <c r="G61" s="16"/>
      <c r="H61" s="16"/>
      <c r="I61" s="16"/>
      <c r="J61" s="16"/>
      <c r="K61" s="16"/>
      <c r="L61" s="21"/>
      <c r="M61" s="16"/>
    </row>
    <row r="62" spans="1:13" ht="28.5" customHeight="1">
      <c r="A62" s="24">
        <v>59</v>
      </c>
      <c r="B62" s="21" t="s">
        <v>223</v>
      </c>
      <c r="C62" s="28" t="s">
        <v>224</v>
      </c>
      <c r="D62" s="21" t="s">
        <v>225</v>
      </c>
      <c r="E62" s="29" t="s">
        <v>5054</v>
      </c>
      <c r="F62" s="21"/>
      <c r="G62" s="16"/>
      <c r="H62" s="16"/>
      <c r="I62" s="16"/>
      <c r="J62" s="16"/>
      <c r="K62" s="16"/>
      <c r="L62" s="21"/>
      <c r="M62" s="16"/>
    </row>
    <row r="63" spans="1:13" ht="30" customHeight="1">
      <c r="A63" s="24"/>
      <c r="B63" s="12" t="s">
        <v>72</v>
      </c>
      <c r="C63" s="8" t="s">
        <v>73</v>
      </c>
      <c r="D63" s="9" t="s">
        <v>74</v>
      </c>
      <c r="E63" s="9" t="s">
        <v>75</v>
      </c>
      <c r="F63" s="16"/>
      <c r="G63" s="16"/>
      <c r="H63" s="16"/>
      <c r="I63" s="16"/>
      <c r="J63" s="16"/>
      <c r="K63" s="16"/>
      <c r="L63" s="16"/>
      <c r="M63" s="16"/>
    </row>
    <row r="64" spans="1:13" ht="24.75" customHeight="1">
      <c r="A64" s="24">
        <v>60</v>
      </c>
      <c r="B64" s="13" t="s">
        <v>76</v>
      </c>
      <c r="C64" s="4" t="s">
        <v>77</v>
      </c>
      <c r="D64" s="24">
        <v>53897954</v>
      </c>
      <c r="E64" s="5" t="s">
        <v>78</v>
      </c>
      <c r="F64" s="16"/>
      <c r="G64" s="16"/>
      <c r="H64" s="16"/>
      <c r="I64" s="16"/>
      <c r="J64" s="16"/>
      <c r="K64" s="16"/>
      <c r="L64" s="16"/>
      <c r="M64" s="16"/>
    </row>
    <row r="65" spans="1:13" ht="21.75" customHeight="1">
      <c r="A65" s="24">
        <f>+A64+1</f>
        <v>61</v>
      </c>
      <c r="B65" s="13" t="s">
        <v>79</v>
      </c>
      <c r="C65" s="4" t="s">
        <v>77</v>
      </c>
      <c r="D65" s="24">
        <v>53897748</v>
      </c>
      <c r="E65" s="5" t="s">
        <v>80</v>
      </c>
      <c r="F65" s="16"/>
      <c r="G65" s="16"/>
      <c r="H65" s="16"/>
      <c r="I65" s="16"/>
      <c r="J65" s="16"/>
      <c r="K65" s="16"/>
      <c r="L65" s="16"/>
      <c r="M65" s="16"/>
    </row>
    <row r="66" spans="1:13" ht="26.25" customHeight="1">
      <c r="A66" s="24">
        <f t="shared" ref="A66:A82" si="0">+A65+1</f>
        <v>62</v>
      </c>
      <c r="B66" s="13" t="s">
        <v>81</v>
      </c>
      <c r="C66" s="4" t="s">
        <v>77</v>
      </c>
      <c r="D66" s="24">
        <v>53897194</v>
      </c>
      <c r="E66" s="5" t="s">
        <v>82</v>
      </c>
      <c r="F66" s="16"/>
      <c r="G66" s="16"/>
      <c r="H66" s="16"/>
      <c r="I66" s="16"/>
      <c r="J66" s="16"/>
      <c r="K66" s="16"/>
      <c r="L66" s="16"/>
      <c r="M66" s="16"/>
    </row>
    <row r="67" spans="1:13" ht="21" customHeight="1">
      <c r="A67" s="24">
        <f t="shared" si="0"/>
        <v>63</v>
      </c>
      <c r="B67" s="13" t="s">
        <v>83</v>
      </c>
      <c r="C67" s="4" t="s">
        <v>77</v>
      </c>
      <c r="D67" s="24">
        <v>53896909</v>
      </c>
      <c r="E67" s="5" t="s">
        <v>84</v>
      </c>
      <c r="F67" s="16"/>
      <c r="G67" s="16"/>
      <c r="H67" s="16"/>
      <c r="I67" s="16"/>
      <c r="J67" s="16"/>
      <c r="K67" s="16"/>
      <c r="L67" s="16"/>
      <c r="M67" s="16"/>
    </row>
    <row r="68" spans="1:13" ht="22.5" customHeight="1">
      <c r="A68" s="24">
        <f t="shared" si="0"/>
        <v>64</v>
      </c>
      <c r="B68" s="13" t="s">
        <v>85</v>
      </c>
      <c r="C68" s="4" t="s">
        <v>77</v>
      </c>
      <c r="D68" s="24">
        <v>53896646</v>
      </c>
      <c r="E68" s="5" t="s">
        <v>86</v>
      </c>
      <c r="F68" s="16"/>
      <c r="G68" s="16"/>
      <c r="H68" s="16"/>
      <c r="I68" s="16"/>
      <c r="J68" s="16"/>
      <c r="K68" s="16"/>
      <c r="L68" s="16"/>
      <c r="M68" s="16"/>
    </row>
    <row r="69" spans="1:13" ht="21.75" customHeight="1">
      <c r="A69" s="24">
        <f t="shared" si="0"/>
        <v>65</v>
      </c>
      <c r="B69" s="13" t="s">
        <v>87</v>
      </c>
      <c r="C69" s="4" t="s">
        <v>77</v>
      </c>
      <c r="D69" s="24">
        <v>53895020</v>
      </c>
      <c r="E69" s="5" t="s">
        <v>88</v>
      </c>
      <c r="F69" s="16"/>
      <c r="G69" s="16"/>
      <c r="H69" s="16"/>
      <c r="I69" s="16"/>
      <c r="J69" s="16"/>
      <c r="K69" s="16"/>
      <c r="L69" s="16"/>
      <c r="M69" s="16"/>
    </row>
    <row r="70" spans="1:13" ht="21.75" customHeight="1">
      <c r="A70" s="24">
        <f t="shared" si="0"/>
        <v>66</v>
      </c>
      <c r="B70" s="14" t="s">
        <v>89</v>
      </c>
      <c r="C70" s="4" t="s">
        <v>77</v>
      </c>
      <c r="D70" s="24">
        <v>53898287</v>
      </c>
      <c r="E70" s="5" t="s">
        <v>90</v>
      </c>
      <c r="F70" s="16"/>
      <c r="G70" s="16"/>
      <c r="H70" s="16"/>
      <c r="I70" s="16"/>
      <c r="J70" s="16"/>
      <c r="K70" s="16"/>
      <c r="L70" s="16"/>
      <c r="M70" s="16"/>
    </row>
    <row r="71" spans="1:13" ht="22.5" customHeight="1">
      <c r="A71" s="24">
        <f t="shared" si="0"/>
        <v>67</v>
      </c>
      <c r="B71" s="13" t="s">
        <v>91</v>
      </c>
      <c r="C71" s="4" t="s">
        <v>77</v>
      </c>
      <c r="D71" s="24">
        <v>53897525</v>
      </c>
      <c r="E71" s="5" t="s">
        <v>92</v>
      </c>
      <c r="F71" s="16"/>
      <c r="G71" s="16"/>
      <c r="H71" s="16"/>
      <c r="I71" s="16"/>
      <c r="J71" s="16"/>
      <c r="K71" s="16"/>
      <c r="L71" s="16"/>
      <c r="M71" s="16"/>
    </row>
    <row r="72" spans="1:13" ht="25.5" customHeight="1">
      <c r="A72" s="24">
        <f t="shared" si="0"/>
        <v>68</v>
      </c>
      <c r="B72" s="13" t="s">
        <v>93</v>
      </c>
      <c r="C72" s="4" t="s">
        <v>77</v>
      </c>
      <c r="D72" s="24">
        <v>53898072</v>
      </c>
      <c r="E72" s="5" t="s">
        <v>94</v>
      </c>
      <c r="F72" s="16"/>
      <c r="G72" s="16"/>
      <c r="H72" s="16"/>
      <c r="I72" s="16"/>
      <c r="J72" s="16"/>
      <c r="K72" s="16"/>
      <c r="L72" s="16"/>
      <c r="M72" s="16"/>
    </row>
    <row r="73" spans="1:13" ht="25.5" customHeight="1">
      <c r="A73" s="24">
        <f t="shared" si="0"/>
        <v>69</v>
      </c>
      <c r="B73" s="13" t="s">
        <v>95</v>
      </c>
      <c r="C73" s="4" t="s">
        <v>77</v>
      </c>
      <c r="D73" s="24">
        <v>53897726</v>
      </c>
      <c r="E73" s="5" t="s">
        <v>96</v>
      </c>
      <c r="F73" s="16"/>
      <c r="G73" s="16"/>
      <c r="H73" s="16"/>
      <c r="I73" s="16"/>
      <c r="J73" s="16"/>
      <c r="K73" s="16"/>
      <c r="L73" s="16"/>
      <c r="M73" s="16"/>
    </row>
    <row r="74" spans="1:13" ht="26.25" customHeight="1">
      <c r="A74" s="24">
        <f t="shared" si="0"/>
        <v>70</v>
      </c>
      <c r="B74" s="15" t="s">
        <v>97</v>
      </c>
      <c r="C74" s="4" t="s">
        <v>77</v>
      </c>
      <c r="D74" s="26">
        <v>30488765</v>
      </c>
      <c r="E74" s="6" t="s">
        <v>98</v>
      </c>
      <c r="F74" s="16"/>
      <c r="G74" s="16"/>
      <c r="H74" s="16"/>
      <c r="I74" s="16"/>
      <c r="J74" s="16"/>
      <c r="K74" s="16"/>
      <c r="L74" s="16"/>
      <c r="M74" s="16"/>
    </row>
    <row r="75" spans="1:13" ht="22.5" customHeight="1">
      <c r="A75" s="24">
        <f t="shared" si="0"/>
        <v>71</v>
      </c>
      <c r="B75" s="13" t="s">
        <v>99</v>
      </c>
      <c r="C75" s="4" t="s">
        <v>77</v>
      </c>
      <c r="D75" s="24">
        <v>53897495</v>
      </c>
      <c r="E75" s="5" t="s">
        <v>100</v>
      </c>
      <c r="F75" s="16"/>
      <c r="G75" s="16"/>
      <c r="H75" s="16"/>
      <c r="I75" s="16"/>
      <c r="J75" s="16"/>
      <c r="K75" s="16"/>
      <c r="L75" s="16"/>
      <c r="M75" s="16"/>
    </row>
    <row r="76" spans="1:13" ht="24.75" customHeight="1">
      <c r="A76" s="24">
        <f t="shared" si="0"/>
        <v>72</v>
      </c>
      <c r="B76" s="13" t="s">
        <v>101</v>
      </c>
      <c r="C76" s="4" t="s">
        <v>77</v>
      </c>
      <c r="D76" s="24">
        <v>53896778</v>
      </c>
      <c r="E76" s="5" t="s">
        <v>102</v>
      </c>
      <c r="F76" s="16"/>
      <c r="G76" s="16"/>
      <c r="H76" s="16"/>
      <c r="I76" s="16"/>
      <c r="J76" s="16"/>
      <c r="K76" s="16"/>
      <c r="L76" s="16"/>
      <c r="M76" s="16"/>
    </row>
    <row r="77" spans="1:13" ht="27" customHeight="1">
      <c r="A77" s="24">
        <f t="shared" si="0"/>
        <v>73</v>
      </c>
      <c r="B77" s="13" t="s">
        <v>103</v>
      </c>
      <c r="C77" s="4" t="s">
        <v>77</v>
      </c>
      <c r="D77" s="24">
        <v>53897840</v>
      </c>
      <c r="E77" s="5" t="s">
        <v>104</v>
      </c>
      <c r="F77" s="16"/>
      <c r="G77" s="16"/>
      <c r="H77" s="16"/>
      <c r="I77" s="16"/>
      <c r="J77" s="16"/>
      <c r="K77" s="16"/>
      <c r="L77" s="16"/>
      <c r="M77" s="16"/>
    </row>
    <row r="78" spans="1:13" ht="28.5" customHeight="1">
      <c r="A78" s="24">
        <f t="shared" si="0"/>
        <v>74</v>
      </c>
      <c r="B78" s="13" t="s">
        <v>105</v>
      </c>
      <c r="C78" s="4" t="s">
        <v>77</v>
      </c>
      <c r="D78" s="24">
        <v>53897576</v>
      </c>
      <c r="E78" s="5" t="s">
        <v>106</v>
      </c>
      <c r="F78" s="16"/>
      <c r="G78" s="16"/>
      <c r="H78" s="16"/>
      <c r="I78" s="16"/>
      <c r="J78" s="16"/>
      <c r="K78" s="16"/>
      <c r="L78" s="16"/>
      <c r="M78" s="16"/>
    </row>
    <row r="79" spans="1:13" ht="25.5" customHeight="1">
      <c r="A79" s="24">
        <f t="shared" si="0"/>
        <v>75</v>
      </c>
      <c r="B79" s="13" t="s">
        <v>107</v>
      </c>
      <c r="C79" s="4" t="s">
        <v>77</v>
      </c>
      <c r="D79" s="24">
        <v>53898081</v>
      </c>
      <c r="E79" s="5" t="s">
        <v>108</v>
      </c>
      <c r="F79" s="16"/>
      <c r="G79" s="16"/>
      <c r="H79" s="16"/>
      <c r="I79" s="16"/>
      <c r="J79" s="16"/>
      <c r="K79" s="16"/>
      <c r="L79" s="16"/>
      <c r="M79" s="16"/>
    </row>
    <row r="80" spans="1:13" ht="23.25" customHeight="1">
      <c r="A80" s="24">
        <f t="shared" si="0"/>
        <v>76</v>
      </c>
      <c r="B80" s="13" t="s">
        <v>109</v>
      </c>
      <c r="C80" s="4" t="s">
        <v>77</v>
      </c>
      <c r="D80" s="24">
        <v>53896483</v>
      </c>
      <c r="E80" s="7" t="s">
        <v>110</v>
      </c>
      <c r="F80" s="16"/>
      <c r="G80" s="16"/>
      <c r="H80" s="16"/>
      <c r="I80" s="16"/>
      <c r="J80" s="16"/>
      <c r="K80" s="16"/>
      <c r="L80" s="16"/>
      <c r="M80" s="16"/>
    </row>
    <row r="81" spans="1:13" ht="27" customHeight="1">
      <c r="A81" s="24">
        <f t="shared" si="0"/>
        <v>77</v>
      </c>
      <c r="B81" s="13" t="s">
        <v>111</v>
      </c>
      <c r="C81" s="4" t="s">
        <v>77</v>
      </c>
      <c r="D81" s="24">
        <v>53896922</v>
      </c>
      <c r="E81" s="5" t="s">
        <v>112</v>
      </c>
      <c r="F81" s="16"/>
      <c r="G81" s="16"/>
      <c r="H81" s="16"/>
      <c r="I81" s="16"/>
      <c r="J81" s="16"/>
      <c r="K81" s="16"/>
      <c r="L81" s="16"/>
      <c r="M81" s="16"/>
    </row>
    <row r="82" spans="1:13" ht="24.75" customHeight="1">
      <c r="A82" s="24">
        <f t="shared" si="0"/>
        <v>78</v>
      </c>
      <c r="B82" s="13" t="s">
        <v>113</v>
      </c>
      <c r="C82" s="4" t="s">
        <v>77</v>
      </c>
      <c r="D82" s="24">
        <v>53897122</v>
      </c>
      <c r="E82" s="5" t="s">
        <v>114</v>
      </c>
    </row>
    <row r="83" spans="1:13" ht="21.75" thickBot="1">
      <c r="B83" s="157" t="s">
        <v>226</v>
      </c>
      <c r="C83" s="157"/>
      <c r="D83" s="157"/>
      <c r="E83" s="157"/>
    </row>
    <row r="84" spans="1:13" ht="75">
      <c r="B84" s="30" t="s">
        <v>227</v>
      </c>
      <c r="C84" s="31" t="s">
        <v>228</v>
      </c>
      <c r="D84" s="31" t="s">
        <v>229</v>
      </c>
      <c r="E84" s="31" t="s">
        <v>230</v>
      </c>
    </row>
    <row r="85" spans="1:13">
      <c r="B85" s="158" t="s">
        <v>231</v>
      </c>
      <c r="C85" s="158" t="s">
        <v>232</v>
      </c>
      <c r="D85" s="158">
        <v>36723968</v>
      </c>
      <c r="E85" s="32"/>
    </row>
    <row r="86" spans="1:13">
      <c r="B86" s="159"/>
      <c r="C86" s="159"/>
      <c r="D86" s="159"/>
      <c r="E86" s="33" t="s">
        <v>233</v>
      </c>
    </row>
    <row r="87" spans="1:13" ht="30">
      <c r="B87" s="34" t="s">
        <v>234</v>
      </c>
      <c r="C87" s="34" t="s">
        <v>232</v>
      </c>
      <c r="D87" s="34">
        <v>35212509</v>
      </c>
      <c r="E87" s="34" t="s">
        <v>235</v>
      </c>
    </row>
    <row r="88" spans="1:13" ht="30">
      <c r="B88" s="34" t="s">
        <v>236</v>
      </c>
      <c r="C88" s="34" t="s">
        <v>232</v>
      </c>
      <c r="D88" s="34">
        <v>37451715</v>
      </c>
      <c r="E88" s="34" t="s">
        <v>237</v>
      </c>
    </row>
    <row r="89" spans="1:13" ht="30">
      <c r="B89" s="34" t="s">
        <v>238</v>
      </c>
      <c r="C89" s="34" t="s">
        <v>232</v>
      </c>
      <c r="D89" s="34">
        <v>47576853</v>
      </c>
      <c r="E89" s="34" t="s">
        <v>239</v>
      </c>
    </row>
    <row r="90" spans="1:13" ht="30">
      <c r="B90" s="34" t="s">
        <v>240</v>
      </c>
      <c r="C90" s="34" t="s">
        <v>232</v>
      </c>
      <c r="D90" s="34">
        <v>50175890</v>
      </c>
      <c r="E90" s="34" t="s">
        <v>241</v>
      </c>
    </row>
    <row r="91" spans="1:13" ht="30">
      <c r="B91" s="34" t="s">
        <v>242</v>
      </c>
      <c r="C91" s="34" t="s">
        <v>232</v>
      </c>
      <c r="D91" s="34">
        <v>54569770</v>
      </c>
      <c r="E91" s="34" t="s">
        <v>243</v>
      </c>
    </row>
    <row r="92" spans="1:13" ht="30">
      <c r="B92" s="34" t="s">
        <v>244</v>
      </c>
      <c r="C92" s="34" t="s">
        <v>232</v>
      </c>
      <c r="D92" s="34">
        <v>59231327</v>
      </c>
      <c r="E92" s="34" t="s">
        <v>245</v>
      </c>
    </row>
    <row r="93" spans="1:13" ht="30">
      <c r="B93" s="34" t="s">
        <v>246</v>
      </c>
      <c r="C93" s="34" t="s">
        <v>232</v>
      </c>
      <c r="D93" s="34">
        <v>55664362</v>
      </c>
      <c r="E93" s="34" t="s">
        <v>247</v>
      </c>
    </row>
    <row r="94" spans="1:13" ht="30">
      <c r="B94" s="34" t="s">
        <v>248</v>
      </c>
      <c r="C94" s="34" t="s">
        <v>232</v>
      </c>
      <c r="D94" s="34">
        <v>55480964</v>
      </c>
      <c r="E94" s="34" t="s">
        <v>249</v>
      </c>
    </row>
    <row r="95" spans="1:13" ht="30">
      <c r="B95" s="34" t="s">
        <v>250</v>
      </c>
      <c r="C95" s="34" t="s">
        <v>232</v>
      </c>
      <c r="D95" s="34">
        <v>44650694</v>
      </c>
      <c r="E95" s="34" t="s">
        <v>251</v>
      </c>
    </row>
    <row r="96" spans="1:13">
      <c r="B96" s="35" t="s">
        <v>252</v>
      </c>
      <c r="C96" s="35" t="s">
        <v>253</v>
      </c>
      <c r="D96" s="35" t="s">
        <v>254</v>
      </c>
      <c r="E96" s="35" t="s">
        <v>255</v>
      </c>
    </row>
    <row r="97" spans="2:5" ht="30">
      <c r="B97" s="35" t="s">
        <v>256</v>
      </c>
      <c r="C97" s="34" t="s">
        <v>253</v>
      </c>
      <c r="D97" s="35" t="s">
        <v>257</v>
      </c>
      <c r="E97" s="35" t="s">
        <v>258</v>
      </c>
    </row>
    <row r="98" spans="2:5">
      <c r="B98" s="35" t="s">
        <v>259</v>
      </c>
      <c r="C98" s="35" t="s">
        <v>253</v>
      </c>
      <c r="D98" s="35" t="s">
        <v>260</v>
      </c>
      <c r="E98" s="35" t="s">
        <v>261</v>
      </c>
    </row>
    <row r="99" spans="2:5">
      <c r="B99" s="35" t="s">
        <v>262</v>
      </c>
      <c r="C99" s="35" t="s">
        <v>253</v>
      </c>
      <c r="D99" s="35">
        <v>55776190</v>
      </c>
      <c r="E99" s="36" t="s">
        <v>263</v>
      </c>
    </row>
    <row r="100" spans="2:5">
      <c r="B100" s="35" t="s">
        <v>264</v>
      </c>
      <c r="C100" s="35" t="s">
        <v>253</v>
      </c>
      <c r="D100" s="35">
        <v>55153210</v>
      </c>
      <c r="E100" s="36" t="s">
        <v>265</v>
      </c>
    </row>
    <row r="101" spans="2:5">
      <c r="B101" s="35" t="s">
        <v>266</v>
      </c>
      <c r="C101" s="35" t="s">
        <v>253</v>
      </c>
      <c r="D101" s="35">
        <v>45912603</v>
      </c>
      <c r="E101" s="36" t="s">
        <v>267</v>
      </c>
    </row>
    <row r="102" spans="2:5">
      <c r="B102" s="35" t="s">
        <v>268</v>
      </c>
      <c r="C102" s="35" t="s">
        <v>253</v>
      </c>
      <c r="D102" s="35">
        <v>55890915</v>
      </c>
      <c r="E102" s="36" t="s">
        <v>269</v>
      </c>
    </row>
    <row r="103" spans="2:5">
      <c r="B103" s="35" t="s">
        <v>270</v>
      </c>
      <c r="C103" s="35" t="s">
        <v>253</v>
      </c>
      <c r="D103" s="35">
        <v>58293997</v>
      </c>
      <c r="E103" s="36" t="s">
        <v>271</v>
      </c>
    </row>
    <row r="104" spans="2:5">
      <c r="B104" s="35" t="s">
        <v>272</v>
      </c>
      <c r="C104" s="35" t="s">
        <v>253</v>
      </c>
      <c r="D104" s="35">
        <v>55319741</v>
      </c>
      <c r="E104" s="36" t="s">
        <v>273</v>
      </c>
    </row>
    <row r="105" spans="2:5">
      <c r="B105" s="35" t="s">
        <v>274</v>
      </c>
      <c r="C105" s="35" t="s">
        <v>275</v>
      </c>
      <c r="D105" s="35">
        <v>30398229</v>
      </c>
      <c r="E105" s="36" t="s">
        <v>276</v>
      </c>
    </row>
    <row r="106" spans="2:5">
      <c r="B106" s="35" t="s">
        <v>277</v>
      </c>
      <c r="C106" s="35" t="s">
        <v>275</v>
      </c>
      <c r="D106" s="35">
        <v>30595787</v>
      </c>
      <c r="E106" s="36" t="s">
        <v>276</v>
      </c>
    </row>
    <row r="107" spans="2:5">
      <c r="B107" s="35" t="s">
        <v>278</v>
      </c>
      <c r="C107" s="35" t="s">
        <v>275</v>
      </c>
      <c r="D107" s="35">
        <v>56325316</v>
      </c>
      <c r="E107" s="36" t="s">
        <v>276</v>
      </c>
    </row>
    <row r="108" spans="2:5">
      <c r="B108" s="35" t="s">
        <v>279</v>
      </c>
      <c r="C108" s="35" t="s">
        <v>275</v>
      </c>
      <c r="D108" s="35">
        <v>47687273</v>
      </c>
      <c r="E108" s="36" t="s">
        <v>276</v>
      </c>
    </row>
    <row r="109" spans="2:5">
      <c r="B109" s="35" t="s">
        <v>280</v>
      </c>
      <c r="C109" s="35" t="s">
        <v>275</v>
      </c>
      <c r="D109" s="35">
        <v>50140792</v>
      </c>
      <c r="E109" s="36" t="s">
        <v>276</v>
      </c>
    </row>
    <row r="110" spans="2:5">
      <c r="B110" s="35" t="s">
        <v>281</v>
      </c>
      <c r="C110" s="35" t="s">
        <v>275</v>
      </c>
      <c r="D110" s="35">
        <v>50132819</v>
      </c>
      <c r="E110" s="36" t="s">
        <v>282</v>
      </c>
    </row>
    <row r="111" spans="2:5">
      <c r="B111" s="35" t="s">
        <v>283</v>
      </c>
      <c r="C111" s="35" t="s">
        <v>275</v>
      </c>
      <c r="D111" s="35">
        <v>55622178</v>
      </c>
      <c r="E111" s="36" t="s">
        <v>284</v>
      </c>
    </row>
    <row r="112" spans="2:5">
      <c r="B112" s="35" t="s">
        <v>285</v>
      </c>
      <c r="C112" s="35" t="s">
        <v>275</v>
      </c>
      <c r="D112" s="35">
        <v>54074680</v>
      </c>
      <c r="E112" s="36" t="s">
        <v>286</v>
      </c>
    </row>
    <row r="113" spans="2:5">
      <c r="B113" s="35" t="s">
        <v>287</v>
      </c>
      <c r="C113" s="35" t="s">
        <v>288</v>
      </c>
      <c r="D113" s="35" t="s">
        <v>289</v>
      </c>
      <c r="E113" s="35" t="s">
        <v>290</v>
      </c>
    </row>
    <row r="114" spans="2:5">
      <c r="B114" s="35" t="s">
        <v>291</v>
      </c>
      <c r="C114" s="35" t="s">
        <v>288</v>
      </c>
      <c r="D114" s="35" t="s">
        <v>292</v>
      </c>
      <c r="E114" s="36" t="s">
        <v>293</v>
      </c>
    </row>
    <row r="115" spans="2:5">
      <c r="B115" s="35" t="s">
        <v>294</v>
      </c>
      <c r="C115" s="35" t="s">
        <v>288</v>
      </c>
      <c r="D115" s="35" t="s">
        <v>295</v>
      </c>
      <c r="E115" s="36" t="s">
        <v>296</v>
      </c>
    </row>
    <row r="116" spans="2:5">
      <c r="B116" s="35" t="s">
        <v>297</v>
      </c>
      <c r="C116" s="35" t="s">
        <v>288</v>
      </c>
      <c r="D116" s="35" t="s">
        <v>298</v>
      </c>
      <c r="E116" s="35" t="s">
        <v>299</v>
      </c>
    </row>
    <row r="117" spans="2:5">
      <c r="B117" s="35" t="s">
        <v>300</v>
      </c>
      <c r="C117" s="35" t="s">
        <v>288</v>
      </c>
      <c r="D117" s="35" t="s">
        <v>301</v>
      </c>
      <c r="E117" s="36" t="s">
        <v>302</v>
      </c>
    </row>
    <row r="118" spans="2:5">
      <c r="B118" s="35" t="s">
        <v>303</v>
      </c>
      <c r="C118" s="35" t="s">
        <v>304</v>
      </c>
      <c r="D118" s="35">
        <v>48402444</v>
      </c>
      <c r="E118" s="35" t="s">
        <v>305</v>
      </c>
    </row>
    <row r="119" spans="2:5">
      <c r="B119" s="35" t="s">
        <v>306</v>
      </c>
      <c r="C119" s="35" t="s">
        <v>304</v>
      </c>
      <c r="D119" s="35">
        <v>57690954</v>
      </c>
      <c r="E119" s="35" t="s">
        <v>307</v>
      </c>
    </row>
    <row r="120" spans="2:5">
      <c r="B120" s="35" t="s">
        <v>308</v>
      </c>
      <c r="C120" s="35" t="s">
        <v>309</v>
      </c>
      <c r="D120" s="35">
        <v>58613121</v>
      </c>
      <c r="E120" s="35" t="s">
        <v>310</v>
      </c>
    </row>
    <row r="121" spans="2:5">
      <c r="B121" s="35" t="s">
        <v>311</v>
      </c>
      <c r="C121" s="35" t="s">
        <v>309</v>
      </c>
      <c r="D121" s="35">
        <v>59236200</v>
      </c>
      <c r="E121" s="36" t="s">
        <v>312</v>
      </c>
    </row>
    <row r="122" spans="2:5">
      <c r="B122" s="35" t="s">
        <v>313</v>
      </c>
      <c r="C122" s="35" t="s">
        <v>309</v>
      </c>
      <c r="D122" s="35">
        <v>57150079</v>
      </c>
      <c r="E122" s="35" t="s">
        <v>314</v>
      </c>
    </row>
    <row r="123" spans="2:5">
      <c r="B123" s="35" t="s">
        <v>315</v>
      </c>
      <c r="C123" s="35" t="s">
        <v>309</v>
      </c>
      <c r="D123" s="35">
        <v>40673803</v>
      </c>
      <c r="E123" s="35" t="s">
        <v>316</v>
      </c>
    </row>
    <row r="124" spans="2:5">
      <c r="B124" s="35" t="s">
        <v>317</v>
      </c>
      <c r="C124" s="35" t="s">
        <v>309</v>
      </c>
      <c r="D124" s="35">
        <v>42142243</v>
      </c>
      <c r="E124" s="35" t="s">
        <v>318</v>
      </c>
    </row>
    <row r="125" spans="2:5">
      <c r="B125" s="35" t="s">
        <v>319</v>
      </c>
      <c r="C125" s="35" t="s">
        <v>309</v>
      </c>
      <c r="D125" s="35">
        <v>56537642</v>
      </c>
      <c r="E125" s="35" t="s">
        <v>320</v>
      </c>
    </row>
    <row r="126" spans="2:5">
      <c r="B126" s="35" t="s">
        <v>321</v>
      </c>
      <c r="C126" s="35" t="s">
        <v>309</v>
      </c>
      <c r="D126" s="35">
        <v>55143314</v>
      </c>
      <c r="E126" s="35" t="s">
        <v>322</v>
      </c>
    </row>
    <row r="127" spans="2:5">
      <c r="B127" s="35" t="s">
        <v>323</v>
      </c>
      <c r="C127" s="35" t="s">
        <v>309</v>
      </c>
      <c r="D127" s="35">
        <v>59016768</v>
      </c>
      <c r="E127" s="35" t="s">
        <v>324</v>
      </c>
    </row>
    <row r="128" spans="2:5">
      <c r="B128" s="35" t="s">
        <v>325</v>
      </c>
      <c r="C128" s="35" t="s">
        <v>309</v>
      </c>
      <c r="D128" s="35">
        <v>44790660</v>
      </c>
      <c r="E128" s="36" t="s">
        <v>326</v>
      </c>
    </row>
    <row r="129" spans="2:5">
      <c r="B129" s="35" t="s">
        <v>327</v>
      </c>
      <c r="C129" s="35" t="s">
        <v>309</v>
      </c>
      <c r="D129" s="35">
        <v>36073032</v>
      </c>
      <c r="E129" s="36" t="s">
        <v>328</v>
      </c>
    </row>
    <row r="130" spans="2:5">
      <c r="B130" s="35" t="s">
        <v>329</v>
      </c>
      <c r="C130" s="35" t="s">
        <v>330</v>
      </c>
      <c r="D130" s="35">
        <v>47340423</v>
      </c>
      <c r="E130" s="36" t="s">
        <v>331</v>
      </c>
    </row>
    <row r="131" spans="2:5">
      <c r="B131" s="35" t="s">
        <v>332</v>
      </c>
      <c r="C131" s="35" t="s">
        <v>330</v>
      </c>
      <c r="D131" s="35">
        <v>53926848</v>
      </c>
      <c r="E131" s="36" t="s">
        <v>333</v>
      </c>
    </row>
    <row r="132" spans="2:5">
      <c r="B132" s="35" t="s">
        <v>334</v>
      </c>
      <c r="C132" s="35" t="s">
        <v>330</v>
      </c>
      <c r="D132" s="35">
        <v>54820408</v>
      </c>
      <c r="E132" s="36" t="s">
        <v>335</v>
      </c>
    </row>
    <row r="133" spans="2:5">
      <c r="B133" s="35" t="s">
        <v>336</v>
      </c>
      <c r="C133" s="35" t="s">
        <v>330</v>
      </c>
      <c r="D133" s="35">
        <v>55664372</v>
      </c>
      <c r="E133" s="35" t="s">
        <v>247</v>
      </c>
    </row>
    <row r="134" spans="2:5">
      <c r="B134" s="35" t="s">
        <v>337</v>
      </c>
      <c r="C134" s="35" t="s">
        <v>330</v>
      </c>
      <c r="D134" s="35">
        <v>41587956</v>
      </c>
      <c r="E134" s="36" t="s">
        <v>338</v>
      </c>
    </row>
    <row r="135" spans="2:5">
      <c r="B135" s="35" t="s">
        <v>339</v>
      </c>
      <c r="C135" s="35" t="s">
        <v>330</v>
      </c>
      <c r="D135" s="35">
        <v>56347215</v>
      </c>
      <c r="E135" s="35" t="s">
        <v>340</v>
      </c>
    </row>
    <row r="136" spans="2:5">
      <c r="B136" s="35" t="s">
        <v>341</v>
      </c>
      <c r="C136" s="35" t="s">
        <v>342</v>
      </c>
      <c r="D136" s="34">
        <v>55174332</v>
      </c>
      <c r="E136" s="36" t="s">
        <v>343</v>
      </c>
    </row>
    <row r="137" spans="2:5">
      <c r="B137" s="35" t="s">
        <v>344</v>
      </c>
      <c r="C137" s="35" t="s">
        <v>345</v>
      </c>
      <c r="D137" s="34">
        <v>56333866</v>
      </c>
      <c r="E137" s="36" t="s">
        <v>346</v>
      </c>
    </row>
    <row r="138" spans="2:5">
      <c r="B138" s="35" t="s">
        <v>347</v>
      </c>
      <c r="C138" s="35" t="s">
        <v>345</v>
      </c>
      <c r="D138" s="34">
        <v>49696336</v>
      </c>
      <c r="E138" s="36" t="s">
        <v>348</v>
      </c>
    </row>
    <row r="139" spans="2:5">
      <c r="B139" s="35" t="s">
        <v>349</v>
      </c>
      <c r="C139" s="35" t="s">
        <v>345</v>
      </c>
      <c r="D139" s="34">
        <v>50183707</v>
      </c>
      <c r="E139" s="36" t="s">
        <v>350</v>
      </c>
    </row>
    <row r="140" spans="2:5">
      <c r="B140" s="35" t="s">
        <v>351</v>
      </c>
      <c r="C140" s="35" t="s">
        <v>345</v>
      </c>
      <c r="D140" s="34">
        <v>50183707</v>
      </c>
      <c r="E140" s="36" t="s">
        <v>352</v>
      </c>
    </row>
    <row r="141" spans="2:5">
      <c r="B141" s="35" t="s">
        <v>353</v>
      </c>
      <c r="C141" s="35" t="s">
        <v>345</v>
      </c>
      <c r="D141" s="34">
        <v>54684179</v>
      </c>
      <c r="E141" s="36" t="s">
        <v>354</v>
      </c>
    </row>
    <row r="142" spans="2:5">
      <c r="B142" s="35" t="s">
        <v>355</v>
      </c>
      <c r="C142" s="35" t="s">
        <v>345</v>
      </c>
      <c r="D142" s="34">
        <v>41564659</v>
      </c>
      <c r="E142" s="36" t="s">
        <v>356</v>
      </c>
    </row>
    <row r="143" spans="2:5">
      <c r="B143" s="35" t="s">
        <v>357</v>
      </c>
      <c r="C143" s="35" t="s">
        <v>345</v>
      </c>
      <c r="D143" s="34">
        <v>57473973</v>
      </c>
      <c r="E143" s="36" t="s">
        <v>358</v>
      </c>
    </row>
    <row r="144" spans="2:5">
      <c r="B144" s="35" t="s">
        <v>359</v>
      </c>
      <c r="C144" s="35" t="s">
        <v>345</v>
      </c>
      <c r="D144" s="34">
        <v>42200173</v>
      </c>
      <c r="E144" s="36" t="s">
        <v>360</v>
      </c>
    </row>
    <row r="145" spans="2:5">
      <c r="B145" s="35" t="s">
        <v>361</v>
      </c>
      <c r="C145" s="35" t="s">
        <v>345</v>
      </c>
      <c r="D145" s="34">
        <v>50193378</v>
      </c>
      <c r="E145" s="36" t="s">
        <v>362</v>
      </c>
    </row>
    <row r="146" spans="2:5">
      <c r="B146" s="35" t="s">
        <v>363</v>
      </c>
      <c r="C146" s="35" t="s">
        <v>364</v>
      </c>
      <c r="D146" s="35">
        <v>58260909</v>
      </c>
      <c r="E146" s="36" t="s">
        <v>365</v>
      </c>
    </row>
    <row r="147" spans="2:5">
      <c r="B147" s="35" t="s">
        <v>366</v>
      </c>
      <c r="C147" s="35" t="s">
        <v>364</v>
      </c>
      <c r="D147" s="35">
        <v>58694943</v>
      </c>
      <c r="E147" s="36" t="s">
        <v>367</v>
      </c>
    </row>
    <row r="148" spans="2:5">
      <c r="B148" s="37" t="s">
        <v>368</v>
      </c>
      <c r="C148" s="37" t="s">
        <v>364</v>
      </c>
      <c r="D148" s="37">
        <v>52926067</v>
      </c>
      <c r="E148" s="38" t="s">
        <v>369</v>
      </c>
    </row>
    <row r="149" spans="2:5">
      <c r="B149" s="34" t="s">
        <v>370</v>
      </c>
      <c r="C149" s="35" t="s">
        <v>371</v>
      </c>
      <c r="D149" s="34" t="s">
        <v>372</v>
      </c>
      <c r="E149" s="39" t="s">
        <v>373</v>
      </c>
    </row>
    <row r="150" spans="2:5" ht="30">
      <c r="B150" s="34" t="s">
        <v>374</v>
      </c>
      <c r="C150" s="35" t="s">
        <v>371</v>
      </c>
      <c r="D150" s="34" t="s">
        <v>375</v>
      </c>
      <c r="E150" s="34" t="s">
        <v>376</v>
      </c>
    </row>
    <row r="151" spans="2:5" ht="30">
      <c r="B151" s="34" t="s">
        <v>377</v>
      </c>
      <c r="C151" s="35" t="s">
        <v>371</v>
      </c>
      <c r="D151" s="34" t="s">
        <v>378</v>
      </c>
      <c r="E151" s="34" t="s">
        <v>379</v>
      </c>
    </row>
    <row r="152" spans="2:5" ht="30">
      <c r="B152" s="34" t="s">
        <v>380</v>
      </c>
      <c r="C152" s="35" t="s">
        <v>371</v>
      </c>
      <c r="D152" s="34" t="s">
        <v>381</v>
      </c>
      <c r="E152" s="34" t="s">
        <v>382</v>
      </c>
    </row>
    <row r="153" spans="2:5">
      <c r="B153" s="34" t="s">
        <v>383</v>
      </c>
      <c r="C153" s="35" t="s">
        <v>371</v>
      </c>
      <c r="D153" s="34" t="s">
        <v>384</v>
      </c>
      <c r="E153" s="34" t="s">
        <v>385</v>
      </c>
    </row>
    <row r="154" spans="2:5" ht="30">
      <c r="B154" s="35" t="s">
        <v>386</v>
      </c>
      <c r="C154" s="34" t="s">
        <v>387</v>
      </c>
      <c r="D154" s="35">
        <v>58182613</v>
      </c>
      <c r="E154" s="40" t="s">
        <v>388</v>
      </c>
    </row>
    <row r="155" spans="2:5" ht="30">
      <c r="B155" s="35" t="s">
        <v>389</v>
      </c>
      <c r="C155" s="34" t="s">
        <v>387</v>
      </c>
      <c r="D155" s="35">
        <v>58182613</v>
      </c>
      <c r="E155" s="40" t="s">
        <v>390</v>
      </c>
    </row>
    <row r="156" spans="2:5" ht="30">
      <c r="B156" s="35" t="s">
        <v>391</v>
      </c>
      <c r="C156" s="34" t="s">
        <v>392</v>
      </c>
      <c r="D156" s="35">
        <v>58182613</v>
      </c>
      <c r="E156" s="40" t="s">
        <v>393</v>
      </c>
    </row>
    <row r="157" spans="2:5" ht="30">
      <c r="B157" s="35" t="s">
        <v>394</v>
      </c>
      <c r="C157" s="34" t="s">
        <v>392</v>
      </c>
      <c r="D157" s="35">
        <v>58182613</v>
      </c>
      <c r="E157" s="40" t="s">
        <v>395</v>
      </c>
    </row>
    <row r="158" spans="2:5" ht="30">
      <c r="B158" s="35" t="s">
        <v>396</v>
      </c>
      <c r="C158" s="34" t="s">
        <v>392</v>
      </c>
      <c r="D158" s="35">
        <v>58182613</v>
      </c>
      <c r="E158" s="40" t="s">
        <v>397</v>
      </c>
    </row>
    <row r="159" spans="2:5" ht="30">
      <c r="B159" s="35" t="s">
        <v>398</v>
      </c>
      <c r="C159" s="34" t="s">
        <v>392</v>
      </c>
      <c r="D159" s="35">
        <v>58182613</v>
      </c>
      <c r="E159" s="40" t="s">
        <v>399</v>
      </c>
    </row>
    <row r="160" spans="2:5" ht="30">
      <c r="B160" s="35" t="s">
        <v>400</v>
      </c>
      <c r="C160" s="34" t="s">
        <v>392</v>
      </c>
      <c r="D160" s="35">
        <v>58182613</v>
      </c>
      <c r="E160" s="40" t="s">
        <v>401</v>
      </c>
    </row>
    <row r="161" spans="2:5" ht="30">
      <c r="B161" s="35" t="s">
        <v>402</v>
      </c>
      <c r="C161" s="34" t="s">
        <v>392</v>
      </c>
      <c r="D161" s="35">
        <v>58182613</v>
      </c>
      <c r="E161" s="40" t="s">
        <v>403</v>
      </c>
    </row>
    <row r="162" spans="2:5" ht="30">
      <c r="B162" s="35" t="s">
        <v>404</v>
      </c>
      <c r="C162" s="34" t="s">
        <v>405</v>
      </c>
      <c r="D162" s="35" t="s">
        <v>406</v>
      </c>
      <c r="E162" s="40" t="s">
        <v>407</v>
      </c>
    </row>
    <row r="163" spans="2:5" ht="30">
      <c r="B163" s="35" t="s">
        <v>408</v>
      </c>
      <c r="C163" s="34" t="s">
        <v>405</v>
      </c>
      <c r="D163" s="35" t="s">
        <v>409</v>
      </c>
      <c r="E163" s="36" t="s">
        <v>410</v>
      </c>
    </row>
    <row r="164" spans="2:5" ht="30">
      <c r="B164" s="35" t="s">
        <v>411</v>
      </c>
      <c r="C164" s="34" t="s">
        <v>405</v>
      </c>
      <c r="D164" s="35" t="s">
        <v>412</v>
      </c>
      <c r="E164" s="36" t="s">
        <v>413</v>
      </c>
    </row>
    <row r="165" spans="2:5" ht="30">
      <c r="B165" s="35" t="s">
        <v>414</v>
      </c>
      <c r="C165" s="34" t="s">
        <v>405</v>
      </c>
      <c r="D165" s="35" t="s">
        <v>415</v>
      </c>
      <c r="E165" s="36" t="s">
        <v>416</v>
      </c>
    </row>
    <row r="166" spans="2:5" ht="30">
      <c r="B166" s="35" t="s">
        <v>417</v>
      </c>
      <c r="C166" s="34" t="s">
        <v>405</v>
      </c>
      <c r="D166" s="35" t="s">
        <v>418</v>
      </c>
      <c r="E166" s="36" t="s">
        <v>419</v>
      </c>
    </row>
    <row r="167" spans="2:5" ht="30">
      <c r="B167" s="35" t="s">
        <v>420</v>
      </c>
      <c r="C167" s="34" t="s">
        <v>405</v>
      </c>
      <c r="D167" s="35" t="s">
        <v>421</v>
      </c>
      <c r="E167" s="36" t="s">
        <v>422</v>
      </c>
    </row>
    <row r="168" spans="2:5" ht="30">
      <c r="B168" s="35" t="s">
        <v>423</v>
      </c>
      <c r="C168" s="34" t="s">
        <v>405</v>
      </c>
      <c r="D168" s="35" t="s">
        <v>424</v>
      </c>
      <c r="E168" s="36" t="s">
        <v>425</v>
      </c>
    </row>
    <row r="169" spans="2:5" ht="30">
      <c r="B169" s="35" t="s">
        <v>426</v>
      </c>
      <c r="C169" s="34" t="s">
        <v>405</v>
      </c>
      <c r="D169" s="35" t="s">
        <v>427</v>
      </c>
      <c r="E169" s="36" t="s">
        <v>428</v>
      </c>
    </row>
    <row r="170" spans="2:5" ht="30">
      <c r="B170" s="35" t="s">
        <v>429</v>
      </c>
      <c r="C170" s="34" t="s">
        <v>405</v>
      </c>
      <c r="D170" s="35" t="s">
        <v>430</v>
      </c>
      <c r="E170" s="36" t="s">
        <v>431</v>
      </c>
    </row>
    <row r="171" spans="2:5" ht="30">
      <c r="B171" s="35" t="s">
        <v>432</v>
      </c>
      <c r="C171" s="34" t="s">
        <v>405</v>
      </c>
      <c r="D171" s="35" t="s">
        <v>433</v>
      </c>
      <c r="E171" s="36" t="s">
        <v>434</v>
      </c>
    </row>
    <row r="172" spans="2:5" ht="30">
      <c r="B172" s="35" t="s">
        <v>435</v>
      </c>
      <c r="C172" s="34" t="s">
        <v>436</v>
      </c>
      <c r="D172" s="35" t="s">
        <v>406</v>
      </c>
      <c r="E172" s="36" t="s">
        <v>437</v>
      </c>
    </row>
    <row r="173" spans="2:5" ht="30">
      <c r="B173" s="35" t="s">
        <v>438</v>
      </c>
      <c r="C173" s="34" t="s">
        <v>436</v>
      </c>
      <c r="D173" s="35" t="s">
        <v>406</v>
      </c>
      <c r="E173" s="36" t="s">
        <v>439</v>
      </c>
    </row>
    <row r="174" spans="2:5" ht="30">
      <c r="B174" s="35" t="s">
        <v>440</v>
      </c>
      <c r="C174" s="34" t="s">
        <v>405</v>
      </c>
      <c r="D174" s="35" t="s">
        <v>406</v>
      </c>
      <c r="E174" s="36" t="s">
        <v>441</v>
      </c>
    </row>
    <row r="175" spans="2:5" ht="30">
      <c r="B175" s="41" t="s">
        <v>442</v>
      </c>
      <c r="C175" s="42" t="s">
        <v>443</v>
      </c>
      <c r="D175" s="41"/>
      <c r="E175" s="41" t="s">
        <v>444</v>
      </c>
    </row>
    <row r="176" spans="2:5">
      <c r="B176" s="41" t="s">
        <v>445</v>
      </c>
      <c r="C176" s="41" t="s">
        <v>446</v>
      </c>
      <c r="D176" s="41"/>
      <c r="E176" s="43" t="s">
        <v>447</v>
      </c>
    </row>
    <row r="177" spans="2:5">
      <c r="B177" s="41" t="s">
        <v>448</v>
      </c>
      <c r="C177" s="41" t="s">
        <v>449</v>
      </c>
      <c r="D177" s="41"/>
      <c r="E177" s="44" t="s">
        <v>450</v>
      </c>
    </row>
    <row r="178" spans="2:5">
      <c r="B178" s="41" t="s">
        <v>451</v>
      </c>
      <c r="C178" s="41" t="s">
        <v>449</v>
      </c>
      <c r="D178" s="41"/>
      <c r="E178" s="41" t="s">
        <v>452</v>
      </c>
    </row>
    <row r="179" spans="2:5">
      <c r="B179" s="41" t="s">
        <v>453</v>
      </c>
      <c r="C179" s="41" t="s">
        <v>449</v>
      </c>
      <c r="D179" s="41"/>
      <c r="E179" s="41" t="s">
        <v>454</v>
      </c>
    </row>
    <row r="180" spans="2:5">
      <c r="B180" s="41" t="s">
        <v>455</v>
      </c>
      <c r="C180" s="41" t="s">
        <v>449</v>
      </c>
      <c r="D180" s="41"/>
      <c r="E180" s="43" t="s">
        <v>456</v>
      </c>
    </row>
    <row r="181" spans="2:5">
      <c r="B181" s="41" t="s">
        <v>457</v>
      </c>
      <c r="C181" s="41" t="s">
        <v>449</v>
      </c>
      <c r="D181" s="41"/>
      <c r="E181" s="41" t="s">
        <v>458</v>
      </c>
    </row>
    <row r="182" spans="2:5">
      <c r="B182" s="41" t="s">
        <v>459</v>
      </c>
      <c r="C182" s="41" t="s">
        <v>449</v>
      </c>
      <c r="D182" s="41"/>
      <c r="E182" s="41" t="s">
        <v>460</v>
      </c>
    </row>
    <row r="183" spans="2:5">
      <c r="B183" s="41" t="s">
        <v>461</v>
      </c>
      <c r="C183" s="41" t="s">
        <v>449</v>
      </c>
      <c r="D183" s="41"/>
      <c r="E183" s="43" t="s">
        <v>462</v>
      </c>
    </row>
    <row r="184" spans="2:5">
      <c r="B184" s="41" t="s">
        <v>463</v>
      </c>
      <c r="C184" s="41" t="s">
        <v>449</v>
      </c>
      <c r="D184" s="41"/>
      <c r="E184" s="44" t="s">
        <v>464</v>
      </c>
    </row>
    <row r="185" spans="2:5">
      <c r="B185" s="41" t="s">
        <v>465</v>
      </c>
      <c r="C185" s="41" t="s">
        <v>449</v>
      </c>
      <c r="D185" s="41"/>
      <c r="E185" s="44" t="s">
        <v>466</v>
      </c>
    </row>
    <row r="186" spans="2:5">
      <c r="B186" s="41" t="s">
        <v>467</v>
      </c>
      <c r="C186" s="41" t="s">
        <v>449</v>
      </c>
      <c r="D186" s="41"/>
      <c r="E186" s="44" t="s">
        <v>468</v>
      </c>
    </row>
    <row r="187" spans="2:5">
      <c r="B187" s="41" t="s">
        <v>469</v>
      </c>
      <c r="C187" s="41" t="s">
        <v>449</v>
      </c>
      <c r="D187" s="41" t="s">
        <v>470</v>
      </c>
      <c r="E187" s="43" t="s">
        <v>471</v>
      </c>
    </row>
    <row r="188" spans="2:5">
      <c r="B188" s="45" t="s">
        <v>472</v>
      </c>
      <c r="C188" s="45" t="s">
        <v>473</v>
      </c>
      <c r="D188" s="45"/>
      <c r="E188" s="43" t="s">
        <v>474</v>
      </c>
    </row>
    <row r="189" spans="2:5">
      <c r="B189" s="45" t="s">
        <v>475</v>
      </c>
      <c r="C189" s="45" t="s">
        <v>473</v>
      </c>
      <c r="D189" s="45"/>
      <c r="E189" s="43" t="s">
        <v>476</v>
      </c>
    </row>
    <row r="190" spans="2:5">
      <c r="B190" s="45" t="s">
        <v>477</v>
      </c>
      <c r="C190" s="45" t="s">
        <v>473</v>
      </c>
      <c r="D190" s="45">
        <v>41100669</v>
      </c>
      <c r="E190" s="43" t="s">
        <v>478</v>
      </c>
    </row>
    <row r="191" spans="2:5">
      <c r="B191" s="35" t="s">
        <v>479</v>
      </c>
      <c r="C191" s="35" t="s">
        <v>480</v>
      </c>
      <c r="D191" s="35">
        <v>41005405</v>
      </c>
      <c r="E191" s="36" t="s">
        <v>481</v>
      </c>
    </row>
    <row r="192" spans="2:5">
      <c r="B192" s="35" t="s">
        <v>482</v>
      </c>
      <c r="C192" s="35" t="s">
        <v>480</v>
      </c>
      <c r="D192" s="35"/>
      <c r="E192" s="36" t="s">
        <v>483</v>
      </c>
    </row>
    <row r="193" spans="2:5">
      <c r="B193" s="35" t="s">
        <v>484</v>
      </c>
      <c r="C193" s="35" t="s">
        <v>480</v>
      </c>
      <c r="D193" s="35"/>
      <c r="E193" s="36" t="s">
        <v>485</v>
      </c>
    </row>
    <row r="194" spans="2:5">
      <c r="B194" s="35" t="s">
        <v>486</v>
      </c>
      <c r="C194" s="35" t="s">
        <v>480</v>
      </c>
      <c r="D194" s="35"/>
      <c r="E194" s="36" t="s">
        <v>487</v>
      </c>
    </row>
    <row r="195" spans="2:5">
      <c r="B195" s="35" t="s">
        <v>488</v>
      </c>
      <c r="C195" s="35" t="s">
        <v>480</v>
      </c>
      <c r="D195" s="35"/>
      <c r="E195" s="36" t="s">
        <v>489</v>
      </c>
    </row>
    <row r="196" spans="2:5">
      <c r="B196" s="35" t="s">
        <v>490</v>
      </c>
      <c r="C196" s="35" t="s">
        <v>480</v>
      </c>
      <c r="D196" s="35"/>
      <c r="E196" s="36" t="s">
        <v>491</v>
      </c>
    </row>
    <row r="197" spans="2:5">
      <c r="B197" s="35" t="s">
        <v>492</v>
      </c>
      <c r="C197" s="35" t="s">
        <v>480</v>
      </c>
      <c r="D197" s="35"/>
      <c r="E197" s="36" t="s">
        <v>493</v>
      </c>
    </row>
    <row r="198" spans="2:5">
      <c r="B198" s="35" t="s">
        <v>494</v>
      </c>
      <c r="C198" s="35" t="s">
        <v>480</v>
      </c>
      <c r="D198" s="35"/>
      <c r="E198" s="36" t="s">
        <v>495</v>
      </c>
    </row>
    <row r="199" spans="2:5">
      <c r="B199" s="35" t="s">
        <v>496</v>
      </c>
      <c r="C199" s="35" t="s">
        <v>480</v>
      </c>
      <c r="D199" s="35"/>
      <c r="E199" s="36" t="s">
        <v>497</v>
      </c>
    </row>
    <row r="200" spans="2:5">
      <c r="B200" s="35" t="s">
        <v>498</v>
      </c>
      <c r="C200" s="46" t="s">
        <v>480</v>
      </c>
      <c r="D200" s="35"/>
      <c r="E200" s="36" t="s">
        <v>499</v>
      </c>
    </row>
    <row r="201" spans="2:5">
      <c r="B201" s="45" t="s">
        <v>500</v>
      </c>
      <c r="C201" s="45" t="s">
        <v>501</v>
      </c>
      <c r="D201" s="45">
        <v>55377145</v>
      </c>
      <c r="E201" s="43" t="s">
        <v>502</v>
      </c>
    </row>
    <row r="202" spans="2:5">
      <c r="B202" s="45" t="s">
        <v>503</v>
      </c>
      <c r="C202" s="45" t="s">
        <v>501</v>
      </c>
      <c r="D202" s="45">
        <v>54147626</v>
      </c>
      <c r="E202" s="43" t="s">
        <v>504</v>
      </c>
    </row>
    <row r="203" spans="2:5">
      <c r="B203" s="35" t="s">
        <v>505</v>
      </c>
      <c r="C203" s="35" t="s">
        <v>506</v>
      </c>
      <c r="D203" s="35" t="s">
        <v>507</v>
      </c>
      <c r="E203" s="36" t="s">
        <v>508</v>
      </c>
    </row>
    <row r="204" spans="2:5">
      <c r="B204" s="35" t="s">
        <v>509</v>
      </c>
      <c r="C204" s="35" t="s">
        <v>506</v>
      </c>
      <c r="D204" s="35" t="s">
        <v>507</v>
      </c>
      <c r="E204" s="36" t="s">
        <v>510</v>
      </c>
    </row>
    <row r="205" spans="2:5">
      <c r="B205" s="35" t="s">
        <v>511</v>
      </c>
      <c r="C205" s="35" t="s">
        <v>506</v>
      </c>
      <c r="D205" s="35" t="s">
        <v>507</v>
      </c>
      <c r="E205" s="36" t="s">
        <v>512</v>
      </c>
    </row>
    <row r="206" spans="2:5">
      <c r="B206" s="35" t="s">
        <v>513</v>
      </c>
      <c r="C206" s="35" t="s">
        <v>506</v>
      </c>
      <c r="D206" s="35" t="s">
        <v>507</v>
      </c>
      <c r="E206" s="36" t="s">
        <v>514</v>
      </c>
    </row>
    <row r="207" spans="2:5">
      <c r="B207" s="35" t="s">
        <v>515</v>
      </c>
      <c r="C207" s="35" t="s">
        <v>506</v>
      </c>
      <c r="D207" s="35" t="s">
        <v>507</v>
      </c>
      <c r="E207" s="36" t="s">
        <v>516</v>
      </c>
    </row>
    <row r="208" spans="2:5">
      <c r="B208" s="35" t="s">
        <v>517</v>
      </c>
      <c r="C208" s="35" t="s">
        <v>518</v>
      </c>
      <c r="D208" s="35" t="s">
        <v>507</v>
      </c>
      <c r="E208" s="36" t="s">
        <v>519</v>
      </c>
    </row>
    <row r="209" spans="2:5">
      <c r="B209" s="35" t="s">
        <v>520</v>
      </c>
      <c r="C209" s="35" t="s">
        <v>518</v>
      </c>
      <c r="D209" s="35" t="s">
        <v>507</v>
      </c>
      <c r="E209" s="36" t="s">
        <v>521</v>
      </c>
    </row>
    <row r="210" spans="2:5">
      <c r="B210" s="35" t="s">
        <v>522</v>
      </c>
      <c r="C210" s="35" t="s">
        <v>518</v>
      </c>
      <c r="D210" s="35" t="s">
        <v>507</v>
      </c>
      <c r="E210" s="36" t="s">
        <v>523</v>
      </c>
    </row>
    <row r="211" spans="2:5">
      <c r="B211" s="35" t="s">
        <v>524</v>
      </c>
      <c r="C211" s="35" t="s">
        <v>518</v>
      </c>
      <c r="D211" s="35" t="s">
        <v>507</v>
      </c>
      <c r="E211" s="36" t="s">
        <v>525</v>
      </c>
    </row>
    <row r="212" spans="2:5">
      <c r="B212" s="35" t="s">
        <v>526</v>
      </c>
      <c r="C212" s="35" t="s">
        <v>518</v>
      </c>
      <c r="D212" s="35" t="s">
        <v>507</v>
      </c>
      <c r="E212" s="36" t="s">
        <v>527</v>
      </c>
    </row>
    <row r="213" spans="2:5">
      <c r="B213" s="35" t="s">
        <v>528</v>
      </c>
      <c r="C213" s="35" t="s">
        <v>518</v>
      </c>
      <c r="D213" s="35" t="s">
        <v>507</v>
      </c>
      <c r="E213" s="36" t="s">
        <v>529</v>
      </c>
    </row>
    <row r="214" spans="2:5">
      <c r="B214" s="35" t="s">
        <v>530</v>
      </c>
      <c r="C214" s="35" t="s">
        <v>518</v>
      </c>
      <c r="D214" s="35" t="s">
        <v>507</v>
      </c>
      <c r="E214" s="36" t="s">
        <v>531</v>
      </c>
    </row>
    <row r="215" spans="2:5">
      <c r="B215" s="35" t="s">
        <v>532</v>
      </c>
      <c r="C215" s="35" t="s">
        <v>518</v>
      </c>
      <c r="D215" s="35" t="s">
        <v>507</v>
      </c>
      <c r="E215" s="36" t="s">
        <v>533</v>
      </c>
    </row>
    <row r="216" spans="2:5">
      <c r="B216" s="35" t="s">
        <v>534</v>
      </c>
      <c r="C216" s="35" t="s">
        <v>518</v>
      </c>
      <c r="D216" s="35" t="s">
        <v>507</v>
      </c>
      <c r="E216" s="36" t="s">
        <v>535</v>
      </c>
    </row>
    <row r="217" spans="2:5">
      <c r="B217" s="35" t="s">
        <v>536</v>
      </c>
      <c r="C217" s="35" t="s">
        <v>518</v>
      </c>
      <c r="D217" s="35" t="s">
        <v>507</v>
      </c>
      <c r="E217" s="36" t="s">
        <v>537</v>
      </c>
    </row>
    <row r="218" spans="2:5">
      <c r="B218" s="35" t="s">
        <v>538</v>
      </c>
      <c r="C218" s="35" t="s">
        <v>518</v>
      </c>
      <c r="D218" s="35" t="s">
        <v>507</v>
      </c>
      <c r="E218" s="36" t="s">
        <v>539</v>
      </c>
    </row>
    <row r="219" spans="2:5">
      <c r="B219" s="35" t="s">
        <v>540</v>
      </c>
      <c r="C219" s="35" t="s">
        <v>518</v>
      </c>
      <c r="D219" s="35" t="s">
        <v>507</v>
      </c>
      <c r="E219" s="36" t="s">
        <v>525</v>
      </c>
    </row>
    <row r="220" spans="2:5">
      <c r="B220" s="35" t="s">
        <v>541</v>
      </c>
      <c r="C220" s="35" t="s">
        <v>518</v>
      </c>
      <c r="D220" s="35" t="s">
        <v>507</v>
      </c>
      <c r="E220" s="36" t="s">
        <v>542</v>
      </c>
    </row>
    <row r="221" spans="2:5">
      <c r="B221" s="35" t="s">
        <v>543</v>
      </c>
      <c r="C221" s="35" t="s">
        <v>518</v>
      </c>
      <c r="D221" s="35" t="s">
        <v>507</v>
      </c>
      <c r="E221" s="36" t="s">
        <v>544</v>
      </c>
    </row>
    <row r="222" spans="2:5">
      <c r="B222" s="35" t="s">
        <v>545</v>
      </c>
      <c r="C222" s="35" t="s">
        <v>518</v>
      </c>
      <c r="D222" s="35" t="s">
        <v>507</v>
      </c>
      <c r="E222" s="36" t="s">
        <v>546</v>
      </c>
    </row>
    <row r="223" spans="2:5">
      <c r="B223" s="35" t="s">
        <v>547</v>
      </c>
      <c r="C223" s="35" t="s">
        <v>518</v>
      </c>
      <c r="D223" s="35" t="s">
        <v>507</v>
      </c>
      <c r="E223" s="36" t="s">
        <v>548</v>
      </c>
    </row>
    <row r="224" spans="2:5" ht="30">
      <c r="B224" s="47" t="s">
        <v>549</v>
      </c>
      <c r="C224" s="48" t="s">
        <v>550</v>
      </c>
      <c r="D224" s="47"/>
      <c r="E224" s="49" t="s">
        <v>551</v>
      </c>
    </row>
    <row r="225" spans="2:5" ht="30">
      <c r="B225" s="47" t="s">
        <v>552</v>
      </c>
      <c r="C225" s="48" t="s">
        <v>553</v>
      </c>
      <c r="D225" s="47"/>
      <c r="E225" s="47" t="s">
        <v>554</v>
      </c>
    </row>
    <row r="226" spans="2:5" ht="30">
      <c r="B226" s="47" t="s">
        <v>555</v>
      </c>
      <c r="C226" s="48" t="s">
        <v>556</v>
      </c>
      <c r="D226" s="47"/>
      <c r="E226" s="47" t="s">
        <v>557</v>
      </c>
    </row>
    <row r="227" spans="2:5">
      <c r="B227" s="47" t="s">
        <v>558</v>
      </c>
      <c r="C227" s="47" t="s">
        <v>559</v>
      </c>
      <c r="D227" s="47"/>
      <c r="E227" s="47" t="s">
        <v>560</v>
      </c>
    </row>
    <row r="228" spans="2:5">
      <c r="B228" s="47" t="s">
        <v>561</v>
      </c>
      <c r="C228" s="47" t="s">
        <v>559</v>
      </c>
      <c r="D228" s="47"/>
      <c r="E228" s="47" t="s">
        <v>562</v>
      </c>
    </row>
    <row r="229" spans="2:5">
      <c r="B229" s="47" t="s">
        <v>563</v>
      </c>
      <c r="C229" s="47" t="s">
        <v>559</v>
      </c>
      <c r="D229" s="47"/>
      <c r="E229" s="47" t="s">
        <v>564</v>
      </c>
    </row>
    <row r="230" spans="2:5">
      <c r="B230" s="47" t="s">
        <v>565</v>
      </c>
      <c r="C230" s="47" t="s">
        <v>566</v>
      </c>
      <c r="D230" s="47"/>
      <c r="E230" s="47" t="s">
        <v>567</v>
      </c>
    </row>
    <row r="231" spans="2:5">
      <c r="B231" s="47" t="s">
        <v>568</v>
      </c>
      <c r="C231" s="47" t="s">
        <v>559</v>
      </c>
      <c r="D231" s="47"/>
      <c r="E231" s="47" t="s">
        <v>569</v>
      </c>
    </row>
    <row r="232" spans="2:5">
      <c r="B232" s="47" t="s">
        <v>570</v>
      </c>
      <c r="C232" s="47" t="s">
        <v>559</v>
      </c>
      <c r="D232" s="47"/>
      <c r="E232" s="47" t="s">
        <v>571</v>
      </c>
    </row>
    <row r="233" spans="2:5">
      <c r="B233" s="47" t="s">
        <v>572</v>
      </c>
      <c r="C233" s="47" t="s">
        <v>559</v>
      </c>
      <c r="D233" s="47"/>
      <c r="E233" s="47" t="s">
        <v>573</v>
      </c>
    </row>
    <row r="234" spans="2:5">
      <c r="B234" s="47" t="s">
        <v>574</v>
      </c>
      <c r="C234" s="47" t="s">
        <v>559</v>
      </c>
      <c r="D234" s="47"/>
      <c r="E234" s="47" t="s">
        <v>575</v>
      </c>
    </row>
    <row r="235" spans="2:5">
      <c r="B235" s="47" t="s">
        <v>576</v>
      </c>
      <c r="C235" s="47" t="s">
        <v>559</v>
      </c>
      <c r="D235" s="47"/>
      <c r="E235" s="47" t="s">
        <v>577</v>
      </c>
    </row>
    <row r="236" spans="2:5">
      <c r="B236" s="47" t="s">
        <v>578</v>
      </c>
      <c r="C236" s="47" t="s">
        <v>559</v>
      </c>
      <c r="D236" s="47"/>
      <c r="E236" s="47" t="s">
        <v>579</v>
      </c>
    </row>
    <row r="237" spans="2:5">
      <c r="B237" s="47" t="s">
        <v>580</v>
      </c>
      <c r="C237" s="47" t="s">
        <v>559</v>
      </c>
      <c r="D237" s="47"/>
      <c r="E237" s="47" t="s">
        <v>581</v>
      </c>
    </row>
    <row r="238" spans="2:5">
      <c r="B238" s="47" t="s">
        <v>582</v>
      </c>
      <c r="C238" s="47" t="s">
        <v>559</v>
      </c>
      <c r="D238" s="47"/>
      <c r="E238" s="47" t="s">
        <v>583</v>
      </c>
    </row>
    <row r="239" spans="2:5">
      <c r="B239" s="35" t="s">
        <v>584</v>
      </c>
      <c r="C239" s="35" t="s">
        <v>585</v>
      </c>
      <c r="D239" s="35"/>
      <c r="E239" s="36" t="s">
        <v>586</v>
      </c>
    </row>
    <row r="240" spans="2:5">
      <c r="B240" s="35" t="s">
        <v>587</v>
      </c>
      <c r="C240" s="35" t="s">
        <v>588</v>
      </c>
      <c r="D240" s="35"/>
      <c r="E240" s="36" t="s">
        <v>589</v>
      </c>
    </row>
    <row r="241" spans="2:5">
      <c r="B241" s="35" t="s">
        <v>590</v>
      </c>
      <c r="C241" s="35" t="s">
        <v>588</v>
      </c>
      <c r="D241" s="35"/>
      <c r="E241" s="36" t="s">
        <v>591</v>
      </c>
    </row>
    <row r="242" spans="2:5">
      <c r="B242" s="35" t="s">
        <v>592</v>
      </c>
      <c r="C242" s="35" t="s">
        <v>588</v>
      </c>
      <c r="D242" s="35"/>
      <c r="E242" s="36" t="s">
        <v>593</v>
      </c>
    </row>
    <row r="243" spans="2:5">
      <c r="B243" s="35" t="s">
        <v>594</v>
      </c>
      <c r="C243" s="35" t="s">
        <v>588</v>
      </c>
      <c r="D243" s="35"/>
      <c r="E243" s="36" t="s">
        <v>595</v>
      </c>
    </row>
    <row r="244" spans="2:5">
      <c r="B244" s="35" t="s">
        <v>596</v>
      </c>
      <c r="C244" s="35" t="s">
        <v>597</v>
      </c>
      <c r="D244" s="35"/>
      <c r="E244" s="36" t="s">
        <v>598</v>
      </c>
    </row>
    <row r="245" spans="2:5">
      <c r="B245" s="35" t="s">
        <v>599</v>
      </c>
      <c r="C245" s="35" t="s">
        <v>597</v>
      </c>
      <c r="D245" s="35"/>
      <c r="E245" s="36" t="s">
        <v>600</v>
      </c>
    </row>
    <row r="246" spans="2:5">
      <c r="B246" s="35" t="s">
        <v>601</v>
      </c>
      <c r="C246" s="35" t="s">
        <v>597</v>
      </c>
      <c r="D246" s="35"/>
      <c r="E246" s="36" t="s">
        <v>602</v>
      </c>
    </row>
    <row r="247" spans="2:5">
      <c r="B247" s="35" t="s">
        <v>603</v>
      </c>
      <c r="C247" s="35" t="s">
        <v>597</v>
      </c>
      <c r="D247" s="35"/>
      <c r="E247" s="36" t="s">
        <v>604</v>
      </c>
    </row>
    <row r="248" spans="2:5">
      <c r="B248" s="35" t="s">
        <v>605</v>
      </c>
      <c r="C248" s="35" t="s">
        <v>597</v>
      </c>
      <c r="D248" s="35"/>
      <c r="E248" s="36" t="s">
        <v>606</v>
      </c>
    </row>
    <row r="249" spans="2:5">
      <c r="B249" s="35" t="s">
        <v>607</v>
      </c>
      <c r="C249" s="35" t="s">
        <v>597</v>
      </c>
      <c r="D249" s="35"/>
      <c r="E249" s="36" t="s">
        <v>608</v>
      </c>
    </row>
    <row r="250" spans="2:5">
      <c r="B250" s="35" t="s">
        <v>609</v>
      </c>
      <c r="C250" s="35" t="s">
        <v>597</v>
      </c>
      <c r="D250" s="35"/>
      <c r="E250" s="36" t="s">
        <v>610</v>
      </c>
    </row>
    <row r="251" spans="2:5">
      <c r="B251" s="35" t="s">
        <v>611</v>
      </c>
      <c r="C251" s="35" t="s">
        <v>597</v>
      </c>
      <c r="D251" s="35"/>
      <c r="E251" s="36" t="s">
        <v>612</v>
      </c>
    </row>
    <row r="252" spans="2:5">
      <c r="B252" s="35" t="s">
        <v>613</v>
      </c>
      <c r="C252" s="35" t="s">
        <v>614</v>
      </c>
      <c r="D252" s="35" t="s">
        <v>615</v>
      </c>
      <c r="E252" s="50" t="s">
        <v>616</v>
      </c>
    </row>
    <row r="253" spans="2:5">
      <c r="B253" s="35" t="s">
        <v>617</v>
      </c>
      <c r="C253" s="35" t="s">
        <v>614</v>
      </c>
      <c r="D253" s="35" t="s">
        <v>615</v>
      </c>
      <c r="E253" s="50" t="s">
        <v>618</v>
      </c>
    </row>
    <row r="254" spans="2:5">
      <c r="B254" s="35" t="s">
        <v>619</v>
      </c>
      <c r="C254" s="35" t="s">
        <v>614</v>
      </c>
      <c r="D254" s="35" t="s">
        <v>615</v>
      </c>
      <c r="E254" s="50" t="s">
        <v>620</v>
      </c>
    </row>
    <row r="255" spans="2:5">
      <c r="B255" s="35" t="s">
        <v>621</v>
      </c>
      <c r="C255" s="35" t="s">
        <v>614</v>
      </c>
      <c r="D255" s="35" t="s">
        <v>615</v>
      </c>
      <c r="E255" s="50" t="s">
        <v>622</v>
      </c>
    </row>
    <row r="256" spans="2:5">
      <c r="B256" s="35" t="s">
        <v>623</v>
      </c>
      <c r="C256" s="35" t="s">
        <v>624</v>
      </c>
      <c r="D256" s="35" t="s">
        <v>615</v>
      </c>
      <c r="E256" s="50" t="s">
        <v>625</v>
      </c>
    </row>
    <row r="257" spans="2:5">
      <c r="B257" s="35" t="s">
        <v>626</v>
      </c>
      <c r="C257" s="35" t="s">
        <v>624</v>
      </c>
      <c r="D257" s="35" t="s">
        <v>615</v>
      </c>
      <c r="E257" s="50" t="s">
        <v>627</v>
      </c>
    </row>
    <row r="258" spans="2:5">
      <c r="B258" s="35" t="s">
        <v>628</v>
      </c>
      <c r="C258" s="35" t="s">
        <v>624</v>
      </c>
      <c r="D258" s="35" t="s">
        <v>615</v>
      </c>
      <c r="E258" s="51" t="s">
        <v>629</v>
      </c>
    </row>
    <row r="259" spans="2:5">
      <c r="B259" s="35" t="s">
        <v>630</v>
      </c>
      <c r="C259" s="35" t="s">
        <v>624</v>
      </c>
      <c r="D259" s="35" t="s">
        <v>615</v>
      </c>
      <c r="E259" s="50" t="s">
        <v>631</v>
      </c>
    </row>
    <row r="260" spans="2:5">
      <c r="B260" s="35" t="s">
        <v>632</v>
      </c>
      <c r="C260" s="35" t="s">
        <v>624</v>
      </c>
      <c r="D260" s="35" t="s">
        <v>615</v>
      </c>
      <c r="E260" s="50" t="s">
        <v>633</v>
      </c>
    </row>
    <row r="261" spans="2:5">
      <c r="B261" s="35" t="s">
        <v>634</v>
      </c>
      <c r="C261" s="35" t="s">
        <v>624</v>
      </c>
      <c r="D261" s="35" t="s">
        <v>615</v>
      </c>
      <c r="E261" s="50" t="s">
        <v>635</v>
      </c>
    </row>
    <row r="262" spans="2:5">
      <c r="B262" s="35" t="s">
        <v>636</v>
      </c>
      <c r="C262" s="35" t="s">
        <v>624</v>
      </c>
      <c r="D262" s="35" t="s">
        <v>615</v>
      </c>
      <c r="E262" s="50" t="s">
        <v>637</v>
      </c>
    </row>
    <row r="263" spans="2:5">
      <c r="B263" s="35" t="s">
        <v>638</v>
      </c>
      <c r="C263" s="35" t="s">
        <v>624</v>
      </c>
      <c r="D263" s="35" t="s">
        <v>615</v>
      </c>
      <c r="E263" s="50" t="s">
        <v>639</v>
      </c>
    </row>
    <row r="264" spans="2:5">
      <c r="B264" s="35" t="s">
        <v>640</v>
      </c>
      <c r="C264" s="35" t="s">
        <v>624</v>
      </c>
      <c r="D264" s="35" t="s">
        <v>615</v>
      </c>
      <c r="E264" s="50" t="s">
        <v>641</v>
      </c>
    </row>
    <row r="265" spans="2:5">
      <c r="B265" s="35" t="s">
        <v>642</v>
      </c>
      <c r="C265" s="35" t="s">
        <v>624</v>
      </c>
      <c r="D265" s="35" t="s">
        <v>615</v>
      </c>
      <c r="E265" s="50" t="s">
        <v>643</v>
      </c>
    </row>
    <row r="266" spans="2:5">
      <c r="B266" s="35" t="s">
        <v>644</v>
      </c>
      <c r="C266" s="35" t="s">
        <v>624</v>
      </c>
      <c r="D266" s="35" t="s">
        <v>615</v>
      </c>
      <c r="E266" s="50" t="s">
        <v>645</v>
      </c>
    </row>
    <row r="267" spans="2:5">
      <c r="B267" s="35" t="s">
        <v>646</v>
      </c>
      <c r="C267" s="35" t="s">
        <v>624</v>
      </c>
      <c r="D267" s="35" t="s">
        <v>615</v>
      </c>
      <c r="E267" s="50" t="s">
        <v>647</v>
      </c>
    </row>
    <row r="268" spans="2:5">
      <c r="B268" s="35" t="s">
        <v>648</v>
      </c>
      <c r="C268" s="35" t="s">
        <v>624</v>
      </c>
      <c r="D268" s="35" t="s">
        <v>615</v>
      </c>
      <c r="E268" s="50" t="s">
        <v>649</v>
      </c>
    </row>
    <row r="269" spans="2:5">
      <c r="B269" s="35" t="s">
        <v>650</v>
      </c>
      <c r="C269" s="35" t="s">
        <v>624</v>
      </c>
      <c r="D269" s="35" t="s">
        <v>615</v>
      </c>
      <c r="E269" s="50" t="s">
        <v>651</v>
      </c>
    </row>
    <row r="270" spans="2:5">
      <c r="B270" s="35" t="s">
        <v>652</v>
      </c>
      <c r="C270" s="35" t="s">
        <v>624</v>
      </c>
      <c r="D270" s="35" t="s">
        <v>615</v>
      </c>
      <c r="E270" s="50" t="s">
        <v>653</v>
      </c>
    </row>
    <row r="271" spans="2:5">
      <c r="B271" s="35" t="s">
        <v>654</v>
      </c>
      <c r="C271" s="35" t="s">
        <v>624</v>
      </c>
      <c r="D271" s="35" t="s">
        <v>615</v>
      </c>
      <c r="E271" s="50" t="s">
        <v>655</v>
      </c>
    </row>
    <row r="272" spans="2:5">
      <c r="B272" s="35" t="s">
        <v>656</v>
      </c>
      <c r="C272" s="35" t="s">
        <v>624</v>
      </c>
      <c r="D272" s="35" t="s">
        <v>615</v>
      </c>
      <c r="E272" s="50" t="s">
        <v>657</v>
      </c>
    </row>
    <row r="273" spans="2:5">
      <c r="B273" s="35" t="s">
        <v>658</v>
      </c>
      <c r="C273" s="35" t="s">
        <v>624</v>
      </c>
      <c r="D273" s="35" t="s">
        <v>615</v>
      </c>
      <c r="E273" s="50" t="s">
        <v>659</v>
      </c>
    </row>
    <row r="274" spans="2:5">
      <c r="B274" s="35" t="s">
        <v>660</v>
      </c>
      <c r="C274" s="35" t="s">
        <v>624</v>
      </c>
      <c r="D274" s="35" t="s">
        <v>615</v>
      </c>
      <c r="E274" s="50" t="s">
        <v>661</v>
      </c>
    </row>
    <row r="275" spans="2:5">
      <c r="B275" s="35" t="s">
        <v>662</v>
      </c>
      <c r="C275" s="35" t="s">
        <v>663</v>
      </c>
      <c r="D275" s="35"/>
      <c r="E275" s="36" t="s">
        <v>664</v>
      </c>
    </row>
    <row r="276" spans="2:5">
      <c r="B276" s="35" t="s">
        <v>665</v>
      </c>
      <c r="C276" s="35" t="s">
        <v>663</v>
      </c>
      <c r="D276" s="35"/>
      <c r="E276" s="36" t="s">
        <v>666</v>
      </c>
    </row>
    <row r="277" spans="2:5">
      <c r="B277" s="35" t="s">
        <v>667</v>
      </c>
      <c r="C277" s="35" t="s">
        <v>668</v>
      </c>
      <c r="D277" s="35"/>
      <c r="E277" s="36" t="s">
        <v>669</v>
      </c>
    </row>
    <row r="278" spans="2:5">
      <c r="B278" s="35" t="s">
        <v>670</v>
      </c>
      <c r="C278" s="35" t="s">
        <v>668</v>
      </c>
      <c r="D278" s="35"/>
      <c r="E278" s="36" t="s">
        <v>671</v>
      </c>
    </row>
    <row r="279" spans="2:5">
      <c r="B279" s="35" t="s">
        <v>672</v>
      </c>
      <c r="C279" s="35" t="s">
        <v>668</v>
      </c>
      <c r="D279" s="35"/>
      <c r="E279" s="36" t="s">
        <v>673</v>
      </c>
    </row>
    <row r="280" spans="2:5">
      <c r="B280" s="35" t="s">
        <v>674</v>
      </c>
      <c r="C280" s="35" t="s">
        <v>668</v>
      </c>
      <c r="D280" s="35"/>
      <c r="E280" s="36" t="s">
        <v>675</v>
      </c>
    </row>
    <row r="281" spans="2:5">
      <c r="B281" s="35" t="s">
        <v>676</v>
      </c>
      <c r="C281" s="35" t="s">
        <v>668</v>
      </c>
      <c r="D281" s="35"/>
      <c r="E281" s="36" t="s">
        <v>677</v>
      </c>
    </row>
    <row r="282" spans="2:5">
      <c r="B282" s="35" t="s">
        <v>678</v>
      </c>
      <c r="C282" s="35" t="s">
        <v>668</v>
      </c>
      <c r="D282" s="35"/>
      <c r="E282" s="36" t="s">
        <v>679</v>
      </c>
    </row>
    <row r="283" spans="2:5">
      <c r="B283" s="35" t="s">
        <v>680</v>
      </c>
      <c r="C283" s="35" t="s">
        <v>668</v>
      </c>
      <c r="D283" s="35"/>
      <c r="E283" s="36" t="s">
        <v>681</v>
      </c>
    </row>
    <row r="284" spans="2:5">
      <c r="B284" s="35" t="s">
        <v>682</v>
      </c>
      <c r="C284" s="35" t="s">
        <v>668</v>
      </c>
      <c r="D284" s="35"/>
      <c r="E284" s="36" t="s">
        <v>683</v>
      </c>
    </row>
    <row r="285" spans="2:5">
      <c r="B285" s="35" t="s">
        <v>684</v>
      </c>
      <c r="C285" s="35" t="s">
        <v>668</v>
      </c>
      <c r="D285" s="35"/>
      <c r="E285" s="36" t="s">
        <v>685</v>
      </c>
    </row>
    <row r="286" spans="2:5">
      <c r="B286" s="35" t="s">
        <v>686</v>
      </c>
      <c r="C286" s="35" t="s">
        <v>668</v>
      </c>
      <c r="D286" s="35"/>
      <c r="E286" s="36" t="s">
        <v>687</v>
      </c>
    </row>
    <row r="287" spans="2:5">
      <c r="B287" s="35" t="s">
        <v>688</v>
      </c>
      <c r="C287" s="35" t="s">
        <v>668</v>
      </c>
      <c r="D287" s="35"/>
      <c r="E287" s="36" t="s">
        <v>689</v>
      </c>
    </row>
    <row r="288" spans="2:5">
      <c r="B288" s="35" t="s">
        <v>690</v>
      </c>
      <c r="C288" s="35" t="s">
        <v>668</v>
      </c>
      <c r="D288" s="35"/>
      <c r="E288" s="36" t="s">
        <v>691</v>
      </c>
    </row>
    <row r="289" spans="2:5">
      <c r="B289" s="35" t="s">
        <v>692</v>
      </c>
      <c r="C289" s="35" t="s">
        <v>668</v>
      </c>
      <c r="D289" s="35"/>
      <c r="E289" s="36" t="s">
        <v>693</v>
      </c>
    </row>
    <row r="290" spans="2:5">
      <c r="B290" s="35" t="s">
        <v>694</v>
      </c>
      <c r="C290" s="35" t="s">
        <v>668</v>
      </c>
      <c r="D290" s="35"/>
      <c r="E290" s="36" t="s">
        <v>695</v>
      </c>
    </row>
    <row r="291" spans="2:5" ht="30">
      <c r="B291" s="35" t="s">
        <v>696</v>
      </c>
      <c r="C291" s="34" t="s">
        <v>697</v>
      </c>
      <c r="D291" s="35" t="s">
        <v>698</v>
      </c>
      <c r="E291" s="36" t="s">
        <v>699</v>
      </c>
    </row>
    <row r="292" spans="2:5" ht="30">
      <c r="B292" s="35" t="s">
        <v>700</v>
      </c>
      <c r="C292" s="34" t="s">
        <v>701</v>
      </c>
      <c r="D292" s="35" t="s">
        <v>698</v>
      </c>
      <c r="E292" s="36" t="s">
        <v>702</v>
      </c>
    </row>
    <row r="293" spans="2:5" ht="30">
      <c r="B293" s="35" t="s">
        <v>703</v>
      </c>
      <c r="C293" s="34" t="s">
        <v>704</v>
      </c>
      <c r="D293" s="35" t="s">
        <v>698</v>
      </c>
      <c r="E293" s="36" t="s">
        <v>705</v>
      </c>
    </row>
    <row r="294" spans="2:5" ht="30">
      <c r="B294" s="35" t="s">
        <v>706</v>
      </c>
      <c r="C294" s="34" t="s">
        <v>704</v>
      </c>
      <c r="D294" s="35" t="s">
        <v>698</v>
      </c>
      <c r="E294" s="36" t="s">
        <v>707</v>
      </c>
    </row>
    <row r="295" spans="2:5" ht="30">
      <c r="B295" s="35" t="s">
        <v>708</v>
      </c>
      <c r="C295" s="34" t="s">
        <v>704</v>
      </c>
      <c r="D295" s="35" t="s">
        <v>698</v>
      </c>
      <c r="E295" s="36" t="s">
        <v>709</v>
      </c>
    </row>
    <row r="296" spans="2:5" ht="30">
      <c r="B296" s="35" t="s">
        <v>710</v>
      </c>
      <c r="C296" s="34" t="s">
        <v>704</v>
      </c>
      <c r="D296" s="35" t="s">
        <v>698</v>
      </c>
      <c r="E296" s="36" t="s">
        <v>711</v>
      </c>
    </row>
    <row r="297" spans="2:5" ht="30">
      <c r="B297" s="35" t="s">
        <v>712</v>
      </c>
      <c r="C297" s="34" t="s">
        <v>704</v>
      </c>
      <c r="D297" s="35" t="s">
        <v>698</v>
      </c>
      <c r="E297" s="36" t="s">
        <v>713</v>
      </c>
    </row>
    <row r="298" spans="2:5" ht="30">
      <c r="B298" s="35" t="s">
        <v>714</v>
      </c>
      <c r="C298" s="34" t="s">
        <v>704</v>
      </c>
      <c r="D298" s="35" t="s">
        <v>698</v>
      </c>
      <c r="E298" s="36" t="s">
        <v>715</v>
      </c>
    </row>
    <row r="299" spans="2:5" ht="30">
      <c r="B299" s="35" t="s">
        <v>716</v>
      </c>
      <c r="C299" s="34" t="s">
        <v>704</v>
      </c>
      <c r="D299" s="35" t="s">
        <v>698</v>
      </c>
      <c r="E299" s="36" t="s">
        <v>717</v>
      </c>
    </row>
    <row r="300" spans="2:5" ht="30">
      <c r="B300" s="35" t="s">
        <v>718</v>
      </c>
      <c r="C300" s="34" t="s">
        <v>704</v>
      </c>
      <c r="D300" s="35" t="s">
        <v>698</v>
      </c>
      <c r="E300" s="36" t="s">
        <v>719</v>
      </c>
    </row>
    <row r="301" spans="2:5" ht="30">
      <c r="B301" s="35" t="s">
        <v>720</v>
      </c>
      <c r="C301" s="34" t="s">
        <v>704</v>
      </c>
      <c r="D301" s="35" t="s">
        <v>698</v>
      </c>
      <c r="E301" s="36" t="s">
        <v>721</v>
      </c>
    </row>
    <row r="302" spans="2:5" ht="30">
      <c r="B302" s="35" t="s">
        <v>722</v>
      </c>
      <c r="C302" s="34" t="s">
        <v>704</v>
      </c>
      <c r="D302" s="35" t="s">
        <v>698</v>
      </c>
      <c r="E302" s="36" t="s">
        <v>723</v>
      </c>
    </row>
    <row r="303" spans="2:5" ht="30">
      <c r="B303" s="35" t="s">
        <v>724</v>
      </c>
      <c r="C303" s="34" t="s">
        <v>704</v>
      </c>
      <c r="D303" s="35" t="s">
        <v>698</v>
      </c>
      <c r="E303" s="36" t="s">
        <v>725</v>
      </c>
    </row>
    <row r="304" spans="2:5" ht="30">
      <c r="B304" s="35" t="s">
        <v>726</v>
      </c>
      <c r="C304" s="34" t="s">
        <v>704</v>
      </c>
      <c r="D304" s="35" t="s">
        <v>698</v>
      </c>
      <c r="E304" s="36" t="s">
        <v>727</v>
      </c>
    </row>
    <row r="305" spans="2:5" ht="30">
      <c r="B305" s="35" t="s">
        <v>728</v>
      </c>
      <c r="C305" s="34" t="s">
        <v>729</v>
      </c>
      <c r="D305" s="35" t="s">
        <v>730</v>
      </c>
      <c r="E305" s="35"/>
    </row>
    <row r="306" spans="2:5" ht="30">
      <c r="B306" s="35" t="s">
        <v>731</v>
      </c>
      <c r="C306" s="34" t="s">
        <v>729</v>
      </c>
      <c r="D306" s="35" t="s">
        <v>730</v>
      </c>
      <c r="E306" s="40" t="s">
        <v>732</v>
      </c>
    </row>
    <row r="307" spans="2:5" ht="45">
      <c r="B307" s="35" t="s">
        <v>733</v>
      </c>
      <c r="C307" s="34" t="s">
        <v>734</v>
      </c>
      <c r="D307" s="35"/>
      <c r="E307" s="36" t="s">
        <v>735</v>
      </c>
    </row>
    <row r="308" spans="2:5" ht="30">
      <c r="B308" s="35" t="s">
        <v>736</v>
      </c>
      <c r="C308" s="34" t="s">
        <v>737</v>
      </c>
      <c r="D308" s="35"/>
      <c r="E308" s="36" t="s">
        <v>738</v>
      </c>
    </row>
    <row r="309" spans="2:5" ht="30">
      <c r="B309" s="35" t="s">
        <v>739</v>
      </c>
      <c r="C309" s="34" t="s">
        <v>737</v>
      </c>
      <c r="D309" s="35"/>
      <c r="E309" s="36" t="s">
        <v>740</v>
      </c>
    </row>
    <row r="310" spans="2:5" ht="30">
      <c r="B310" s="35" t="s">
        <v>741</v>
      </c>
      <c r="C310" s="34" t="s">
        <v>737</v>
      </c>
      <c r="D310" s="35"/>
      <c r="E310" s="36" t="s">
        <v>742</v>
      </c>
    </row>
    <row r="311" spans="2:5" ht="30">
      <c r="B311" s="35" t="s">
        <v>743</v>
      </c>
      <c r="C311" s="34" t="s">
        <v>737</v>
      </c>
      <c r="D311" s="35"/>
      <c r="E311" s="36" t="s">
        <v>744</v>
      </c>
    </row>
    <row r="312" spans="2:5" ht="30">
      <c r="B312" s="35" t="s">
        <v>745</v>
      </c>
      <c r="C312" s="34" t="s">
        <v>746</v>
      </c>
      <c r="D312" s="35"/>
      <c r="E312" s="36" t="s">
        <v>747</v>
      </c>
    </row>
    <row r="313" spans="2:5" ht="30">
      <c r="B313" s="35" t="s">
        <v>748</v>
      </c>
      <c r="C313" s="34" t="s">
        <v>746</v>
      </c>
      <c r="D313" s="35"/>
      <c r="E313" s="36" t="s">
        <v>749</v>
      </c>
    </row>
    <row r="314" spans="2:5" ht="30">
      <c r="B314" s="35" t="s">
        <v>750</v>
      </c>
      <c r="C314" s="34" t="s">
        <v>746</v>
      </c>
      <c r="D314" s="35"/>
      <c r="E314" s="36" t="s">
        <v>751</v>
      </c>
    </row>
    <row r="315" spans="2:5" ht="30">
      <c r="B315" s="35" t="s">
        <v>752</v>
      </c>
      <c r="C315" s="34" t="s">
        <v>753</v>
      </c>
      <c r="D315" s="35"/>
      <c r="E315" s="36" t="s">
        <v>754</v>
      </c>
    </row>
    <row r="316" spans="2:5" ht="30">
      <c r="B316" s="35" t="s">
        <v>755</v>
      </c>
      <c r="C316" s="34" t="s">
        <v>753</v>
      </c>
      <c r="D316" s="35"/>
      <c r="E316" s="36" t="s">
        <v>756</v>
      </c>
    </row>
    <row r="317" spans="2:5" ht="30">
      <c r="B317" s="35" t="s">
        <v>757</v>
      </c>
      <c r="C317" s="34" t="s">
        <v>753</v>
      </c>
      <c r="D317" s="35"/>
      <c r="E317" s="36" t="s">
        <v>758</v>
      </c>
    </row>
    <row r="318" spans="2:5" ht="30">
      <c r="B318" s="35" t="s">
        <v>759</v>
      </c>
      <c r="C318" s="34" t="s">
        <v>753</v>
      </c>
      <c r="D318" s="35"/>
      <c r="E318" s="36" t="s">
        <v>760</v>
      </c>
    </row>
    <row r="319" spans="2:5" ht="30">
      <c r="B319" s="35" t="s">
        <v>761</v>
      </c>
      <c r="C319" s="34" t="s">
        <v>753</v>
      </c>
      <c r="D319" s="35"/>
      <c r="E319" s="36" t="s">
        <v>762</v>
      </c>
    </row>
    <row r="320" spans="2:5" ht="30">
      <c r="B320" s="35" t="s">
        <v>763</v>
      </c>
      <c r="C320" s="34" t="s">
        <v>753</v>
      </c>
      <c r="D320" s="35"/>
      <c r="E320" s="36" t="s">
        <v>764</v>
      </c>
    </row>
    <row r="321" spans="2:5" ht="30">
      <c r="B321" s="35" t="s">
        <v>765</v>
      </c>
      <c r="C321" s="34" t="s">
        <v>753</v>
      </c>
      <c r="D321" s="35"/>
      <c r="E321" s="36" t="s">
        <v>766</v>
      </c>
    </row>
    <row r="322" spans="2:5" ht="30">
      <c r="B322" s="35" t="s">
        <v>767</v>
      </c>
      <c r="C322" s="34" t="s">
        <v>753</v>
      </c>
      <c r="D322" s="35"/>
      <c r="E322" s="36" t="s">
        <v>768</v>
      </c>
    </row>
    <row r="323" spans="2:5" ht="30">
      <c r="B323" s="35" t="s">
        <v>769</v>
      </c>
      <c r="C323" s="34" t="s">
        <v>753</v>
      </c>
      <c r="D323" s="35"/>
      <c r="E323" s="36" t="s">
        <v>770</v>
      </c>
    </row>
    <row r="324" spans="2:5" ht="30">
      <c r="B324" s="35" t="s">
        <v>771</v>
      </c>
      <c r="C324" s="34" t="s">
        <v>753</v>
      </c>
      <c r="D324" s="35"/>
      <c r="E324" s="36" t="s">
        <v>772</v>
      </c>
    </row>
    <row r="325" spans="2:5" ht="30">
      <c r="B325" s="35" t="s">
        <v>773</v>
      </c>
      <c r="C325" s="34" t="s">
        <v>753</v>
      </c>
      <c r="D325" s="35"/>
      <c r="E325" s="36" t="s">
        <v>774</v>
      </c>
    </row>
    <row r="326" spans="2:5" ht="30">
      <c r="B326" s="35" t="s">
        <v>775</v>
      </c>
      <c r="C326" s="34" t="s">
        <v>753</v>
      </c>
      <c r="D326" s="35"/>
      <c r="E326" s="36" t="s">
        <v>776</v>
      </c>
    </row>
    <row r="327" spans="2:5" ht="30">
      <c r="B327" s="35" t="s">
        <v>777</v>
      </c>
      <c r="C327" s="34" t="s">
        <v>753</v>
      </c>
      <c r="D327" s="35"/>
      <c r="E327" s="52" t="s">
        <v>778</v>
      </c>
    </row>
    <row r="328" spans="2:5">
      <c r="B328" s="45" t="s">
        <v>779</v>
      </c>
      <c r="C328" s="45" t="s">
        <v>780</v>
      </c>
      <c r="D328" s="45"/>
      <c r="E328" s="43" t="s">
        <v>781</v>
      </c>
    </row>
    <row r="329" spans="2:5">
      <c r="B329" s="45" t="s">
        <v>782</v>
      </c>
      <c r="C329" s="45" t="s">
        <v>780</v>
      </c>
      <c r="D329" s="45">
        <v>501610188</v>
      </c>
      <c r="E329" s="43" t="s">
        <v>783</v>
      </c>
    </row>
    <row r="330" spans="2:5" ht="30">
      <c r="B330" s="53" t="s">
        <v>784</v>
      </c>
      <c r="C330" s="53" t="s">
        <v>785</v>
      </c>
      <c r="D330" s="53" t="s">
        <v>786</v>
      </c>
      <c r="E330" s="36" t="s">
        <v>787</v>
      </c>
    </row>
    <row r="331" spans="2:5" ht="30">
      <c r="B331" s="53" t="s">
        <v>788</v>
      </c>
      <c r="C331" s="53" t="s">
        <v>785</v>
      </c>
      <c r="D331" s="53" t="s">
        <v>786</v>
      </c>
      <c r="E331" s="36" t="s">
        <v>789</v>
      </c>
    </row>
    <row r="332" spans="2:5">
      <c r="B332" s="53" t="s">
        <v>790</v>
      </c>
      <c r="C332" s="53" t="s">
        <v>785</v>
      </c>
      <c r="D332" s="53" t="s">
        <v>786</v>
      </c>
      <c r="E332" s="36" t="s">
        <v>791</v>
      </c>
    </row>
    <row r="333" spans="2:5" ht="30">
      <c r="B333" s="53" t="s">
        <v>792</v>
      </c>
      <c r="C333" s="53" t="s">
        <v>785</v>
      </c>
      <c r="D333" s="53" t="s">
        <v>786</v>
      </c>
      <c r="E333" s="36" t="s">
        <v>793</v>
      </c>
    </row>
    <row r="334" spans="2:5" ht="30">
      <c r="B334" s="54" t="s">
        <v>794</v>
      </c>
      <c r="C334" s="53" t="s">
        <v>785</v>
      </c>
      <c r="D334" s="53" t="s">
        <v>786</v>
      </c>
      <c r="E334" s="36" t="s">
        <v>795</v>
      </c>
    </row>
    <row r="335" spans="2:5">
      <c r="B335" s="53" t="s">
        <v>796</v>
      </c>
      <c r="C335" s="53" t="s">
        <v>785</v>
      </c>
      <c r="D335" s="53" t="s">
        <v>786</v>
      </c>
      <c r="E335" s="36" t="s">
        <v>797</v>
      </c>
    </row>
    <row r="336" spans="2:5" ht="30">
      <c r="B336" s="53" t="s">
        <v>798</v>
      </c>
      <c r="C336" s="53" t="s">
        <v>799</v>
      </c>
      <c r="D336" s="53" t="s">
        <v>786</v>
      </c>
      <c r="E336" s="36" t="s">
        <v>800</v>
      </c>
    </row>
    <row r="337" spans="2:5">
      <c r="B337" s="35" t="s">
        <v>801</v>
      </c>
      <c r="C337" s="53" t="s">
        <v>785</v>
      </c>
      <c r="D337" s="53" t="s">
        <v>786</v>
      </c>
      <c r="E337" s="36" t="s">
        <v>802</v>
      </c>
    </row>
    <row r="338" spans="2:5" ht="45">
      <c r="B338" s="35" t="s">
        <v>803</v>
      </c>
      <c r="C338" s="34" t="s">
        <v>804</v>
      </c>
      <c r="D338" s="35"/>
      <c r="E338" s="36" t="s">
        <v>805</v>
      </c>
    </row>
    <row r="339" spans="2:5" ht="45">
      <c r="B339" s="35" t="s">
        <v>806</v>
      </c>
      <c r="C339" s="34" t="s">
        <v>804</v>
      </c>
      <c r="D339" s="35"/>
      <c r="E339" s="36" t="s">
        <v>807</v>
      </c>
    </row>
    <row r="340" spans="2:5" ht="30">
      <c r="B340" s="35" t="s">
        <v>808</v>
      </c>
      <c r="C340" s="34" t="s">
        <v>809</v>
      </c>
      <c r="D340" s="35"/>
      <c r="E340" s="36" t="s">
        <v>810</v>
      </c>
    </row>
    <row r="341" spans="2:5" ht="30">
      <c r="B341" s="35" t="s">
        <v>811</v>
      </c>
      <c r="C341" s="34" t="s">
        <v>809</v>
      </c>
      <c r="D341" s="35"/>
      <c r="E341" s="36" t="s">
        <v>812</v>
      </c>
    </row>
    <row r="342" spans="2:5" ht="30">
      <c r="B342" s="35" t="s">
        <v>813</v>
      </c>
      <c r="C342" s="34" t="s">
        <v>809</v>
      </c>
      <c r="D342" s="35"/>
      <c r="E342" s="36" t="s">
        <v>814</v>
      </c>
    </row>
    <row r="343" spans="2:5" ht="30">
      <c r="B343" s="35" t="s">
        <v>815</v>
      </c>
      <c r="C343" s="34" t="s">
        <v>809</v>
      </c>
      <c r="D343" s="35"/>
      <c r="E343" s="36" t="s">
        <v>816</v>
      </c>
    </row>
    <row r="344" spans="2:5" ht="30">
      <c r="B344" s="35" t="s">
        <v>817</v>
      </c>
      <c r="C344" s="34" t="s">
        <v>809</v>
      </c>
      <c r="D344" s="35"/>
      <c r="E344" s="36" t="s">
        <v>818</v>
      </c>
    </row>
    <row r="345" spans="2:5" ht="30">
      <c r="B345" s="35" t="s">
        <v>819</v>
      </c>
      <c r="C345" s="34" t="s">
        <v>809</v>
      </c>
      <c r="D345" s="35"/>
      <c r="E345" s="36" t="s">
        <v>820</v>
      </c>
    </row>
    <row r="346" spans="2:5" ht="30">
      <c r="B346" s="35" t="s">
        <v>821</v>
      </c>
      <c r="C346" s="34" t="s">
        <v>809</v>
      </c>
      <c r="D346" s="35"/>
      <c r="E346" s="36" t="s">
        <v>822</v>
      </c>
    </row>
    <row r="347" spans="2:5" ht="30">
      <c r="B347" s="35" t="s">
        <v>823</v>
      </c>
      <c r="C347" s="34" t="s">
        <v>809</v>
      </c>
      <c r="D347" s="35"/>
      <c r="E347" s="36" t="s">
        <v>824</v>
      </c>
    </row>
    <row r="348" spans="2:5" ht="30">
      <c r="B348" s="35" t="s">
        <v>825</v>
      </c>
      <c r="C348" s="34" t="s">
        <v>809</v>
      </c>
      <c r="D348" s="35"/>
      <c r="E348" s="36" t="s">
        <v>826</v>
      </c>
    </row>
    <row r="349" spans="2:5" ht="30">
      <c r="B349" s="35" t="s">
        <v>827</v>
      </c>
      <c r="C349" s="34" t="s">
        <v>828</v>
      </c>
      <c r="D349" s="35"/>
      <c r="E349" s="36" t="s">
        <v>829</v>
      </c>
    </row>
    <row r="350" spans="2:5" ht="30">
      <c r="B350" s="35" t="s">
        <v>830</v>
      </c>
      <c r="C350" s="34" t="s">
        <v>828</v>
      </c>
      <c r="D350" s="35"/>
      <c r="E350" s="36" t="s">
        <v>831</v>
      </c>
    </row>
    <row r="351" spans="2:5">
      <c r="B351" s="35" t="s">
        <v>832</v>
      </c>
      <c r="C351" s="35" t="s">
        <v>833</v>
      </c>
      <c r="D351" s="35"/>
      <c r="E351" s="36" t="s">
        <v>834</v>
      </c>
    </row>
    <row r="352" spans="2:5">
      <c r="B352" s="35" t="s">
        <v>835</v>
      </c>
      <c r="C352" s="35" t="s">
        <v>833</v>
      </c>
      <c r="D352" s="35"/>
      <c r="E352" s="36" t="s">
        <v>836</v>
      </c>
    </row>
    <row r="353" spans="2:5">
      <c r="B353" s="35" t="s">
        <v>837</v>
      </c>
      <c r="C353" s="35" t="s">
        <v>833</v>
      </c>
      <c r="D353" s="35"/>
      <c r="E353" s="36" t="s">
        <v>838</v>
      </c>
    </row>
    <row r="354" spans="2:5">
      <c r="B354" s="35" t="s">
        <v>839</v>
      </c>
      <c r="C354" s="35" t="s">
        <v>833</v>
      </c>
      <c r="D354" s="35"/>
      <c r="E354" s="36" t="s">
        <v>840</v>
      </c>
    </row>
    <row r="355" spans="2:5">
      <c r="B355" s="35" t="s">
        <v>841</v>
      </c>
      <c r="C355" s="35" t="s">
        <v>833</v>
      </c>
      <c r="D355" s="35"/>
      <c r="E355" s="36" t="s">
        <v>842</v>
      </c>
    </row>
    <row r="356" spans="2:5">
      <c r="B356" s="35" t="s">
        <v>843</v>
      </c>
      <c r="C356" s="35" t="s">
        <v>833</v>
      </c>
      <c r="D356" s="35"/>
      <c r="E356" s="36" t="s">
        <v>844</v>
      </c>
    </row>
    <row r="357" spans="2:5">
      <c r="B357" s="35" t="s">
        <v>845</v>
      </c>
      <c r="C357" s="35" t="s">
        <v>833</v>
      </c>
      <c r="D357" s="35"/>
      <c r="E357" s="36" t="s">
        <v>846</v>
      </c>
    </row>
    <row r="358" spans="2:5">
      <c r="B358" s="35" t="s">
        <v>847</v>
      </c>
      <c r="C358" s="35" t="s">
        <v>833</v>
      </c>
      <c r="D358" s="35"/>
      <c r="E358" s="36" t="s">
        <v>848</v>
      </c>
    </row>
    <row r="359" spans="2:5">
      <c r="B359" s="35" t="s">
        <v>849</v>
      </c>
      <c r="C359" s="35" t="s">
        <v>833</v>
      </c>
      <c r="D359" s="35"/>
      <c r="E359" s="36" t="s">
        <v>850</v>
      </c>
    </row>
    <row r="360" spans="2:5">
      <c r="B360" s="35" t="s">
        <v>851</v>
      </c>
      <c r="C360" s="35" t="s">
        <v>833</v>
      </c>
      <c r="D360" s="35"/>
      <c r="E360" s="36" t="s">
        <v>852</v>
      </c>
    </row>
    <row r="361" spans="2:5">
      <c r="B361" s="35" t="s">
        <v>853</v>
      </c>
      <c r="C361" s="35" t="s">
        <v>833</v>
      </c>
      <c r="D361" s="35"/>
      <c r="E361" s="36" t="s">
        <v>854</v>
      </c>
    </row>
    <row r="362" spans="2:5">
      <c r="B362" s="35" t="s">
        <v>855</v>
      </c>
      <c r="C362" s="35" t="s">
        <v>856</v>
      </c>
      <c r="D362" s="35"/>
      <c r="E362" s="36" t="s">
        <v>857</v>
      </c>
    </row>
    <row r="363" spans="2:5">
      <c r="B363" s="35" t="s">
        <v>858</v>
      </c>
      <c r="C363" s="35" t="s">
        <v>856</v>
      </c>
      <c r="D363" s="35"/>
      <c r="E363" s="36" t="s">
        <v>859</v>
      </c>
    </row>
    <row r="364" spans="2:5">
      <c r="B364" s="35" t="s">
        <v>860</v>
      </c>
      <c r="C364" s="35" t="s">
        <v>856</v>
      </c>
      <c r="D364" s="35"/>
      <c r="E364" s="36" t="s">
        <v>861</v>
      </c>
    </row>
    <row r="365" spans="2:5">
      <c r="B365" s="35" t="s">
        <v>862</v>
      </c>
      <c r="C365" s="35" t="s">
        <v>856</v>
      </c>
      <c r="D365" s="35"/>
      <c r="E365" s="36" t="s">
        <v>863</v>
      </c>
    </row>
    <row r="366" spans="2:5">
      <c r="B366" s="35" t="s">
        <v>864</v>
      </c>
      <c r="C366" s="35" t="s">
        <v>856</v>
      </c>
      <c r="D366" s="35"/>
      <c r="E366" s="36" t="s">
        <v>865</v>
      </c>
    </row>
    <row r="367" spans="2:5">
      <c r="B367" s="35" t="s">
        <v>866</v>
      </c>
      <c r="C367" s="35" t="s">
        <v>856</v>
      </c>
      <c r="D367" s="35"/>
      <c r="E367" s="36" t="s">
        <v>867</v>
      </c>
    </row>
    <row r="368" spans="2:5">
      <c r="B368" s="35" t="s">
        <v>868</v>
      </c>
      <c r="C368" s="35" t="s">
        <v>856</v>
      </c>
      <c r="D368" s="35"/>
      <c r="E368" s="36" t="s">
        <v>869</v>
      </c>
    </row>
    <row r="369" spans="2:5">
      <c r="B369" s="35" t="s">
        <v>870</v>
      </c>
      <c r="C369" s="35" t="s">
        <v>856</v>
      </c>
      <c r="D369" s="35"/>
      <c r="E369" s="36" t="s">
        <v>871</v>
      </c>
    </row>
    <row r="370" spans="2:5">
      <c r="B370" s="35" t="s">
        <v>872</v>
      </c>
      <c r="C370" s="35" t="s">
        <v>856</v>
      </c>
      <c r="D370" s="35"/>
      <c r="E370" s="36" t="s">
        <v>873</v>
      </c>
    </row>
    <row r="371" spans="2:5">
      <c r="B371" s="35" t="s">
        <v>874</v>
      </c>
      <c r="C371" s="35" t="s">
        <v>856</v>
      </c>
      <c r="D371" s="35"/>
      <c r="E371" s="36" t="s">
        <v>875</v>
      </c>
    </row>
    <row r="372" spans="2:5">
      <c r="B372" s="35" t="s">
        <v>876</v>
      </c>
      <c r="C372" s="35" t="s">
        <v>856</v>
      </c>
      <c r="D372" s="35"/>
      <c r="E372" s="36" t="s">
        <v>877</v>
      </c>
    </row>
    <row r="373" spans="2:5">
      <c r="B373" s="35" t="s">
        <v>878</v>
      </c>
      <c r="C373" s="35" t="s">
        <v>856</v>
      </c>
      <c r="D373" s="35"/>
      <c r="E373" s="36" t="s">
        <v>879</v>
      </c>
    </row>
    <row r="374" spans="2:5">
      <c r="B374" s="35" t="s">
        <v>880</v>
      </c>
      <c r="C374" s="35" t="s">
        <v>856</v>
      </c>
      <c r="D374" s="35"/>
      <c r="E374" s="36" t="s">
        <v>881</v>
      </c>
    </row>
    <row r="375" spans="2:5">
      <c r="B375" s="35" t="s">
        <v>882</v>
      </c>
      <c r="C375" s="35" t="s">
        <v>856</v>
      </c>
      <c r="D375" s="35"/>
      <c r="E375" s="36" t="s">
        <v>883</v>
      </c>
    </row>
    <row r="376" spans="2:5">
      <c r="B376" s="35" t="s">
        <v>884</v>
      </c>
      <c r="C376" s="35" t="s">
        <v>856</v>
      </c>
      <c r="D376" s="35"/>
      <c r="E376" s="36" t="s">
        <v>885</v>
      </c>
    </row>
    <row r="377" spans="2:5">
      <c r="B377" s="35" t="s">
        <v>886</v>
      </c>
      <c r="C377" s="35" t="s">
        <v>856</v>
      </c>
      <c r="D377" s="35"/>
      <c r="E377" s="36" t="s">
        <v>887</v>
      </c>
    </row>
    <row r="378" spans="2:5">
      <c r="B378" s="35" t="s">
        <v>888</v>
      </c>
      <c r="C378" s="35" t="s">
        <v>856</v>
      </c>
      <c r="D378" s="35"/>
      <c r="E378" s="36" t="s">
        <v>889</v>
      </c>
    </row>
    <row r="379" spans="2:5">
      <c r="B379" s="35" t="s">
        <v>890</v>
      </c>
      <c r="C379" s="35" t="s">
        <v>856</v>
      </c>
      <c r="D379" s="35">
        <v>58884102</v>
      </c>
      <c r="E379" s="36" t="s">
        <v>891</v>
      </c>
    </row>
    <row r="380" spans="2:5">
      <c r="B380" s="35" t="s">
        <v>892</v>
      </c>
      <c r="C380" s="35" t="s">
        <v>893</v>
      </c>
      <c r="D380" s="35"/>
      <c r="E380" s="36" t="s">
        <v>894</v>
      </c>
    </row>
    <row r="381" spans="2:5">
      <c r="B381" s="35" t="s">
        <v>895</v>
      </c>
      <c r="C381" s="35" t="s">
        <v>893</v>
      </c>
      <c r="D381" s="35"/>
      <c r="E381" s="36" t="s">
        <v>896</v>
      </c>
    </row>
    <row r="382" spans="2:5" ht="45">
      <c r="B382" s="35" t="s">
        <v>897</v>
      </c>
      <c r="C382" s="34" t="s">
        <v>898</v>
      </c>
      <c r="D382" s="35">
        <v>24427354</v>
      </c>
      <c r="E382" s="35"/>
    </row>
    <row r="383" spans="2:5" ht="45">
      <c r="B383" s="35" t="s">
        <v>899</v>
      </c>
      <c r="C383" s="34" t="s">
        <v>898</v>
      </c>
      <c r="D383" s="35">
        <v>24427354</v>
      </c>
      <c r="E383" s="36" t="s">
        <v>900</v>
      </c>
    </row>
    <row r="384" spans="2:5" ht="45">
      <c r="B384" s="35" t="s">
        <v>901</v>
      </c>
      <c r="C384" s="34" t="s">
        <v>898</v>
      </c>
      <c r="D384" s="35">
        <v>24427354</v>
      </c>
      <c r="E384" s="36" t="s">
        <v>902</v>
      </c>
    </row>
    <row r="385" spans="2:5" ht="30">
      <c r="B385" s="35" t="s">
        <v>903</v>
      </c>
      <c r="C385" s="34" t="s">
        <v>904</v>
      </c>
      <c r="D385" s="35">
        <v>24427354</v>
      </c>
      <c r="E385" s="36" t="s">
        <v>905</v>
      </c>
    </row>
    <row r="386" spans="2:5" ht="30">
      <c r="B386" s="35" t="s">
        <v>906</v>
      </c>
      <c r="C386" s="34" t="s">
        <v>904</v>
      </c>
      <c r="D386" s="35">
        <v>24427354</v>
      </c>
      <c r="E386" s="36" t="s">
        <v>907</v>
      </c>
    </row>
    <row r="387" spans="2:5" ht="30">
      <c r="B387" s="35" t="s">
        <v>908</v>
      </c>
      <c r="C387" s="34" t="s">
        <v>904</v>
      </c>
      <c r="D387" s="35">
        <v>24427354</v>
      </c>
      <c r="E387" s="36" t="s">
        <v>909</v>
      </c>
    </row>
    <row r="388" spans="2:5" ht="30">
      <c r="B388" s="35" t="s">
        <v>910</v>
      </c>
      <c r="C388" s="34" t="s">
        <v>904</v>
      </c>
      <c r="D388" s="35">
        <v>24427354</v>
      </c>
      <c r="E388" s="36" t="s">
        <v>911</v>
      </c>
    </row>
    <row r="389" spans="2:5" ht="30">
      <c r="B389" s="35" t="s">
        <v>912</v>
      </c>
      <c r="C389" s="34" t="s">
        <v>904</v>
      </c>
      <c r="D389" s="35">
        <v>24427354</v>
      </c>
      <c r="E389" s="36" t="s">
        <v>913</v>
      </c>
    </row>
    <row r="390" spans="2:5" ht="30">
      <c r="B390" s="35" t="s">
        <v>914</v>
      </c>
      <c r="C390" s="34" t="s">
        <v>904</v>
      </c>
      <c r="D390" s="35">
        <v>24427354</v>
      </c>
      <c r="E390" s="36" t="s">
        <v>915</v>
      </c>
    </row>
    <row r="391" spans="2:5" ht="30">
      <c r="B391" s="35" t="s">
        <v>916</v>
      </c>
      <c r="C391" s="34" t="s">
        <v>904</v>
      </c>
      <c r="D391" s="35">
        <v>24427354</v>
      </c>
      <c r="E391" s="36" t="s">
        <v>917</v>
      </c>
    </row>
    <row r="392" spans="2:5" ht="30">
      <c r="B392" s="35" t="s">
        <v>918</v>
      </c>
      <c r="C392" s="34" t="s">
        <v>904</v>
      </c>
      <c r="D392" s="35">
        <v>24427354</v>
      </c>
      <c r="E392" s="36" t="s">
        <v>919</v>
      </c>
    </row>
    <row r="393" spans="2:5" ht="30">
      <c r="B393" s="35" t="s">
        <v>920</v>
      </c>
      <c r="C393" s="34" t="s">
        <v>904</v>
      </c>
      <c r="D393" s="35">
        <v>24427354</v>
      </c>
      <c r="E393" s="36" t="s">
        <v>921</v>
      </c>
    </row>
    <row r="394" spans="2:5" ht="30">
      <c r="B394" s="35" t="s">
        <v>922</v>
      </c>
      <c r="C394" s="34" t="s">
        <v>904</v>
      </c>
      <c r="D394" s="35">
        <v>24427354</v>
      </c>
      <c r="E394" s="36" t="s">
        <v>923</v>
      </c>
    </row>
    <row r="395" spans="2:5" ht="30">
      <c r="B395" s="35" t="s">
        <v>924</v>
      </c>
      <c r="C395" s="34" t="s">
        <v>904</v>
      </c>
      <c r="D395" s="35">
        <v>24427354</v>
      </c>
      <c r="E395" s="36" t="s">
        <v>925</v>
      </c>
    </row>
    <row r="396" spans="2:5" ht="30">
      <c r="B396" s="35" t="s">
        <v>926</v>
      </c>
      <c r="C396" s="34" t="s">
        <v>904</v>
      </c>
      <c r="D396" s="35">
        <v>24427354</v>
      </c>
      <c r="E396" s="36" t="s">
        <v>927</v>
      </c>
    </row>
    <row r="397" spans="2:5" ht="30">
      <c r="B397" s="35" t="s">
        <v>928</v>
      </c>
      <c r="C397" s="34" t="s">
        <v>904</v>
      </c>
      <c r="D397" s="35">
        <v>24427354</v>
      </c>
      <c r="E397" s="36" t="s">
        <v>929</v>
      </c>
    </row>
    <row r="398" spans="2:5" ht="30">
      <c r="B398" s="35" t="s">
        <v>930</v>
      </c>
      <c r="C398" s="34" t="s">
        <v>904</v>
      </c>
      <c r="D398" s="35">
        <v>24427354</v>
      </c>
      <c r="E398" s="36" t="s">
        <v>931</v>
      </c>
    </row>
    <row r="399" spans="2:5" ht="30">
      <c r="B399" s="35" t="s">
        <v>932</v>
      </c>
      <c r="C399" s="34" t="s">
        <v>904</v>
      </c>
      <c r="D399" s="35">
        <v>24427354</v>
      </c>
      <c r="E399" s="36" t="s">
        <v>933</v>
      </c>
    </row>
    <row r="400" spans="2:5" ht="30">
      <c r="B400" s="35" t="s">
        <v>934</v>
      </c>
      <c r="C400" s="34" t="s">
        <v>904</v>
      </c>
      <c r="D400" s="35">
        <v>24427354</v>
      </c>
      <c r="E400" s="36" t="s">
        <v>935</v>
      </c>
    </row>
    <row r="401" spans="2:5" ht="45">
      <c r="B401" s="35" t="s">
        <v>936</v>
      </c>
      <c r="C401" s="34" t="s">
        <v>937</v>
      </c>
      <c r="D401" s="35">
        <v>41086118</v>
      </c>
      <c r="E401" s="36" t="s">
        <v>938</v>
      </c>
    </row>
    <row r="402" spans="2:5" ht="45">
      <c r="B402" s="35" t="s">
        <v>939</v>
      </c>
      <c r="C402" s="34" t="s">
        <v>937</v>
      </c>
      <c r="D402" s="35">
        <v>54938786</v>
      </c>
      <c r="E402" s="36" t="s">
        <v>940</v>
      </c>
    </row>
    <row r="403" spans="2:5" ht="45">
      <c r="B403" s="35" t="s">
        <v>941</v>
      </c>
      <c r="C403" s="34" t="s">
        <v>937</v>
      </c>
      <c r="D403" s="35">
        <v>56930045</v>
      </c>
      <c r="E403" s="36" t="s">
        <v>942</v>
      </c>
    </row>
    <row r="404" spans="2:5" ht="45">
      <c r="B404" s="35" t="s">
        <v>943</v>
      </c>
      <c r="C404" s="34" t="s">
        <v>937</v>
      </c>
      <c r="D404" s="35">
        <v>41120320</v>
      </c>
      <c r="E404" s="36" t="s">
        <v>944</v>
      </c>
    </row>
    <row r="405" spans="2:5" ht="45">
      <c r="B405" s="35" t="s">
        <v>945</v>
      </c>
      <c r="C405" s="34" t="s">
        <v>937</v>
      </c>
      <c r="D405" s="35">
        <v>59578177</v>
      </c>
      <c r="E405" s="36" t="s">
        <v>946</v>
      </c>
    </row>
    <row r="406" spans="2:5" ht="45">
      <c r="B406" s="35" t="s">
        <v>947</v>
      </c>
      <c r="C406" s="34" t="s">
        <v>937</v>
      </c>
      <c r="D406" s="35">
        <v>40751214</v>
      </c>
      <c r="E406" s="36" t="s">
        <v>948</v>
      </c>
    </row>
    <row r="407" spans="2:5" ht="45">
      <c r="B407" s="35" t="s">
        <v>949</v>
      </c>
      <c r="C407" s="34" t="s">
        <v>937</v>
      </c>
      <c r="D407" s="35">
        <v>56921968</v>
      </c>
      <c r="E407" s="36" t="s">
        <v>950</v>
      </c>
    </row>
    <row r="408" spans="2:5" ht="45">
      <c r="B408" s="35" t="s">
        <v>951</v>
      </c>
      <c r="C408" s="34" t="s">
        <v>937</v>
      </c>
      <c r="D408" s="35">
        <v>47259340</v>
      </c>
      <c r="E408" s="36" t="s">
        <v>952</v>
      </c>
    </row>
    <row r="409" spans="2:5" ht="45">
      <c r="B409" s="35" t="s">
        <v>953</v>
      </c>
      <c r="C409" s="34" t="s">
        <v>937</v>
      </c>
      <c r="D409" s="35">
        <v>41132912</v>
      </c>
      <c r="E409" s="36" t="s">
        <v>954</v>
      </c>
    </row>
    <row r="410" spans="2:5" ht="45">
      <c r="B410" s="35" t="s">
        <v>955</v>
      </c>
      <c r="C410" s="34" t="s">
        <v>937</v>
      </c>
      <c r="D410" s="35">
        <v>34840016</v>
      </c>
      <c r="E410" s="36" t="s">
        <v>956</v>
      </c>
    </row>
    <row r="411" spans="2:5" ht="45">
      <c r="B411" s="35" t="s">
        <v>957</v>
      </c>
      <c r="C411" s="34" t="s">
        <v>937</v>
      </c>
      <c r="D411" s="35">
        <v>59727945</v>
      </c>
      <c r="E411" s="36" t="s">
        <v>958</v>
      </c>
    </row>
    <row r="412" spans="2:5" ht="45">
      <c r="B412" s="37" t="s">
        <v>959</v>
      </c>
      <c r="C412" s="55" t="s">
        <v>937</v>
      </c>
      <c r="D412" s="37">
        <v>49439809</v>
      </c>
      <c r="E412" s="38" t="s">
        <v>960</v>
      </c>
    </row>
    <row r="413" spans="2:5" ht="45">
      <c r="B413" s="56" t="s">
        <v>961</v>
      </c>
      <c r="C413" s="33" t="s">
        <v>937</v>
      </c>
      <c r="D413" s="56">
        <v>34534828</v>
      </c>
      <c r="E413" s="57" t="s">
        <v>962</v>
      </c>
    </row>
    <row r="414" spans="2:5" ht="45">
      <c r="B414" s="35" t="s">
        <v>963</v>
      </c>
      <c r="C414" s="34" t="s">
        <v>937</v>
      </c>
      <c r="D414" s="35">
        <v>37929721</v>
      </c>
      <c r="E414" s="36" t="s">
        <v>964</v>
      </c>
    </row>
    <row r="415" spans="2:5" ht="45">
      <c r="B415" s="35" t="s">
        <v>965</v>
      </c>
      <c r="C415" s="34" t="s">
        <v>937</v>
      </c>
      <c r="D415" s="35">
        <v>56944956</v>
      </c>
      <c r="E415" s="36" t="s">
        <v>966</v>
      </c>
    </row>
    <row r="416" spans="2:5" ht="45">
      <c r="B416" s="35" t="s">
        <v>967</v>
      </c>
      <c r="C416" s="34" t="s">
        <v>937</v>
      </c>
      <c r="D416" s="35">
        <v>57088089</v>
      </c>
      <c r="E416" s="36" t="s">
        <v>968</v>
      </c>
    </row>
    <row r="417" spans="2:5" ht="45">
      <c r="B417" s="35" t="s">
        <v>969</v>
      </c>
      <c r="C417" s="34" t="s">
        <v>937</v>
      </c>
      <c r="D417" s="35">
        <v>51743729</v>
      </c>
      <c r="E417" s="36" t="s">
        <v>970</v>
      </c>
    </row>
    <row r="418" spans="2:5" ht="45">
      <c r="B418" s="35" t="s">
        <v>971</v>
      </c>
      <c r="C418" s="34" t="s">
        <v>937</v>
      </c>
      <c r="D418" s="35">
        <v>52418748</v>
      </c>
      <c r="E418" s="36" t="s">
        <v>972</v>
      </c>
    </row>
    <row r="419" spans="2:5" ht="45">
      <c r="B419" s="35" t="s">
        <v>973</v>
      </c>
      <c r="C419" s="34" t="s">
        <v>937</v>
      </c>
      <c r="D419" s="35">
        <v>55955826</v>
      </c>
      <c r="E419" s="36" t="s">
        <v>974</v>
      </c>
    </row>
    <row r="420" spans="2:5" ht="45">
      <c r="B420" s="35" t="s">
        <v>975</v>
      </c>
      <c r="C420" s="34" t="s">
        <v>937</v>
      </c>
      <c r="D420" s="35">
        <v>54445514</v>
      </c>
      <c r="E420" s="36" t="s">
        <v>976</v>
      </c>
    </row>
    <row r="421" spans="2:5" ht="45">
      <c r="B421" s="35" t="s">
        <v>977</v>
      </c>
      <c r="C421" s="34" t="s">
        <v>937</v>
      </c>
      <c r="D421" s="35">
        <v>42129152</v>
      </c>
      <c r="E421" s="36" t="s">
        <v>978</v>
      </c>
    </row>
    <row r="422" spans="2:5" ht="45">
      <c r="B422" s="37" t="s">
        <v>979</v>
      </c>
      <c r="C422" s="55" t="s">
        <v>937</v>
      </c>
      <c r="D422" s="37">
        <v>52692872</v>
      </c>
      <c r="E422" s="38" t="s">
        <v>980</v>
      </c>
    </row>
    <row r="423" spans="2:5" ht="45">
      <c r="B423" s="35" t="s">
        <v>981</v>
      </c>
      <c r="C423" s="34" t="s">
        <v>937</v>
      </c>
      <c r="D423" s="35">
        <v>47682390</v>
      </c>
      <c r="E423" s="36" t="s">
        <v>982</v>
      </c>
    </row>
    <row r="424" spans="2:5" ht="45">
      <c r="B424" s="35" t="s">
        <v>983</v>
      </c>
      <c r="C424" s="34" t="s">
        <v>937</v>
      </c>
      <c r="D424" s="35">
        <v>42831056</v>
      </c>
      <c r="E424" s="36" t="s">
        <v>984</v>
      </c>
    </row>
    <row r="425" spans="2:5" ht="45">
      <c r="B425" s="35" t="s">
        <v>985</v>
      </c>
      <c r="C425" s="34" t="s">
        <v>937</v>
      </c>
      <c r="D425" s="35">
        <v>59231394</v>
      </c>
      <c r="E425" s="36" t="s">
        <v>986</v>
      </c>
    </row>
    <row r="426" spans="2:5" ht="45">
      <c r="B426" s="35" t="s">
        <v>987</v>
      </c>
      <c r="C426" s="34" t="s">
        <v>937</v>
      </c>
      <c r="D426" s="35">
        <v>41975640</v>
      </c>
      <c r="E426" s="36" t="s">
        <v>988</v>
      </c>
    </row>
    <row r="427" spans="2:5" ht="45">
      <c r="B427" s="35" t="s">
        <v>989</v>
      </c>
      <c r="C427" s="34" t="s">
        <v>937</v>
      </c>
      <c r="D427" s="35">
        <v>58256207</v>
      </c>
      <c r="E427" s="36" t="s">
        <v>990</v>
      </c>
    </row>
    <row r="428" spans="2:5" ht="45">
      <c r="B428" s="35" t="s">
        <v>991</v>
      </c>
      <c r="C428" s="34" t="s">
        <v>937</v>
      </c>
      <c r="D428" s="35">
        <v>55599614</v>
      </c>
      <c r="E428" s="36" t="s">
        <v>992</v>
      </c>
    </row>
    <row r="429" spans="2:5" ht="45">
      <c r="B429" s="35" t="s">
        <v>993</v>
      </c>
      <c r="C429" s="34" t="s">
        <v>937</v>
      </c>
      <c r="D429" s="35">
        <v>45075804</v>
      </c>
      <c r="E429" s="36" t="s">
        <v>994</v>
      </c>
    </row>
    <row r="430" spans="2:5" ht="45">
      <c r="B430" s="35" t="s">
        <v>995</v>
      </c>
      <c r="C430" s="34" t="s">
        <v>937</v>
      </c>
      <c r="D430" s="35">
        <v>50175055</v>
      </c>
      <c r="E430" s="36" t="s">
        <v>996</v>
      </c>
    </row>
    <row r="431" spans="2:5" ht="45">
      <c r="B431" s="35" t="s">
        <v>997</v>
      </c>
      <c r="C431" s="34" t="s">
        <v>937</v>
      </c>
      <c r="D431" s="35">
        <v>57958175</v>
      </c>
      <c r="E431" s="36" t="s">
        <v>998</v>
      </c>
    </row>
    <row r="432" spans="2:5" ht="45">
      <c r="B432" s="37" t="s">
        <v>999</v>
      </c>
      <c r="C432" s="34" t="s">
        <v>937</v>
      </c>
      <c r="D432" s="37">
        <v>41265516</v>
      </c>
      <c r="E432" s="38" t="s">
        <v>1000</v>
      </c>
    </row>
    <row r="433" spans="2:5" ht="45">
      <c r="B433" s="35" t="s">
        <v>1001</v>
      </c>
      <c r="C433" s="34" t="s">
        <v>937</v>
      </c>
      <c r="D433" s="35">
        <v>54840971</v>
      </c>
      <c r="E433" s="36" t="s">
        <v>1002</v>
      </c>
    </row>
    <row r="434" spans="2:5" ht="45">
      <c r="B434" s="56" t="s">
        <v>1003</v>
      </c>
      <c r="C434" s="34" t="s">
        <v>937</v>
      </c>
      <c r="D434" s="56">
        <v>55727170</v>
      </c>
      <c r="E434" s="57" t="s">
        <v>1004</v>
      </c>
    </row>
    <row r="435" spans="2:5" ht="45">
      <c r="B435" s="35" t="s">
        <v>1005</v>
      </c>
      <c r="C435" s="34" t="s">
        <v>937</v>
      </c>
      <c r="D435" s="35">
        <v>56932478</v>
      </c>
      <c r="E435" s="36" t="s">
        <v>1006</v>
      </c>
    </row>
    <row r="436" spans="2:5" ht="45">
      <c r="B436" s="35" t="s">
        <v>1007</v>
      </c>
      <c r="C436" s="34" t="s">
        <v>937</v>
      </c>
      <c r="D436" s="35">
        <v>42302287</v>
      </c>
      <c r="E436" s="36" t="s">
        <v>1008</v>
      </c>
    </row>
    <row r="437" spans="2:5" ht="45">
      <c r="B437" s="35" t="s">
        <v>1009</v>
      </c>
      <c r="C437" s="34" t="s">
        <v>937</v>
      </c>
      <c r="D437" s="34" t="s">
        <v>1010</v>
      </c>
      <c r="E437" s="36" t="s">
        <v>1011</v>
      </c>
    </row>
    <row r="438" spans="2:5" ht="45">
      <c r="B438" s="35" t="s">
        <v>1012</v>
      </c>
      <c r="C438" s="34" t="s">
        <v>937</v>
      </c>
      <c r="D438" s="35">
        <v>56204524</v>
      </c>
      <c r="E438" s="36" t="s">
        <v>1013</v>
      </c>
    </row>
    <row r="439" spans="2:5" ht="45">
      <c r="B439" s="35" t="s">
        <v>1014</v>
      </c>
      <c r="C439" s="34" t="s">
        <v>937</v>
      </c>
      <c r="D439" s="35">
        <v>55276361</v>
      </c>
      <c r="E439" s="36" t="s">
        <v>1015</v>
      </c>
    </row>
    <row r="440" spans="2:5" ht="45">
      <c r="B440" s="35" t="s">
        <v>1016</v>
      </c>
      <c r="C440" s="34" t="s">
        <v>937</v>
      </c>
      <c r="D440" s="35">
        <v>56975879</v>
      </c>
      <c r="E440" s="36" t="s">
        <v>1017</v>
      </c>
    </row>
    <row r="441" spans="2:5" ht="45">
      <c r="B441" s="35" t="s">
        <v>1018</v>
      </c>
      <c r="C441" s="34" t="s">
        <v>937</v>
      </c>
      <c r="D441" s="35">
        <v>48045347</v>
      </c>
      <c r="E441" s="36" t="s">
        <v>1019</v>
      </c>
    </row>
    <row r="442" spans="2:5" ht="45">
      <c r="B442" s="35" t="s">
        <v>1020</v>
      </c>
      <c r="C442" s="34" t="s">
        <v>937</v>
      </c>
      <c r="D442" s="35">
        <v>49293097</v>
      </c>
      <c r="E442" s="36" t="s">
        <v>1021</v>
      </c>
    </row>
    <row r="443" spans="2:5" ht="45">
      <c r="B443" s="35" t="s">
        <v>1022</v>
      </c>
      <c r="C443" s="34" t="s">
        <v>937</v>
      </c>
      <c r="D443" s="34" t="s">
        <v>1023</v>
      </c>
      <c r="E443" s="36" t="s">
        <v>1024</v>
      </c>
    </row>
    <row r="444" spans="2:5" ht="45">
      <c r="B444" s="35" t="s">
        <v>1025</v>
      </c>
      <c r="C444" s="34" t="s">
        <v>937</v>
      </c>
      <c r="D444" s="35">
        <v>42080205</v>
      </c>
      <c r="E444" s="36" t="s">
        <v>1026</v>
      </c>
    </row>
    <row r="445" spans="2:5" ht="45">
      <c r="B445" s="37" t="s">
        <v>1027</v>
      </c>
      <c r="C445" s="55" t="s">
        <v>937</v>
      </c>
      <c r="D445" s="37">
        <v>56917098</v>
      </c>
      <c r="E445" s="58" t="s">
        <v>1028</v>
      </c>
    </row>
    <row r="446" spans="2:5" ht="45">
      <c r="B446" s="56" t="s">
        <v>1029</v>
      </c>
      <c r="C446" s="33" t="s">
        <v>937</v>
      </c>
      <c r="D446" s="56">
        <v>41112254</v>
      </c>
      <c r="E446" s="57" t="s">
        <v>1030</v>
      </c>
    </row>
    <row r="447" spans="2:5" ht="45">
      <c r="B447" s="35" t="s">
        <v>1031</v>
      </c>
      <c r="C447" s="34" t="s">
        <v>937</v>
      </c>
      <c r="D447" s="35">
        <v>59607440</v>
      </c>
      <c r="E447" s="36" t="s">
        <v>1032</v>
      </c>
    </row>
    <row r="448" spans="2:5" ht="45">
      <c r="B448" s="35" t="s">
        <v>1033</v>
      </c>
      <c r="C448" s="34" t="s">
        <v>937</v>
      </c>
      <c r="D448" s="35">
        <v>59914771</v>
      </c>
      <c r="E448" s="36" t="s">
        <v>1034</v>
      </c>
    </row>
    <row r="449" spans="2:5" ht="45">
      <c r="B449" s="35" t="s">
        <v>1035</v>
      </c>
      <c r="C449" s="34" t="s">
        <v>937</v>
      </c>
      <c r="D449" s="35">
        <v>30889500</v>
      </c>
      <c r="E449" s="36" t="s">
        <v>1036</v>
      </c>
    </row>
    <row r="450" spans="2:5" ht="45">
      <c r="B450" s="37" t="s">
        <v>1037</v>
      </c>
      <c r="C450" s="34" t="s">
        <v>937</v>
      </c>
      <c r="D450" s="37">
        <v>47582983</v>
      </c>
      <c r="E450" s="38" t="s">
        <v>1038</v>
      </c>
    </row>
    <row r="451" spans="2:5" ht="45">
      <c r="B451" s="35" t="s">
        <v>1039</v>
      </c>
      <c r="C451" s="34" t="s">
        <v>937</v>
      </c>
      <c r="D451" s="35">
        <v>42527821</v>
      </c>
      <c r="E451" s="36" t="s">
        <v>1040</v>
      </c>
    </row>
    <row r="452" spans="2:5" ht="45">
      <c r="B452" s="35" t="s">
        <v>1041</v>
      </c>
      <c r="C452" s="34" t="s">
        <v>937</v>
      </c>
      <c r="D452" s="35">
        <v>41694137</v>
      </c>
      <c r="E452" s="36" t="s">
        <v>1042</v>
      </c>
    </row>
    <row r="453" spans="2:5" ht="45">
      <c r="B453" s="35" t="s">
        <v>1043</v>
      </c>
      <c r="C453" s="34" t="s">
        <v>937</v>
      </c>
      <c r="D453" s="35">
        <v>56998230</v>
      </c>
      <c r="E453" s="36" t="s">
        <v>1044</v>
      </c>
    </row>
    <row r="454" spans="2:5" ht="45">
      <c r="B454" s="35" t="s">
        <v>1045</v>
      </c>
      <c r="C454" s="34" t="s">
        <v>937</v>
      </c>
      <c r="D454" s="35">
        <v>41582501</v>
      </c>
      <c r="E454" s="36" t="s">
        <v>1046</v>
      </c>
    </row>
    <row r="455" spans="2:5" ht="45">
      <c r="B455" s="35" t="s">
        <v>1047</v>
      </c>
      <c r="C455" s="34" t="s">
        <v>937</v>
      </c>
      <c r="D455" s="35">
        <v>47705474</v>
      </c>
      <c r="E455" s="36" t="s">
        <v>1048</v>
      </c>
    </row>
    <row r="456" spans="2:5" ht="30">
      <c r="B456" s="33" t="s">
        <v>1049</v>
      </c>
      <c r="C456" s="34" t="s">
        <v>1050</v>
      </c>
      <c r="D456" s="35">
        <v>55503704</v>
      </c>
      <c r="E456" s="36" t="s">
        <v>1051</v>
      </c>
    </row>
    <row r="457" spans="2:5" ht="30">
      <c r="B457" s="34" t="s">
        <v>1052</v>
      </c>
      <c r="C457" s="34" t="s">
        <v>1050</v>
      </c>
      <c r="D457" s="35">
        <v>52077464</v>
      </c>
      <c r="E457" s="36" t="s">
        <v>1053</v>
      </c>
    </row>
    <row r="458" spans="2:5" ht="30">
      <c r="B458" s="34" t="s">
        <v>1054</v>
      </c>
      <c r="C458" s="34" t="s">
        <v>1050</v>
      </c>
      <c r="D458" s="35">
        <v>41175147</v>
      </c>
      <c r="E458" s="36" t="s">
        <v>1055</v>
      </c>
    </row>
    <row r="459" spans="2:5" ht="30">
      <c r="B459" s="34" t="s">
        <v>1056</v>
      </c>
      <c r="C459" s="34" t="s">
        <v>1050</v>
      </c>
      <c r="D459" s="35">
        <v>54353989</v>
      </c>
      <c r="E459" s="39" t="s">
        <v>1057</v>
      </c>
    </row>
    <row r="460" spans="2:5" ht="30">
      <c r="B460" s="34" t="s">
        <v>1058</v>
      </c>
      <c r="C460" s="34" t="s">
        <v>1050</v>
      </c>
      <c r="D460" s="35">
        <v>31430390</v>
      </c>
      <c r="E460" s="36" t="s">
        <v>1059</v>
      </c>
    </row>
    <row r="461" spans="2:5" ht="30">
      <c r="B461" s="35" t="s">
        <v>1060</v>
      </c>
      <c r="C461" s="33" t="s">
        <v>1061</v>
      </c>
      <c r="D461" s="35">
        <v>55916723</v>
      </c>
      <c r="E461" s="38" t="s">
        <v>1062</v>
      </c>
    </row>
    <row r="462" spans="2:5" ht="30">
      <c r="B462" s="34" t="s">
        <v>1063</v>
      </c>
      <c r="C462" s="33" t="s">
        <v>1061</v>
      </c>
      <c r="D462" s="35">
        <v>41668142</v>
      </c>
      <c r="E462" s="38" t="s">
        <v>1064</v>
      </c>
    </row>
    <row r="463" spans="2:5" ht="30">
      <c r="B463" s="34" t="s">
        <v>1065</v>
      </c>
      <c r="C463" s="33" t="s">
        <v>1061</v>
      </c>
      <c r="D463" s="35">
        <v>51463448</v>
      </c>
      <c r="E463" s="59" t="s">
        <v>1066</v>
      </c>
    </row>
    <row r="464" spans="2:5" ht="30">
      <c r="B464" s="34" t="s">
        <v>1067</v>
      </c>
      <c r="C464" s="33" t="s">
        <v>1061</v>
      </c>
      <c r="D464" s="35">
        <v>32391427</v>
      </c>
      <c r="E464" s="59" t="s">
        <v>1068</v>
      </c>
    </row>
    <row r="465" spans="2:5" ht="30">
      <c r="B465" s="34" t="s">
        <v>1069</v>
      </c>
      <c r="C465" s="33" t="s">
        <v>1061</v>
      </c>
      <c r="D465" s="35">
        <v>46339235</v>
      </c>
      <c r="E465" s="36" t="s">
        <v>1070</v>
      </c>
    </row>
    <row r="466" spans="2:5" ht="30">
      <c r="B466" s="34" t="s">
        <v>1071</v>
      </c>
      <c r="C466" s="33" t="s">
        <v>1061</v>
      </c>
      <c r="D466" s="35">
        <v>41224843</v>
      </c>
      <c r="E466" s="59" t="s">
        <v>1072</v>
      </c>
    </row>
    <row r="467" spans="2:5" ht="30">
      <c r="B467" s="34" t="s">
        <v>1073</v>
      </c>
      <c r="C467" s="33" t="s">
        <v>1061</v>
      </c>
      <c r="D467" s="35">
        <v>52627680</v>
      </c>
      <c r="E467" s="59" t="s">
        <v>1074</v>
      </c>
    </row>
    <row r="468" spans="2:5" ht="30">
      <c r="B468" s="34" t="s">
        <v>1075</v>
      </c>
      <c r="C468" s="33" t="s">
        <v>1061</v>
      </c>
      <c r="D468" s="35">
        <v>53930915</v>
      </c>
      <c r="E468" s="59" t="s">
        <v>1076</v>
      </c>
    </row>
    <row r="469" spans="2:5" ht="30">
      <c r="B469" s="34" t="s">
        <v>1077</v>
      </c>
      <c r="C469" s="33" t="s">
        <v>1061</v>
      </c>
      <c r="D469" s="35">
        <v>47880838</v>
      </c>
      <c r="E469" s="36" t="s">
        <v>1078</v>
      </c>
    </row>
    <row r="470" spans="2:5" ht="30">
      <c r="B470" s="34" t="s">
        <v>1079</v>
      </c>
      <c r="C470" s="33" t="s">
        <v>1061</v>
      </c>
      <c r="D470" s="35">
        <v>54347279</v>
      </c>
      <c r="E470" s="59" t="s">
        <v>1080</v>
      </c>
    </row>
    <row r="471" spans="2:5" ht="30">
      <c r="B471" s="34" t="s">
        <v>1081</v>
      </c>
      <c r="C471" s="33" t="s">
        <v>1061</v>
      </c>
      <c r="D471" s="35">
        <v>33173439</v>
      </c>
      <c r="E471" s="59" t="s">
        <v>1082</v>
      </c>
    </row>
    <row r="472" spans="2:5" ht="30">
      <c r="B472" s="34" t="s">
        <v>1083</v>
      </c>
      <c r="C472" s="33" t="s">
        <v>1061</v>
      </c>
      <c r="D472" s="35">
        <v>56492470</v>
      </c>
      <c r="E472" s="36" t="s">
        <v>1084</v>
      </c>
    </row>
    <row r="473" spans="2:5" ht="30">
      <c r="B473" s="34" t="s">
        <v>1085</v>
      </c>
      <c r="C473" s="33" t="s">
        <v>1061</v>
      </c>
      <c r="D473" s="35">
        <v>34211447</v>
      </c>
      <c r="E473" s="59" t="s">
        <v>1086</v>
      </c>
    </row>
    <row r="474" spans="2:5" ht="30">
      <c r="B474" s="34" t="s">
        <v>1087</v>
      </c>
      <c r="C474" s="33" t="s">
        <v>1061</v>
      </c>
      <c r="D474" s="35">
        <v>56939688</v>
      </c>
      <c r="E474" s="36" t="s">
        <v>1088</v>
      </c>
    </row>
    <row r="475" spans="2:5">
      <c r="B475" s="35" t="s">
        <v>1089</v>
      </c>
      <c r="C475" s="34" t="s">
        <v>1090</v>
      </c>
      <c r="D475" s="35">
        <v>54604839</v>
      </c>
      <c r="E475" s="60" t="s">
        <v>1091</v>
      </c>
    </row>
    <row r="476" spans="2:5">
      <c r="B476" s="35" t="s">
        <v>1092</v>
      </c>
      <c r="C476" s="34" t="s">
        <v>1090</v>
      </c>
      <c r="D476" s="35">
        <v>49856495</v>
      </c>
      <c r="E476" s="60" t="s">
        <v>1093</v>
      </c>
    </row>
    <row r="477" spans="2:5">
      <c r="B477" s="35" t="s">
        <v>1094</v>
      </c>
      <c r="C477" s="34" t="s">
        <v>1090</v>
      </c>
      <c r="D477" s="35">
        <v>53039177</v>
      </c>
      <c r="E477" s="60" t="s">
        <v>1095</v>
      </c>
    </row>
    <row r="478" spans="2:5">
      <c r="B478" s="35" t="s">
        <v>1096</v>
      </c>
      <c r="C478" s="34" t="s">
        <v>1090</v>
      </c>
      <c r="D478" s="35">
        <v>55654894</v>
      </c>
      <c r="E478" s="60" t="s">
        <v>1097</v>
      </c>
    </row>
    <row r="479" spans="2:5">
      <c r="B479" s="35" t="s">
        <v>1098</v>
      </c>
      <c r="C479" s="34" t="s">
        <v>1090</v>
      </c>
      <c r="D479" s="35">
        <v>56494777</v>
      </c>
      <c r="E479" s="60" t="s">
        <v>1099</v>
      </c>
    </row>
    <row r="480" spans="2:5">
      <c r="B480" s="35" t="s">
        <v>1100</v>
      </c>
      <c r="C480" s="34" t="s">
        <v>1090</v>
      </c>
      <c r="D480" s="35">
        <v>32578112</v>
      </c>
      <c r="E480" s="60" t="s">
        <v>1101</v>
      </c>
    </row>
    <row r="481" spans="2:5">
      <c r="B481" s="35" t="s">
        <v>1102</v>
      </c>
      <c r="C481" s="34" t="s">
        <v>1090</v>
      </c>
      <c r="D481" s="35">
        <v>57632459</v>
      </c>
      <c r="E481" s="60" t="s">
        <v>1103</v>
      </c>
    </row>
    <row r="482" spans="2:5">
      <c r="B482" s="35" t="s">
        <v>1104</v>
      </c>
      <c r="C482" s="34" t="s">
        <v>1090</v>
      </c>
      <c r="D482" s="35">
        <v>40641865</v>
      </c>
      <c r="E482" s="60" t="s">
        <v>1105</v>
      </c>
    </row>
    <row r="483" spans="2:5">
      <c r="B483" s="35" t="s">
        <v>1106</v>
      </c>
      <c r="C483" s="34" t="s">
        <v>1090</v>
      </c>
      <c r="D483" s="35">
        <v>42192624</v>
      </c>
      <c r="E483" s="60" t="s">
        <v>1107</v>
      </c>
    </row>
    <row r="484" spans="2:5">
      <c r="B484" s="35" t="s">
        <v>1108</v>
      </c>
      <c r="C484" s="34" t="s">
        <v>1090</v>
      </c>
      <c r="D484" s="35">
        <v>42657332</v>
      </c>
      <c r="E484" s="60" t="s">
        <v>1109</v>
      </c>
    </row>
    <row r="485" spans="2:5">
      <c r="B485" s="35" t="s">
        <v>1110</v>
      </c>
      <c r="C485" s="34" t="s">
        <v>1090</v>
      </c>
      <c r="D485" s="35">
        <v>47693031</v>
      </c>
      <c r="E485" s="60" t="s">
        <v>1111</v>
      </c>
    </row>
    <row r="486" spans="2:5">
      <c r="B486" s="35" t="s">
        <v>1112</v>
      </c>
      <c r="C486" s="34" t="s">
        <v>1090</v>
      </c>
      <c r="D486" s="35">
        <v>56960784</v>
      </c>
      <c r="E486" s="60" t="s">
        <v>1113</v>
      </c>
    </row>
    <row r="487" spans="2:5">
      <c r="B487" s="35" t="s">
        <v>1114</v>
      </c>
      <c r="C487" s="34" t="s">
        <v>1090</v>
      </c>
      <c r="D487" s="35">
        <v>40766835</v>
      </c>
      <c r="E487" s="60" t="s">
        <v>1115</v>
      </c>
    </row>
    <row r="488" spans="2:5">
      <c r="B488" s="35" t="s">
        <v>1116</v>
      </c>
      <c r="C488" s="34" t="s">
        <v>1090</v>
      </c>
      <c r="D488" s="35">
        <v>50105556</v>
      </c>
      <c r="E488" s="60" t="s">
        <v>1117</v>
      </c>
    </row>
    <row r="489" spans="2:5">
      <c r="B489" s="35" t="s">
        <v>1118</v>
      </c>
      <c r="C489" s="34" t="s">
        <v>1090</v>
      </c>
      <c r="D489" s="35">
        <v>47512193</v>
      </c>
      <c r="E489" s="60" t="s">
        <v>1119</v>
      </c>
    </row>
    <row r="490" spans="2:5">
      <c r="B490" s="35" t="s">
        <v>1120</v>
      </c>
      <c r="C490" s="34" t="s">
        <v>1090</v>
      </c>
      <c r="D490" s="35">
        <v>57983405</v>
      </c>
      <c r="E490" s="60" t="s">
        <v>1121</v>
      </c>
    </row>
    <row r="491" spans="2:5">
      <c r="B491" s="35" t="s">
        <v>1122</v>
      </c>
      <c r="C491" s="34" t="s">
        <v>1090</v>
      </c>
      <c r="D491" s="35">
        <v>59311663</v>
      </c>
      <c r="E491" s="60" t="s">
        <v>1123</v>
      </c>
    </row>
    <row r="492" spans="2:5">
      <c r="B492" s="35" t="s">
        <v>1124</v>
      </c>
      <c r="C492" s="34" t="s">
        <v>1090</v>
      </c>
      <c r="D492" s="35">
        <v>42083244</v>
      </c>
      <c r="E492" s="60" t="s">
        <v>1125</v>
      </c>
    </row>
    <row r="493" spans="2:5">
      <c r="B493" s="35" t="s">
        <v>1126</v>
      </c>
      <c r="C493" s="34" t="s">
        <v>1090</v>
      </c>
      <c r="D493" s="35">
        <v>32368526</v>
      </c>
      <c r="E493" s="60" t="s">
        <v>1127</v>
      </c>
    </row>
    <row r="494" spans="2:5">
      <c r="B494" s="35" t="s">
        <v>1128</v>
      </c>
      <c r="C494" s="34" t="s">
        <v>1090</v>
      </c>
      <c r="D494" s="35">
        <v>54168407</v>
      </c>
      <c r="E494" s="60" t="s">
        <v>1129</v>
      </c>
    </row>
    <row r="495" spans="2:5">
      <c r="B495" s="35" t="s">
        <v>1130</v>
      </c>
      <c r="C495" s="34" t="s">
        <v>1090</v>
      </c>
      <c r="D495" s="35">
        <v>54521945</v>
      </c>
      <c r="E495" s="60" t="s">
        <v>1131</v>
      </c>
    </row>
    <row r="496" spans="2:5">
      <c r="B496" s="35" t="s">
        <v>1132</v>
      </c>
      <c r="C496" s="34" t="s">
        <v>1090</v>
      </c>
      <c r="D496" s="35">
        <v>41697857</v>
      </c>
      <c r="E496" s="60" t="s">
        <v>1133</v>
      </c>
    </row>
    <row r="497" spans="2:5">
      <c r="B497" s="35" t="s">
        <v>1134</v>
      </c>
      <c r="C497" s="34" t="s">
        <v>1090</v>
      </c>
      <c r="D497" s="35">
        <v>45780916</v>
      </c>
      <c r="E497" s="60" t="s">
        <v>1135</v>
      </c>
    </row>
    <row r="498" spans="2:5">
      <c r="B498" s="35" t="s">
        <v>1136</v>
      </c>
      <c r="C498" s="34" t="s">
        <v>1090</v>
      </c>
      <c r="D498" s="35">
        <v>52976564</v>
      </c>
      <c r="E498" s="60" t="s">
        <v>1137</v>
      </c>
    </row>
    <row r="499" spans="2:5">
      <c r="B499" s="35" t="s">
        <v>1138</v>
      </c>
      <c r="C499" s="34" t="s">
        <v>1090</v>
      </c>
      <c r="D499" s="35">
        <v>59049190</v>
      </c>
      <c r="E499" s="60" t="s">
        <v>1139</v>
      </c>
    </row>
    <row r="500" spans="2:5">
      <c r="B500" s="35" t="s">
        <v>1140</v>
      </c>
      <c r="C500" s="34" t="s">
        <v>1090</v>
      </c>
      <c r="D500" s="35">
        <v>59277801</v>
      </c>
      <c r="E500" s="60" t="s">
        <v>1141</v>
      </c>
    </row>
    <row r="501" spans="2:5">
      <c r="B501" s="35" t="s">
        <v>1142</v>
      </c>
      <c r="C501" s="34" t="s">
        <v>1090</v>
      </c>
      <c r="D501" s="35">
        <v>55146890</v>
      </c>
      <c r="E501" s="60" t="s">
        <v>1143</v>
      </c>
    </row>
    <row r="502" spans="2:5">
      <c r="B502" s="35" t="s">
        <v>1144</v>
      </c>
      <c r="C502" s="34" t="s">
        <v>1090</v>
      </c>
      <c r="D502" s="35">
        <v>36575339</v>
      </c>
      <c r="E502" s="60" t="s">
        <v>1145</v>
      </c>
    </row>
    <row r="503" spans="2:5">
      <c r="B503" s="35" t="s">
        <v>1146</v>
      </c>
      <c r="C503" s="34" t="s">
        <v>1090</v>
      </c>
      <c r="D503" s="35">
        <v>42684445</v>
      </c>
      <c r="E503" s="60" t="s">
        <v>1147</v>
      </c>
    </row>
    <row r="504" spans="2:5">
      <c r="B504" s="35" t="s">
        <v>1148</v>
      </c>
      <c r="C504" s="34" t="s">
        <v>1090</v>
      </c>
      <c r="D504" s="35">
        <v>34548360</v>
      </c>
      <c r="E504" s="60" t="s">
        <v>1149</v>
      </c>
    </row>
    <row r="505" spans="2:5">
      <c r="B505" s="35" t="s">
        <v>1150</v>
      </c>
      <c r="C505" s="34" t="s">
        <v>1090</v>
      </c>
      <c r="D505" s="35">
        <v>51154986</v>
      </c>
      <c r="E505" s="60" t="s">
        <v>1151</v>
      </c>
    </row>
    <row r="506" spans="2:5">
      <c r="B506" s="35" t="s">
        <v>1152</v>
      </c>
      <c r="C506" s="34" t="s">
        <v>1090</v>
      </c>
      <c r="D506" s="35">
        <v>52697675</v>
      </c>
      <c r="E506" s="60" t="s">
        <v>1153</v>
      </c>
    </row>
    <row r="507" spans="2:5">
      <c r="B507" s="35" t="s">
        <v>1154</v>
      </c>
      <c r="C507" s="34" t="s">
        <v>1090</v>
      </c>
      <c r="D507" s="35">
        <v>42483116</v>
      </c>
      <c r="E507" s="60" t="s">
        <v>1155</v>
      </c>
    </row>
    <row r="508" spans="2:5">
      <c r="B508" s="35" t="s">
        <v>1156</v>
      </c>
      <c r="C508" s="34" t="s">
        <v>1090</v>
      </c>
      <c r="D508" s="35">
        <v>55716182</v>
      </c>
      <c r="E508" s="60" t="s">
        <v>1157</v>
      </c>
    </row>
    <row r="509" spans="2:5">
      <c r="B509" s="35" t="s">
        <v>1158</v>
      </c>
      <c r="C509" s="34" t="s">
        <v>1090</v>
      </c>
      <c r="D509" s="35">
        <v>41899022</v>
      </c>
      <c r="E509" s="60" t="s">
        <v>1159</v>
      </c>
    </row>
    <row r="510" spans="2:5">
      <c r="B510" s="35" t="s">
        <v>1160</v>
      </c>
      <c r="C510" s="34" t="s">
        <v>1090</v>
      </c>
      <c r="D510" s="35">
        <v>50184394</v>
      </c>
      <c r="E510" s="60" t="s">
        <v>1161</v>
      </c>
    </row>
    <row r="511" spans="2:5">
      <c r="B511" s="35" t="s">
        <v>1162</v>
      </c>
      <c r="C511" s="34" t="s">
        <v>1090</v>
      </c>
      <c r="D511" s="35">
        <v>42118616</v>
      </c>
      <c r="E511" s="60" t="s">
        <v>1163</v>
      </c>
    </row>
    <row r="512" spans="2:5">
      <c r="B512" s="35" t="s">
        <v>1164</v>
      </c>
      <c r="C512" s="34" t="s">
        <v>1090</v>
      </c>
      <c r="D512" s="35">
        <v>50475137</v>
      </c>
      <c r="E512" s="60" t="s">
        <v>1165</v>
      </c>
    </row>
    <row r="513" spans="2:5">
      <c r="B513" s="35" t="s">
        <v>1166</v>
      </c>
      <c r="C513" s="34" t="s">
        <v>1090</v>
      </c>
      <c r="D513" s="35">
        <v>56171786</v>
      </c>
      <c r="E513" s="60" t="s">
        <v>1167</v>
      </c>
    </row>
    <row r="514" spans="2:5">
      <c r="B514" s="35" t="s">
        <v>1168</v>
      </c>
      <c r="C514" s="34" t="s">
        <v>1090</v>
      </c>
      <c r="D514" s="35">
        <v>58781778</v>
      </c>
      <c r="E514" s="60" t="s">
        <v>1169</v>
      </c>
    </row>
    <row r="515" spans="2:5">
      <c r="B515" s="35" t="s">
        <v>1170</v>
      </c>
      <c r="C515" s="34" t="s">
        <v>1171</v>
      </c>
      <c r="D515" s="35">
        <v>55599573</v>
      </c>
      <c r="E515" s="60" t="s">
        <v>1172</v>
      </c>
    </row>
    <row r="516" spans="2:5">
      <c r="B516" s="35" t="s">
        <v>1173</v>
      </c>
      <c r="C516" s="34" t="s">
        <v>1171</v>
      </c>
      <c r="D516" s="35">
        <v>47706654</v>
      </c>
      <c r="E516" s="60" t="s">
        <v>1174</v>
      </c>
    </row>
    <row r="517" spans="2:5">
      <c r="B517" s="35" t="s">
        <v>1175</v>
      </c>
      <c r="C517" s="34" t="s">
        <v>1171</v>
      </c>
      <c r="D517" s="35">
        <v>54131576</v>
      </c>
      <c r="E517" s="60" t="s">
        <v>1176</v>
      </c>
    </row>
    <row r="518" spans="2:5">
      <c r="B518" s="35" t="s">
        <v>1177</v>
      </c>
      <c r="C518" s="34" t="s">
        <v>1171</v>
      </c>
      <c r="D518" s="35">
        <v>48758697</v>
      </c>
      <c r="E518" s="60" t="s">
        <v>1178</v>
      </c>
    </row>
    <row r="519" spans="2:5">
      <c r="B519" s="35" t="s">
        <v>1179</v>
      </c>
      <c r="C519" s="34" t="s">
        <v>1171</v>
      </c>
      <c r="D519" s="35">
        <v>42771559</v>
      </c>
      <c r="E519" s="60" t="s">
        <v>1180</v>
      </c>
    </row>
    <row r="520" spans="2:5">
      <c r="B520" s="35" t="s">
        <v>1181</v>
      </c>
      <c r="C520" s="34" t="s">
        <v>1171</v>
      </c>
      <c r="D520" s="35">
        <v>54626510</v>
      </c>
      <c r="E520" s="60" t="s">
        <v>1182</v>
      </c>
    </row>
    <row r="521" spans="2:5">
      <c r="B521" s="35" t="s">
        <v>1183</v>
      </c>
      <c r="C521" s="34" t="s">
        <v>1171</v>
      </c>
      <c r="D521" s="35">
        <v>59892319</v>
      </c>
      <c r="E521" s="60" t="s">
        <v>1184</v>
      </c>
    </row>
    <row r="522" spans="2:5">
      <c r="B522" s="35" t="s">
        <v>1185</v>
      </c>
      <c r="C522" s="34" t="s">
        <v>1171</v>
      </c>
      <c r="D522" s="35">
        <v>49107680</v>
      </c>
      <c r="E522" s="60" t="s">
        <v>1186</v>
      </c>
    </row>
    <row r="523" spans="2:5" ht="45">
      <c r="B523" s="35" t="s">
        <v>1187</v>
      </c>
      <c r="C523" s="34" t="s">
        <v>1188</v>
      </c>
      <c r="D523" s="35">
        <v>541779393</v>
      </c>
      <c r="E523" s="36" t="s">
        <v>1189</v>
      </c>
    </row>
    <row r="524" spans="2:5" ht="45">
      <c r="B524" s="35" t="s">
        <v>1190</v>
      </c>
      <c r="C524" s="34" t="s">
        <v>1188</v>
      </c>
      <c r="D524" s="35">
        <v>42118503</v>
      </c>
      <c r="E524" s="36" t="s">
        <v>1191</v>
      </c>
    </row>
    <row r="525" spans="2:5" ht="45">
      <c r="B525" s="35" t="s">
        <v>1192</v>
      </c>
      <c r="C525" s="34" t="s">
        <v>1188</v>
      </c>
      <c r="D525" s="35">
        <v>55445564</v>
      </c>
      <c r="E525" s="36" t="s">
        <v>1193</v>
      </c>
    </row>
    <row r="526" spans="2:5" ht="45">
      <c r="B526" s="35" t="s">
        <v>1194</v>
      </c>
      <c r="C526" s="34" t="s">
        <v>1188</v>
      </c>
      <c r="D526" s="35">
        <v>52540313</v>
      </c>
      <c r="E526" s="36" t="s">
        <v>1195</v>
      </c>
    </row>
    <row r="527" spans="2:5" ht="45">
      <c r="B527" s="35" t="s">
        <v>1196</v>
      </c>
      <c r="C527" s="34" t="s">
        <v>1188</v>
      </c>
      <c r="D527" s="35">
        <v>59679396</v>
      </c>
      <c r="E527" s="36" t="s">
        <v>1197</v>
      </c>
    </row>
    <row r="528" spans="2:5" ht="45">
      <c r="B528" s="35" t="s">
        <v>1198</v>
      </c>
      <c r="C528" s="34" t="s">
        <v>1188</v>
      </c>
      <c r="D528" s="35">
        <v>55431680</v>
      </c>
      <c r="E528" s="36" t="s">
        <v>1199</v>
      </c>
    </row>
    <row r="529" spans="2:5" ht="45">
      <c r="B529" s="35" t="s">
        <v>1200</v>
      </c>
      <c r="C529" s="34" t="s">
        <v>1188</v>
      </c>
      <c r="D529" s="35">
        <v>54667146</v>
      </c>
      <c r="E529" s="36" t="s">
        <v>1201</v>
      </c>
    </row>
    <row r="530" spans="2:5" ht="45">
      <c r="B530" s="35" t="s">
        <v>1202</v>
      </c>
      <c r="C530" s="34" t="s">
        <v>1188</v>
      </c>
      <c r="D530" s="35">
        <v>40123656</v>
      </c>
      <c r="E530" s="36" t="s">
        <v>1203</v>
      </c>
    </row>
    <row r="531" spans="2:5" ht="45">
      <c r="B531" s="35" t="s">
        <v>1204</v>
      </c>
      <c r="C531" s="34" t="s">
        <v>1188</v>
      </c>
      <c r="D531" s="35">
        <v>43391282</v>
      </c>
      <c r="E531" s="36" t="s">
        <v>1205</v>
      </c>
    </row>
    <row r="532" spans="2:5" ht="45">
      <c r="B532" s="35" t="s">
        <v>1206</v>
      </c>
      <c r="C532" s="34" t="s">
        <v>1188</v>
      </c>
      <c r="D532" s="35">
        <v>57335758</v>
      </c>
      <c r="E532" s="36" t="s">
        <v>1207</v>
      </c>
    </row>
    <row r="533" spans="2:5" ht="45">
      <c r="B533" s="35" t="s">
        <v>1208</v>
      </c>
      <c r="C533" s="34" t="s">
        <v>1188</v>
      </c>
      <c r="D533" s="35">
        <v>58400592</v>
      </c>
      <c r="E533" s="36" t="s">
        <v>1209</v>
      </c>
    </row>
    <row r="534" spans="2:5" ht="45">
      <c r="B534" s="35" t="s">
        <v>1210</v>
      </c>
      <c r="C534" s="34" t="s">
        <v>1188</v>
      </c>
      <c r="D534" s="35">
        <v>44797242</v>
      </c>
      <c r="E534" s="36" t="s">
        <v>1211</v>
      </c>
    </row>
    <row r="535" spans="2:5" ht="45">
      <c r="B535" s="35" t="s">
        <v>1212</v>
      </c>
      <c r="C535" s="34" t="s">
        <v>1188</v>
      </c>
      <c r="D535" s="35">
        <v>37345648</v>
      </c>
      <c r="E535" s="36" t="s">
        <v>1213</v>
      </c>
    </row>
    <row r="536" spans="2:5" ht="45">
      <c r="B536" s="35" t="s">
        <v>1214</v>
      </c>
      <c r="C536" s="34" t="s">
        <v>1188</v>
      </c>
      <c r="D536" s="35">
        <v>47609233</v>
      </c>
      <c r="E536" s="36" t="s">
        <v>1215</v>
      </c>
    </row>
    <row r="537" spans="2:5" ht="45">
      <c r="B537" s="35" t="s">
        <v>1216</v>
      </c>
      <c r="C537" s="34" t="s">
        <v>1188</v>
      </c>
      <c r="D537" s="35">
        <v>45179611</v>
      </c>
      <c r="E537" s="36" t="s">
        <v>1217</v>
      </c>
    </row>
    <row r="538" spans="2:5" ht="45">
      <c r="B538" s="35" t="s">
        <v>1218</v>
      </c>
      <c r="C538" s="34" t="s">
        <v>1188</v>
      </c>
      <c r="D538" s="35">
        <v>38377744</v>
      </c>
      <c r="E538" s="36" t="s">
        <v>1219</v>
      </c>
    </row>
    <row r="539" spans="2:5" ht="30">
      <c r="B539" s="34" t="s">
        <v>1220</v>
      </c>
      <c r="C539" s="34" t="s">
        <v>1221</v>
      </c>
      <c r="D539" s="35" t="s">
        <v>1222</v>
      </c>
      <c r="E539" s="36" t="s">
        <v>1223</v>
      </c>
    </row>
    <row r="540" spans="2:5" ht="30">
      <c r="B540" s="34" t="s">
        <v>1224</v>
      </c>
      <c r="C540" s="34" t="s">
        <v>1221</v>
      </c>
      <c r="D540" s="35" t="s">
        <v>1225</v>
      </c>
      <c r="E540" s="36" t="s">
        <v>1226</v>
      </c>
    </row>
    <row r="541" spans="2:5" ht="30">
      <c r="B541" s="34" t="s">
        <v>1227</v>
      </c>
      <c r="C541" s="34" t="s">
        <v>1221</v>
      </c>
      <c r="D541" s="35" t="s">
        <v>1228</v>
      </c>
      <c r="E541" s="36" t="s">
        <v>1229</v>
      </c>
    </row>
    <row r="542" spans="2:5" ht="30">
      <c r="B542" s="34" t="s">
        <v>1230</v>
      </c>
      <c r="C542" s="34" t="s">
        <v>1221</v>
      </c>
      <c r="D542" s="35" t="s">
        <v>1231</v>
      </c>
      <c r="E542" s="36" t="s">
        <v>1232</v>
      </c>
    </row>
    <row r="543" spans="2:5" ht="30">
      <c r="B543" s="34" t="s">
        <v>1233</v>
      </c>
      <c r="C543" s="34" t="s">
        <v>1221</v>
      </c>
      <c r="D543" s="35" t="s">
        <v>1234</v>
      </c>
      <c r="E543" s="36" t="s">
        <v>1235</v>
      </c>
    </row>
    <row r="544" spans="2:5" ht="30">
      <c r="B544" s="34" t="s">
        <v>1236</v>
      </c>
      <c r="C544" s="34" t="s">
        <v>1221</v>
      </c>
      <c r="D544" s="35" t="s">
        <v>1237</v>
      </c>
      <c r="E544" s="40" t="s">
        <v>1238</v>
      </c>
    </row>
    <row r="545" spans="2:5" ht="30">
      <c r="B545" s="34" t="s">
        <v>1239</v>
      </c>
      <c r="C545" s="34" t="s">
        <v>1221</v>
      </c>
      <c r="D545" s="35" t="s">
        <v>1240</v>
      </c>
      <c r="E545" s="36" t="s">
        <v>1241</v>
      </c>
    </row>
    <row r="546" spans="2:5" ht="30">
      <c r="B546" s="34" t="s">
        <v>1242</v>
      </c>
      <c r="C546" s="34" t="s">
        <v>1221</v>
      </c>
      <c r="D546" s="35" t="s">
        <v>1243</v>
      </c>
      <c r="E546" s="36" t="s">
        <v>1244</v>
      </c>
    </row>
    <row r="547" spans="2:5" ht="30">
      <c r="B547" s="34" t="s">
        <v>1245</v>
      </c>
      <c r="C547" s="34" t="s">
        <v>1221</v>
      </c>
      <c r="D547" s="35" t="s">
        <v>1246</v>
      </c>
      <c r="E547" s="36" t="s">
        <v>1247</v>
      </c>
    </row>
    <row r="548" spans="2:5" ht="30">
      <c r="B548" s="34" t="s">
        <v>1248</v>
      </c>
      <c r="C548" s="34" t="s">
        <v>1221</v>
      </c>
      <c r="D548" s="35" t="s">
        <v>1249</v>
      </c>
      <c r="E548" s="36" t="s">
        <v>1250</v>
      </c>
    </row>
    <row r="549" spans="2:5" ht="30">
      <c r="B549" s="34" t="s">
        <v>1251</v>
      </c>
      <c r="C549" s="34" t="s">
        <v>1221</v>
      </c>
      <c r="D549" s="35" t="s">
        <v>1252</v>
      </c>
      <c r="E549" s="36" t="s">
        <v>1253</v>
      </c>
    </row>
    <row r="550" spans="2:5" ht="30">
      <c r="B550" s="34" t="s">
        <v>1254</v>
      </c>
      <c r="C550" s="34" t="s">
        <v>1221</v>
      </c>
      <c r="D550" s="35" t="s">
        <v>1255</v>
      </c>
      <c r="E550" s="36" t="s">
        <v>1256</v>
      </c>
    </row>
    <row r="551" spans="2:5" ht="30">
      <c r="B551" s="34" t="s">
        <v>1257</v>
      </c>
      <c r="C551" s="34" t="s">
        <v>1221</v>
      </c>
      <c r="D551" s="35" t="s">
        <v>1258</v>
      </c>
      <c r="E551" s="39" t="s">
        <v>1259</v>
      </c>
    </row>
    <row r="552" spans="2:5" ht="30">
      <c r="B552" s="34" t="s">
        <v>1260</v>
      </c>
      <c r="C552" s="34" t="s">
        <v>1221</v>
      </c>
      <c r="D552" s="35" t="s">
        <v>1261</v>
      </c>
      <c r="E552" s="39" t="s">
        <v>1262</v>
      </c>
    </row>
    <row r="553" spans="2:5" ht="30">
      <c r="B553" s="34" t="s">
        <v>1263</v>
      </c>
      <c r="C553" s="34" t="s">
        <v>1221</v>
      </c>
      <c r="D553" s="35" t="s">
        <v>1264</v>
      </c>
      <c r="E553" s="36" t="s">
        <v>1265</v>
      </c>
    </row>
    <row r="554" spans="2:5" ht="30">
      <c r="B554" s="34" t="s">
        <v>1266</v>
      </c>
      <c r="C554" s="34" t="s">
        <v>1221</v>
      </c>
      <c r="D554" s="35" t="s">
        <v>1267</v>
      </c>
      <c r="E554" s="39" t="s">
        <v>1268</v>
      </c>
    </row>
    <row r="555" spans="2:5" ht="30">
      <c r="B555" s="34" t="s">
        <v>1269</v>
      </c>
      <c r="C555" s="34" t="s">
        <v>1221</v>
      </c>
      <c r="D555" s="35" t="s">
        <v>1270</v>
      </c>
      <c r="E555" s="36" t="s">
        <v>1271</v>
      </c>
    </row>
    <row r="556" spans="2:5" ht="30">
      <c r="B556" s="34" t="s">
        <v>1272</v>
      </c>
      <c r="C556" s="34" t="s">
        <v>1221</v>
      </c>
      <c r="D556" s="35" t="s">
        <v>1273</v>
      </c>
      <c r="E556" s="36" t="s">
        <v>1274</v>
      </c>
    </row>
    <row r="557" spans="2:5" ht="30">
      <c r="B557" s="34" t="s">
        <v>1275</v>
      </c>
      <c r="C557" s="34" t="s">
        <v>1221</v>
      </c>
      <c r="D557" s="35" t="s">
        <v>1276</v>
      </c>
      <c r="E557" s="36" t="s">
        <v>1277</v>
      </c>
    </row>
    <row r="558" spans="2:5" ht="30">
      <c r="B558" s="34" t="s">
        <v>1278</v>
      </c>
      <c r="C558" s="34" t="s">
        <v>1221</v>
      </c>
      <c r="D558" s="35" t="s">
        <v>1279</v>
      </c>
      <c r="E558" s="36" t="s">
        <v>1280</v>
      </c>
    </row>
    <row r="559" spans="2:5" ht="30">
      <c r="B559" s="34" t="s">
        <v>1281</v>
      </c>
      <c r="C559" s="34" t="s">
        <v>1221</v>
      </c>
      <c r="D559" s="35" t="s">
        <v>1282</v>
      </c>
      <c r="E559" s="36" t="s">
        <v>1283</v>
      </c>
    </row>
    <row r="560" spans="2:5" ht="30">
      <c r="B560" s="34" t="s">
        <v>1284</v>
      </c>
      <c r="C560" s="34" t="s">
        <v>1221</v>
      </c>
      <c r="D560" s="35" t="s">
        <v>1285</v>
      </c>
      <c r="E560" s="36" t="s">
        <v>1286</v>
      </c>
    </row>
    <row r="561" spans="2:5" ht="30">
      <c r="B561" s="34" t="s">
        <v>1287</v>
      </c>
      <c r="C561" s="34" t="s">
        <v>1221</v>
      </c>
      <c r="D561" s="35" t="s">
        <v>1288</v>
      </c>
      <c r="E561" s="36" t="s">
        <v>1289</v>
      </c>
    </row>
    <row r="562" spans="2:5" ht="30">
      <c r="B562" s="34" t="s">
        <v>1290</v>
      </c>
      <c r="C562" s="34" t="s">
        <v>1221</v>
      </c>
      <c r="D562" s="35" t="s">
        <v>1291</v>
      </c>
      <c r="E562" s="36" t="s">
        <v>1292</v>
      </c>
    </row>
    <row r="563" spans="2:5" ht="30">
      <c r="B563" s="34" t="s">
        <v>1293</v>
      </c>
      <c r="C563" s="34" t="s">
        <v>1221</v>
      </c>
      <c r="D563" s="35" t="s">
        <v>1294</v>
      </c>
      <c r="E563" s="36" t="s">
        <v>1295</v>
      </c>
    </row>
    <row r="564" spans="2:5" ht="30">
      <c r="B564" s="35" t="s">
        <v>1296</v>
      </c>
      <c r="C564" s="34" t="s">
        <v>1221</v>
      </c>
      <c r="D564" s="34" t="s">
        <v>1297</v>
      </c>
      <c r="E564" s="36" t="s">
        <v>1298</v>
      </c>
    </row>
    <row r="565" spans="2:5">
      <c r="B565" s="35" t="s">
        <v>1299</v>
      </c>
      <c r="C565" s="34" t="s">
        <v>1300</v>
      </c>
      <c r="D565" s="35">
        <v>59749588</v>
      </c>
      <c r="E565" s="60" t="s">
        <v>1301</v>
      </c>
    </row>
    <row r="566" spans="2:5">
      <c r="B566" s="35" t="s">
        <v>1302</v>
      </c>
      <c r="C566" s="34" t="s">
        <v>1300</v>
      </c>
      <c r="D566" s="35">
        <v>51194232</v>
      </c>
      <c r="E566" s="60" t="s">
        <v>1303</v>
      </c>
    </row>
    <row r="567" spans="2:5">
      <c r="B567" s="35" t="s">
        <v>1304</v>
      </c>
      <c r="C567" s="34" t="s">
        <v>1300</v>
      </c>
      <c r="D567" s="35">
        <v>47423313</v>
      </c>
      <c r="E567" s="60" t="s">
        <v>1305</v>
      </c>
    </row>
    <row r="568" spans="2:5">
      <c r="B568" s="35" t="s">
        <v>1306</v>
      </c>
      <c r="C568" s="34" t="s">
        <v>1300</v>
      </c>
      <c r="D568" s="35">
        <v>51194232</v>
      </c>
      <c r="E568" s="60" t="s">
        <v>1307</v>
      </c>
    </row>
    <row r="569" spans="2:5">
      <c r="B569" s="35" t="s">
        <v>1308</v>
      </c>
      <c r="C569" s="34" t="s">
        <v>1300</v>
      </c>
      <c r="D569" s="35">
        <v>42399574</v>
      </c>
      <c r="E569" s="60" t="s">
        <v>1309</v>
      </c>
    </row>
    <row r="570" spans="2:5">
      <c r="B570" s="35" t="s">
        <v>1310</v>
      </c>
      <c r="C570" s="34" t="s">
        <v>1300</v>
      </c>
      <c r="D570" s="35">
        <v>41662648</v>
      </c>
      <c r="E570" s="60" t="s">
        <v>1311</v>
      </c>
    </row>
    <row r="571" spans="2:5">
      <c r="B571" s="35" t="s">
        <v>1312</v>
      </c>
      <c r="C571" s="34" t="s">
        <v>1300</v>
      </c>
      <c r="D571" s="35">
        <v>47479811</v>
      </c>
      <c r="E571" s="60" t="s">
        <v>1313</v>
      </c>
    </row>
    <row r="572" spans="2:5">
      <c r="B572" s="35" t="s">
        <v>1314</v>
      </c>
      <c r="C572" s="34" t="s">
        <v>1300</v>
      </c>
      <c r="D572" s="35">
        <v>52026229</v>
      </c>
      <c r="E572" s="60" t="s">
        <v>1315</v>
      </c>
    </row>
    <row r="573" spans="2:5">
      <c r="B573" s="35" t="s">
        <v>1316</v>
      </c>
      <c r="C573" s="34" t="s">
        <v>1300</v>
      </c>
      <c r="D573" s="35">
        <v>56654335</v>
      </c>
      <c r="E573" s="60" t="s">
        <v>1317</v>
      </c>
    </row>
    <row r="574" spans="2:5">
      <c r="B574" s="35" t="s">
        <v>1318</v>
      </c>
      <c r="C574" s="34" t="s">
        <v>1300</v>
      </c>
      <c r="D574" s="35">
        <v>59854284</v>
      </c>
      <c r="E574" s="60" t="s">
        <v>1319</v>
      </c>
    </row>
    <row r="575" spans="2:5">
      <c r="B575" s="35" t="s">
        <v>1320</v>
      </c>
      <c r="C575" s="34" t="s">
        <v>1300</v>
      </c>
      <c r="D575" s="35">
        <v>55398908</v>
      </c>
      <c r="E575" s="60" t="s">
        <v>1321</v>
      </c>
    </row>
    <row r="576" spans="2:5">
      <c r="B576" s="35" t="s">
        <v>1322</v>
      </c>
      <c r="C576" s="34" t="s">
        <v>1300</v>
      </c>
      <c r="D576" s="35">
        <v>47099765</v>
      </c>
      <c r="E576" s="60" t="s">
        <v>1323</v>
      </c>
    </row>
    <row r="577" spans="2:5">
      <c r="B577" s="35" t="s">
        <v>1324</v>
      </c>
      <c r="C577" s="34" t="s">
        <v>1300</v>
      </c>
      <c r="D577" s="35">
        <v>51180198</v>
      </c>
      <c r="E577" s="60" t="s">
        <v>1325</v>
      </c>
    </row>
    <row r="578" spans="2:5">
      <c r="B578" s="35" t="s">
        <v>1326</v>
      </c>
      <c r="C578" s="34" t="s">
        <v>1300</v>
      </c>
      <c r="D578" s="35">
        <v>32478050</v>
      </c>
      <c r="E578" s="60" t="s">
        <v>1327</v>
      </c>
    </row>
    <row r="579" spans="2:5">
      <c r="B579" s="35" t="s">
        <v>1328</v>
      </c>
      <c r="C579" s="34" t="s">
        <v>1300</v>
      </c>
      <c r="D579" s="35">
        <v>51194232</v>
      </c>
      <c r="E579" s="60" t="s">
        <v>1329</v>
      </c>
    </row>
    <row r="580" spans="2:5">
      <c r="B580" s="35" t="s">
        <v>1330</v>
      </c>
      <c r="C580" s="34" t="s">
        <v>1300</v>
      </c>
      <c r="D580" s="35">
        <v>57177072</v>
      </c>
      <c r="E580" s="60" t="s">
        <v>1331</v>
      </c>
    </row>
    <row r="581" spans="2:5">
      <c r="B581" s="35" t="s">
        <v>1332</v>
      </c>
      <c r="C581" s="34" t="s">
        <v>1300</v>
      </c>
      <c r="D581" s="35">
        <v>47692763</v>
      </c>
      <c r="E581" s="60" t="s">
        <v>1333</v>
      </c>
    </row>
    <row r="582" spans="2:5">
      <c r="B582" s="35" t="s">
        <v>1334</v>
      </c>
      <c r="C582" s="34" t="s">
        <v>1300</v>
      </c>
      <c r="D582" s="35">
        <v>51346116</v>
      </c>
      <c r="E582" s="60" t="s">
        <v>1335</v>
      </c>
    </row>
    <row r="583" spans="2:5">
      <c r="B583" s="35" t="s">
        <v>1336</v>
      </c>
      <c r="C583" s="34" t="s">
        <v>1300</v>
      </c>
      <c r="D583" s="35">
        <v>59445738</v>
      </c>
      <c r="E583" s="60" t="s">
        <v>1337</v>
      </c>
    </row>
    <row r="584" spans="2:5">
      <c r="B584" s="35" t="s">
        <v>1338</v>
      </c>
      <c r="C584" s="34" t="s">
        <v>1300</v>
      </c>
      <c r="D584" s="35">
        <v>58193772</v>
      </c>
      <c r="E584" s="60" t="s">
        <v>1339</v>
      </c>
    </row>
    <row r="585" spans="2:5">
      <c r="B585" s="35" t="s">
        <v>1340</v>
      </c>
      <c r="C585" s="34" t="s">
        <v>1300</v>
      </c>
      <c r="D585" s="35">
        <v>56003636</v>
      </c>
      <c r="E585" s="60" t="s">
        <v>1341</v>
      </c>
    </row>
    <row r="586" spans="2:5">
      <c r="B586" s="35" t="s">
        <v>1342</v>
      </c>
      <c r="C586" s="34" t="s">
        <v>1300</v>
      </c>
      <c r="D586" s="35">
        <v>33951736</v>
      </c>
      <c r="E586" s="60" t="s">
        <v>1343</v>
      </c>
    </row>
    <row r="587" spans="2:5">
      <c r="B587" s="35" t="s">
        <v>1344</v>
      </c>
      <c r="C587" s="34" t="s">
        <v>1300</v>
      </c>
      <c r="D587" s="35">
        <v>30933398</v>
      </c>
      <c r="E587" s="60" t="s">
        <v>1345</v>
      </c>
    </row>
    <row r="588" spans="2:5">
      <c r="B588" s="35" t="s">
        <v>1346</v>
      </c>
      <c r="C588" s="34" t="s">
        <v>1300</v>
      </c>
      <c r="D588" s="35">
        <v>51150074</v>
      </c>
      <c r="E588" s="60" t="s">
        <v>1347</v>
      </c>
    </row>
    <row r="589" spans="2:5">
      <c r="B589" s="35" t="s">
        <v>1348</v>
      </c>
      <c r="C589" s="34" t="s">
        <v>1300</v>
      </c>
      <c r="D589" s="35">
        <v>54131321</v>
      </c>
      <c r="E589" s="60" t="s">
        <v>1349</v>
      </c>
    </row>
    <row r="590" spans="2:5">
      <c r="B590" s="35" t="s">
        <v>1350</v>
      </c>
      <c r="C590" s="34" t="s">
        <v>1300</v>
      </c>
      <c r="D590" s="35">
        <v>47705089</v>
      </c>
      <c r="E590" s="60" t="s">
        <v>1351</v>
      </c>
    </row>
    <row r="591" spans="2:5">
      <c r="B591" s="35" t="s">
        <v>1352</v>
      </c>
      <c r="C591" s="34" t="s">
        <v>1300</v>
      </c>
      <c r="D591" s="35">
        <v>43689849</v>
      </c>
      <c r="E591" s="60" t="s">
        <v>1353</v>
      </c>
    </row>
    <row r="592" spans="2:5">
      <c r="B592" s="35" t="s">
        <v>1354</v>
      </c>
      <c r="C592" s="34" t="s">
        <v>1300</v>
      </c>
      <c r="D592" s="35">
        <v>55752727</v>
      </c>
      <c r="E592" s="60" t="s">
        <v>1355</v>
      </c>
    </row>
    <row r="593" spans="2:5">
      <c r="B593" s="35" t="s">
        <v>1356</v>
      </c>
      <c r="C593" s="34" t="s">
        <v>1300</v>
      </c>
      <c r="D593" s="35">
        <v>55149204</v>
      </c>
      <c r="E593" s="60" t="s">
        <v>1357</v>
      </c>
    </row>
    <row r="594" spans="2:5">
      <c r="B594" s="35" t="s">
        <v>1358</v>
      </c>
      <c r="C594" s="35" t="s">
        <v>1359</v>
      </c>
      <c r="D594" s="35" t="s">
        <v>1360</v>
      </c>
      <c r="E594" s="36" t="s">
        <v>1361</v>
      </c>
    </row>
    <row r="595" spans="2:5">
      <c r="B595" s="35" t="s">
        <v>1362</v>
      </c>
      <c r="C595" s="35" t="s">
        <v>1359</v>
      </c>
      <c r="D595" s="35" t="s">
        <v>1363</v>
      </c>
      <c r="E595" s="35" t="s">
        <v>1364</v>
      </c>
    </row>
    <row r="596" spans="2:5">
      <c r="B596" s="35" t="s">
        <v>1365</v>
      </c>
      <c r="C596" s="35" t="s">
        <v>1359</v>
      </c>
      <c r="D596" s="35" t="s">
        <v>1366</v>
      </c>
      <c r="E596" s="36" t="s">
        <v>1367</v>
      </c>
    </row>
    <row r="597" spans="2:5">
      <c r="B597" s="35" t="s">
        <v>1368</v>
      </c>
      <c r="C597" s="35" t="s">
        <v>1359</v>
      </c>
      <c r="D597" s="35" t="s">
        <v>1369</v>
      </c>
      <c r="E597" s="36" t="s">
        <v>1370</v>
      </c>
    </row>
    <row r="598" spans="2:5">
      <c r="B598" s="35" t="s">
        <v>1371</v>
      </c>
      <c r="C598" s="35" t="s">
        <v>1372</v>
      </c>
      <c r="D598" s="35" t="s">
        <v>1373</v>
      </c>
      <c r="E598" s="36" t="s">
        <v>1374</v>
      </c>
    </row>
    <row r="599" spans="2:5">
      <c r="B599" s="35" t="s">
        <v>1375</v>
      </c>
      <c r="C599" s="35" t="s">
        <v>1372</v>
      </c>
      <c r="D599" s="36" t="s">
        <v>1376</v>
      </c>
      <c r="E599" s="35" t="s">
        <v>1377</v>
      </c>
    </row>
    <row r="600" spans="2:5">
      <c r="B600" s="35" t="s">
        <v>1378</v>
      </c>
      <c r="C600" s="35" t="s">
        <v>1372</v>
      </c>
      <c r="D600" s="35" t="s">
        <v>1379</v>
      </c>
      <c r="E600" s="36" t="s">
        <v>1380</v>
      </c>
    </row>
    <row r="601" spans="2:5">
      <c r="B601" s="35" t="s">
        <v>1381</v>
      </c>
      <c r="C601" s="35" t="s">
        <v>1372</v>
      </c>
      <c r="D601" s="35" t="s">
        <v>1382</v>
      </c>
      <c r="E601" s="36" t="s">
        <v>1383</v>
      </c>
    </row>
    <row r="602" spans="2:5">
      <c r="B602" s="35" t="s">
        <v>1384</v>
      </c>
      <c r="C602" s="35" t="s">
        <v>1372</v>
      </c>
      <c r="D602" s="35" t="s">
        <v>1385</v>
      </c>
      <c r="E602" s="36" t="s">
        <v>1386</v>
      </c>
    </row>
    <row r="603" spans="2:5">
      <c r="B603" s="35" t="s">
        <v>1387</v>
      </c>
      <c r="C603" s="35" t="s">
        <v>1372</v>
      </c>
      <c r="D603" s="35" t="s">
        <v>1388</v>
      </c>
      <c r="E603" s="36" t="s">
        <v>1389</v>
      </c>
    </row>
    <row r="604" spans="2:5">
      <c r="B604" s="35" t="s">
        <v>1390</v>
      </c>
      <c r="C604" s="35" t="s">
        <v>1372</v>
      </c>
      <c r="D604" s="35" t="s">
        <v>1391</v>
      </c>
      <c r="E604" s="36" t="s">
        <v>1392</v>
      </c>
    </row>
    <row r="605" spans="2:5">
      <c r="B605" s="35" t="s">
        <v>1393</v>
      </c>
      <c r="C605" s="35" t="s">
        <v>1372</v>
      </c>
      <c r="D605" s="35" t="s">
        <v>1394</v>
      </c>
      <c r="E605" s="36" t="s">
        <v>1395</v>
      </c>
    </row>
    <row r="606" spans="2:5">
      <c r="B606" s="35" t="s">
        <v>1396</v>
      </c>
      <c r="C606" s="35" t="s">
        <v>1372</v>
      </c>
      <c r="D606" s="35" t="s">
        <v>1397</v>
      </c>
      <c r="E606" s="36" t="s">
        <v>1398</v>
      </c>
    </row>
    <row r="607" spans="2:5">
      <c r="B607" s="35" t="s">
        <v>1399</v>
      </c>
      <c r="C607" s="35" t="s">
        <v>1372</v>
      </c>
      <c r="D607" s="35" t="s">
        <v>1400</v>
      </c>
      <c r="E607" s="36" t="s">
        <v>1401</v>
      </c>
    </row>
    <row r="608" spans="2:5">
      <c r="B608" s="35" t="s">
        <v>1402</v>
      </c>
      <c r="C608" s="35" t="s">
        <v>1372</v>
      </c>
      <c r="D608" s="35" t="s">
        <v>1403</v>
      </c>
      <c r="E608" s="36" t="s">
        <v>1404</v>
      </c>
    </row>
    <row r="609" spans="2:5">
      <c r="B609" s="35" t="s">
        <v>1405</v>
      </c>
      <c r="C609" s="35" t="s">
        <v>1372</v>
      </c>
      <c r="D609" s="35" t="s">
        <v>1406</v>
      </c>
      <c r="E609" s="36" t="s">
        <v>1407</v>
      </c>
    </row>
    <row r="610" spans="2:5">
      <c r="B610" s="35" t="s">
        <v>1408</v>
      </c>
      <c r="C610" s="35" t="s">
        <v>1372</v>
      </c>
      <c r="D610" s="35" t="s">
        <v>1409</v>
      </c>
      <c r="E610" s="36" t="s">
        <v>1410</v>
      </c>
    </row>
    <row r="611" spans="2:5">
      <c r="B611" s="35" t="s">
        <v>1411</v>
      </c>
      <c r="C611" s="35" t="s">
        <v>1372</v>
      </c>
      <c r="D611" s="35" t="s">
        <v>1412</v>
      </c>
      <c r="E611" s="35" t="s">
        <v>1413</v>
      </c>
    </row>
    <row r="612" spans="2:5">
      <c r="B612" s="35" t="s">
        <v>1414</v>
      </c>
      <c r="C612" s="35" t="s">
        <v>1415</v>
      </c>
      <c r="D612" s="35">
        <v>54796741</v>
      </c>
      <c r="E612" s="36" t="s">
        <v>1416</v>
      </c>
    </row>
    <row r="613" spans="2:5">
      <c r="B613" s="35" t="s">
        <v>1417</v>
      </c>
      <c r="C613" s="35" t="s">
        <v>1415</v>
      </c>
      <c r="D613" s="35">
        <v>54796741</v>
      </c>
      <c r="E613" s="36" t="s">
        <v>1418</v>
      </c>
    </row>
    <row r="614" spans="2:5">
      <c r="B614" s="35" t="s">
        <v>1419</v>
      </c>
      <c r="C614" s="35" t="s">
        <v>1415</v>
      </c>
      <c r="D614" s="35">
        <v>54796741</v>
      </c>
      <c r="E614" s="36" t="s">
        <v>1420</v>
      </c>
    </row>
    <row r="615" spans="2:5">
      <c r="B615" s="35" t="s">
        <v>1421</v>
      </c>
      <c r="C615" s="35" t="s">
        <v>1415</v>
      </c>
      <c r="D615" s="35">
        <v>54796741</v>
      </c>
      <c r="E615" s="36" t="s">
        <v>1422</v>
      </c>
    </row>
    <row r="616" spans="2:5">
      <c r="B616" s="35" t="s">
        <v>1423</v>
      </c>
      <c r="C616" s="35" t="s">
        <v>1415</v>
      </c>
      <c r="D616" s="35">
        <v>54796741</v>
      </c>
      <c r="E616" s="36" t="s">
        <v>1424</v>
      </c>
    </row>
    <row r="617" spans="2:5">
      <c r="B617" s="35" t="s">
        <v>1425</v>
      </c>
      <c r="C617" s="35" t="s">
        <v>1415</v>
      </c>
      <c r="D617" s="35">
        <v>54796741</v>
      </c>
      <c r="E617" s="36" t="s">
        <v>1426</v>
      </c>
    </row>
    <row r="618" spans="2:5">
      <c r="B618" s="35" t="s">
        <v>1427</v>
      </c>
      <c r="C618" s="35" t="s">
        <v>1415</v>
      </c>
      <c r="D618" s="35">
        <v>54796741</v>
      </c>
      <c r="E618" s="36" t="s">
        <v>1428</v>
      </c>
    </row>
    <row r="619" spans="2:5">
      <c r="B619" s="35" t="s">
        <v>1429</v>
      </c>
      <c r="C619" s="35" t="s">
        <v>1415</v>
      </c>
      <c r="D619" s="35">
        <v>54796741</v>
      </c>
      <c r="E619" s="36" t="s">
        <v>1430</v>
      </c>
    </row>
    <row r="620" spans="2:5">
      <c r="B620" s="35" t="s">
        <v>1431</v>
      </c>
      <c r="C620" s="35" t="s">
        <v>1415</v>
      </c>
      <c r="D620" s="35">
        <v>54796741</v>
      </c>
      <c r="E620" s="36" t="s">
        <v>1432</v>
      </c>
    </row>
    <row r="621" spans="2:5">
      <c r="B621" s="35" t="s">
        <v>1433</v>
      </c>
      <c r="C621" s="35" t="s">
        <v>1415</v>
      </c>
      <c r="D621" s="35">
        <v>54796741</v>
      </c>
      <c r="E621" s="36" t="s">
        <v>1434</v>
      </c>
    </row>
    <row r="622" spans="2:5">
      <c r="B622" s="35" t="s">
        <v>1435</v>
      </c>
      <c r="C622" s="35" t="s">
        <v>1415</v>
      </c>
      <c r="D622" s="35">
        <v>54796741</v>
      </c>
      <c r="E622" s="36" t="s">
        <v>1436</v>
      </c>
    </row>
    <row r="623" spans="2:5">
      <c r="B623" s="35" t="s">
        <v>1437</v>
      </c>
      <c r="C623" s="35" t="s">
        <v>1438</v>
      </c>
      <c r="D623" s="35">
        <v>56315603</v>
      </c>
      <c r="E623" s="36" t="s">
        <v>1439</v>
      </c>
    </row>
    <row r="624" spans="2:5">
      <c r="B624" s="35" t="s">
        <v>1440</v>
      </c>
      <c r="C624" s="35" t="s">
        <v>1438</v>
      </c>
      <c r="D624" s="35">
        <v>46825101</v>
      </c>
      <c r="E624" s="36" t="s">
        <v>1441</v>
      </c>
    </row>
    <row r="625" spans="2:5">
      <c r="B625" s="35" t="s">
        <v>1442</v>
      </c>
      <c r="C625" s="35" t="s">
        <v>1443</v>
      </c>
      <c r="D625" s="35">
        <v>40997209</v>
      </c>
      <c r="E625" s="36" t="s">
        <v>1444</v>
      </c>
    </row>
    <row r="626" spans="2:5">
      <c r="B626" s="35" t="s">
        <v>1445</v>
      </c>
      <c r="C626" s="35" t="s">
        <v>1443</v>
      </c>
      <c r="D626" s="35">
        <v>46354984</v>
      </c>
      <c r="E626" s="36" t="s">
        <v>1446</v>
      </c>
    </row>
    <row r="627" spans="2:5">
      <c r="B627" s="35" t="s">
        <v>1447</v>
      </c>
      <c r="C627" s="35" t="s">
        <v>1443</v>
      </c>
      <c r="D627" s="35">
        <v>56917156</v>
      </c>
      <c r="E627" s="36" t="s">
        <v>1448</v>
      </c>
    </row>
    <row r="628" spans="2:5">
      <c r="B628" s="35" t="s">
        <v>1449</v>
      </c>
      <c r="C628" s="35" t="s">
        <v>1443</v>
      </c>
      <c r="D628" s="35">
        <v>41637141</v>
      </c>
      <c r="E628" s="36" t="s">
        <v>1450</v>
      </c>
    </row>
    <row r="629" spans="2:5">
      <c r="B629" s="35" t="s">
        <v>1451</v>
      </c>
      <c r="C629" s="35" t="s">
        <v>1443</v>
      </c>
      <c r="D629" s="35">
        <v>31975117</v>
      </c>
      <c r="E629" s="36" t="s">
        <v>1452</v>
      </c>
    </row>
    <row r="630" spans="2:5">
      <c r="B630" s="35" t="s">
        <v>1453</v>
      </c>
      <c r="C630" s="35" t="s">
        <v>1443</v>
      </c>
      <c r="D630" s="35">
        <v>54402971</v>
      </c>
      <c r="E630" s="36" t="s">
        <v>1454</v>
      </c>
    </row>
    <row r="631" spans="2:5">
      <c r="B631" s="35" t="s">
        <v>1455</v>
      </c>
      <c r="C631" s="35" t="s">
        <v>1443</v>
      </c>
      <c r="D631" s="35">
        <v>58257256</v>
      </c>
      <c r="E631" s="36" t="s">
        <v>1456</v>
      </c>
    </row>
    <row r="632" spans="2:5">
      <c r="B632" s="35" t="s">
        <v>1457</v>
      </c>
      <c r="C632" s="35" t="s">
        <v>1443</v>
      </c>
      <c r="D632" s="35">
        <v>303030089</v>
      </c>
      <c r="E632" s="36" t="s">
        <v>1458</v>
      </c>
    </row>
    <row r="633" spans="2:5">
      <c r="B633" s="35" t="s">
        <v>1459</v>
      </c>
      <c r="C633" s="35" t="s">
        <v>1460</v>
      </c>
      <c r="D633" s="35">
        <v>47302251</v>
      </c>
      <c r="E633" s="36" t="s">
        <v>1461</v>
      </c>
    </row>
    <row r="634" spans="2:5">
      <c r="B634" s="35" t="s">
        <v>1462</v>
      </c>
      <c r="C634" s="35" t="s">
        <v>1460</v>
      </c>
      <c r="D634" s="35">
        <v>49505050</v>
      </c>
      <c r="E634" s="36" t="s">
        <v>1463</v>
      </c>
    </row>
    <row r="635" spans="2:5">
      <c r="B635" s="35" t="s">
        <v>1464</v>
      </c>
      <c r="C635" s="35" t="s">
        <v>1460</v>
      </c>
      <c r="D635" s="35">
        <v>40303553</v>
      </c>
      <c r="E635" s="36" t="s">
        <v>1465</v>
      </c>
    </row>
    <row r="636" spans="2:5">
      <c r="B636" s="35" t="s">
        <v>1466</v>
      </c>
      <c r="C636" s="35" t="s">
        <v>1460</v>
      </c>
      <c r="D636" s="35">
        <v>55135057</v>
      </c>
      <c r="E636" s="36" t="s">
        <v>1467</v>
      </c>
    </row>
    <row r="637" spans="2:5">
      <c r="B637" s="35" t="s">
        <v>1468</v>
      </c>
      <c r="C637" s="35" t="s">
        <v>1460</v>
      </c>
      <c r="D637" s="35">
        <v>56166162</v>
      </c>
      <c r="E637" s="36" t="s">
        <v>1469</v>
      </c>
    </row>
    <row r="638" spans="2:5">
      <c r="B638" s="35" t="s">
        <v>1470</v>
      </c>
      <c r="C638" s="35" t="s">
        <v>1460</v>
      </c>
      <c r="D638" s="35">
        <v>40413724</v>
      </c>
      <c r="E638" s="36" t="s">
        <v>1471</v>
      </c>
    </row>
    <row r="639" spans="2:5">
      <c r="B639" s="35" t="s">
        <v>1472</v>
      </c>
      <c r="C639" s="35" t="s">
        <v>1460</v>
      </c>
      <c r="D639" s="35">
        <v>55950234</v>
      </c>
      <c r="E639" s="36" t="s">
        <v>1473</v>
      </c>
    </row>
    <row r="640" spans="2:5">
      <c r="B640" s="35" t="s">
        <v>1474</v>
      </c>
      <c r="C640" s="35" t="s">
        <v>1460</v>
      </c>
      <c r="D640" s="35">
        <v>56560491</v>
      </c>
      <c r="E640" s="36" t="s">
        <v>1475</v>
      </c>
    </row>
    <row r="641" spans="2:5">
      <c r="B641" s="35" t="s">
        <v>1476</v>
      </c>
      <c r="C641" s="35" t="s">
        <v>1460</v>
      </c>
      <c r="D641" s="35">
        <v>41495166</v>
      </c>
      <c r="E641" s="52" t="s">
        <v>1477</v>
      </c>
    </row>
    <row r="642" spans="2:5">
      <c r="B642" s="35" t="s">
        <v>1478</v>
      </c>
      <c r="C642" s="35" t="s">
        <v>1460</v>
      </c>
      <c r="D642" s="35">
        <v>56961081</v>
      </c>
      <c r="E642" s="36" t="s">
        <v>1479</v>
      </c>
    </row>
    <row r="643" spans="2:5">
      <c r="B643" s="35" t="s">
        <v>1480</v>
      </c>
      <c r="C643" s="35" t="s">
        <v>1460</v>
      </c>
      <c r="D643" s="35">
        <v>47359536</v>
      </c>
      <c r="E643" s="36" t="s">
        <v>1481</v>
      </c>
    </row>
    <row r="644" spans="2:5">
      <c r="B644" s="35" t="s">
        <v>1482</v>
      </c>
      <c r="C644" s="35" t="s">
        <v>1460</v>
      </c>
      <c r="D644" s="35">
        <v>59778440</v>
      </c>
      <c r="E644" s="36" t="s">
        <v>1483</v>
      </c>
    </row>
    <row r="645" spans="2:5">
      <c r="B645" s="35" t="s">
        <v>1484</v>
      </c>
      <c r="C645" s="35" t="s">
        <v>1460</v>
      </c>
      <c r="D645" s="35">
        <v>30921758</v>
      </c>
      <c r="E645" s="36" t="s">
        <v>1485</v>
      </c>
    </row>
    <row r="646" spans="2:5">
      <c r="B646" s="35" t="s">
        <v>1486</v>
      </c>
      <c r="C646" s="35" t="s">
        <v>1460</v>
      </c>
      <c r="D646" s="35">
        <v>54176333</v>
      </c>
      <c r="E646" s="36" t="s">
        <v>1487</v>
      </c>
    </row>
    <row r="647" spans="2:5">
      <c r="B647" s="35" t="s">
        <v>1488</v>
      </c>
      <c r="C647" s="35" t="s">
        <v>1489</v>
      </c>
      <c r="D647" s="35">
        <v>43701688</v>
      </c>
      <c r="E647" s="36" t="s">
        <v>1490</v>
      </c>
    </row>
    <row r="648" spans="2:5">
      <c r="B648" s="35" t="s">
        <v>1491</v>
      </c>
      <c r="C648" s="35" t="s">
        <v>1489</v>
      </c>
      <c r="D648" s="35">
        <v>54994048</v>
      </c>
      <c r="E648" s="36" t="s">
        <v>1492</v>
      </c>
    </row>
    <row r="649" spans="2:5">
      <c r="B649" s="35" t="s">
        <v>1493</v>
      </c>
      <c r="C649" s="35" t="s">
        <v>1489</v>
      </c>
      <c r="D649" s="35">
        <v>59671823</v>
      </c>
      <c r="E649" s="35" t="s">
        <v>1494</v>
      </c>
    </row>
    <row r="650" spans="2:5">
      <c r="B650" s="35" t="s">
        <v>1495</v>
      </c>
      <c r="C650" s="35" t="s">
        <v>1489</v>
      </c>
      <c r="D650" s="35">
        <v>48926947</v>
      </c>
      <c r="E650" s="36" t="s">
        <v>1496</v>
      </c>
    </row>
    <row r="651" spans="2:5">
      <c r="B651" s="35" t="s">
        <v>1497</v>
      </c>
      <c r="C651" s="35" t="s">
        <v>1489</v>
      </c>
      <c r="D651" s="35">
        <v>30085964</v>
      </c>
      <c r="E651" s="36" t="s">
        <v>1498</v>
      </c>
    </row>
    <row r="652" spans="2:5">
      <c r="B652" s="35" t="s">
        <v>1499</v>
      </c>
      <c r="C652" s="35" t="s">
        <v>1489</v>
      </c>
      <c r="D652" s="35">
        <v>41760565</v>
      </c>
      <c r="E652" s="36" t="s">
        <v>1500</v>
      </c>
    </row>
    <row r="653" spans="2:5">
      <c r="B653" s="35" t="s">
        <v>1501</v>
      </c>
      <c r="C653" s="35" t="s">
        <v>1489</v>
      </c>
      <c r="D653" s="35">
        <v>53017336</v>
      </c>
      <c r="E653" s="36" t="s">
        <v>1502</v>
      </c>
    </row>
    <row r="654" spans="2:5">
      <c r="B654" s="35" t="s">
        <v>1503</v>
      </c>
      <c r="C654" s="35" t="s">
        <v>1489</v>
      </c>
      <c r="D654" s="35">
        <v>53032007</v>
      </c>
      <c r="E654" s="36" t="s">
        <v>1504</v>
      </c>
    </row>
    <row r="655" spans="2:5">
      <c r="B655" s="35" t="s">
        <v>1505</v>
      </c>
      <c r="C655" s="35" t="s">
        <v>1489</v>
      </c>
      <c r="D655" s="35">
        <v>34838081</v>
      </c>
      <c r="E655" s="36" t="s">
        <v>1506</v>
      </c>
    </row>
    <row r="656" spans="2:5">
      <c r="B656" s="35" t="s">
        <v>1507</v>
      </c>
      <c r="C656" s="35" t="s">
        <v>1489</v>
      </c>
      <c r="D656" s="35">
        <v>56931656</v>
      </c>
      <c r="E656" s="36" t="s">
        <v>1508</v>
      </c>
    </row>
    <row r="657" spans="2:5">
      <c r="B657" s="35" t="s">
        <v>1509</v>
      </c>
      <c r="C657" s="35" t="s">
        <v>1489</v>
      </c>
      <c r="D657" s="35">
        <v>50844466</v>
      </c>
      <c r="E657" s="36" t="s">
        <v>1510</v>
      </c>
    </row>
    <row r="658" spans="2:5">
      <c r="B658" s="35" t="s">
        <v>1511</v>
      </c>
      <c r="C658" s="35" t="s">
        <v>1489</v>
      </c>
      <c r="D658" s="35">
        <v>58456551</v>
      </c>
      <c r="E658" s="36" t="s">
        <v>1512</v>
      </c>
    </row>
    <row r="659" spans="2:5">
      <c r="B659" s="35" t="s">
        <v>1513</v>
      </c>
      <c r="C659" s="35" t="s">
        <v>1489</v>
      </c>
      <c r="D659" s="35">
        <v>48939884</v>
      </c>
      <c r="E659" s="36" t="s">
        <v>1514</v>
      </c>
    </row>
    <row r="660" spans="2:5">
      <c r="B660" s="35" t="s">
        <v>1515</v>
      </c>
      <c r="C660" s="35" t="s">
        <v>1489</v>
      </c>
      <c r="D660" s="35">
        <v>36523721</v>
      </c>
      <c r="E660" s="36" t="s">
        <v>1516</v>
      </c>
    </row>
    <row r="661" spans="2:5">
      <c r="B661" s="35" t="s">
        <v>1517</v>
      </c>
      <c r="C661" s="35" t="s">
        <v>1489</v>
      </c>
      <c r="D661" s="35">
        <v>54575839</v>
      </c>
      <c r="E661" s="36" t="s">
        <v>1518</v>
      </c>
    </row>
    <row r="662" spans="2:5">
      <c r="B662" s="35" t="s">
        <v>1519</v>
      </c>
      <c r="C662" s="35" t="s">
        <v>1489</v>
      </c>
      <c r="D662" s="35">
        <v>37632939</v>
      </c>
      <c r="E662" s="36" t="s">
        <v>1520</v>
      </c>
    </row>
    <row r="663" spans="2:5">
      <c r="B663" s="35" t="s">
        <v>1521</v>
      </c>
      <c r="C663" s="35" t="s">
        <v>1489</v>
      </c>
      <c r="D663" s="35">
        <v>56216139</v>
      </c>
      <c r="E663" s="36" t="s">
        <v>1522</v>
      </c>
    </row>
    <row r="664" spans="2:5">
      <c r="B664" s="35" t="s">
        <v>1523</v>
      </c>
      <c r="C664" s="35" t="s">
        <v>1489</v>
      </c>
      <c r="D664" s="35">
        <v>40596657</v>
      </c>
      <c r="E664" s="36" t="s">
        <v>1524</v>
      </c>
    </row>
    <row r="665" spans="2:5">
      <c r="B665" s="35" t="s">
        <v>1525</v>
      </c>
      <c r="C665" s="35" t="s">
        <v>1526</v>
      </c>
      <c r="D665" s="35">
        <v>41258497</v>
      </c>
      <c r="E665" s="36" t="s">
        <v>1527</v>
      </c>
    </row>
    <row r="666" spans="2:5">
      <c r="B666" s="35" t="s">
        <v>1528</v>
      </c>
      <c r="C666" s="35" t="s">
        <v>1529</v>
      </c>
      <c r="D666" s="35">
        <v>56937518</v>
      </c>
      <c r="E666" s="36" t="s">
        <v>1530</v>
      </c>
    </row>
    <row r="667" spans="2:5">
      <c r="B667" s="35" t="s">
        <v>1531</v>
      </c>
      <c r="C667" s="35" t="s">
        <v>1529</v>
      </c>
      <c r="D667" s="35">
        <v>56394883</v>
      </c>
      <c r="E667" s="36" t="s">
        <v>1532</v>
      </c>
    </row>
    <row r="668" spans="2:5">
      <c r="B668" s="35" t="s">
        <v>1533</v>
      </c>
      <c r="C668" s="35" t="s">
        <v>1529</v>
      </c>
      <c r="D668" s="35">
        <v>59422449</v>
      </c>
      <c r="E668" s="36" t="s">
        <v>1534</v>
      </c>
    </row>
    <row r="669" spans="2:5">
      <c r="B669" s="35" t="s">
        <v>1535</v>
      </c>
      <c r="C669" s="35" t="s">
        <v>1536</v>
      </c>
      <c r="D669" s="35">
        <v>66344121</v>
      </c>
      <c r="E669" s="40" t="s">
        <v>1537</v>
      </c>
    </row>
    <row r="670" spans="2:5">
      <c r="B670" s="35" t="s">
        <v>1538</v>
      </c>
      <c r="C670" s="35" t="s">
        <v>1536</v>
      </c>
      <c r="D670" s="35">
        <v>49583157</v>
      </c>
      <c r="E670" s="40" t="s">
        <v>1539</v>
      </c>
    </row>
    <row r="671" spans="2:5">
      <c r="B671" s="35" t="s">
        <v>1540</v>
      </c>
      <c r="C671" s="35" t="s">
        <v>1536</v>
      </c>
      <c r="D671" s="35">
        <v>47083288</v>
      </c>
      <c r="E671" s="40" t="s">
        <v>1541</v>
      </c>
    </row>
    <row r="672" spans="2:5">
      <c r="B672" s="35" t="s">
        <v>1542</v>
      </c>
      <c r="C672" s="35" t="s">
        <v>1536</v>
      </c>
      <c r="D672" s="35">
        <v>47662474</v>
      </c>
      <c r="E672" s="36" t="s">
        <v>1543</v>
      </c>
    </row>
    <row r="673" spans="2:5">
      <c r="B673" s="35" t="s">
        <v>1544</v>
      </c>
      <c r="C673" s="35" t="s">
        <v>1536</v>
      </c>
      <c r="D673" s="35">
        <v>38149690</v>
      </c>
      <c r="E673" s="40" t="s">
        <v>1545</v>
      </c>
    </row>
    <row r="674" spans="2:5">
      <c r="B674" s="35" t="s">
        <v>1546</v>
      </c>
      <c r="C674" s="35" t="s">
        <v>1536</v>
      </c>
      <c r="D674" s="35">
        <v>46695949</v>
      </c>
      <c r="E674" s="40" t="s">
        <v>1547</v>
      </c>
    </row>
    <row r="675" spans="2:5">
      <c r="B675" s="35" t="s">
        <v>1548</v>
      </c>
      <c r="C675" s="35" t="s">
        <v>1536</v>
      </c>
      <c r="D675" s="35">
        <v>55112510</v>
      </c>
      <c r="E675" s="36" t="s">
        <v>1549</v>
      </c>
    </row>
    <row r="676" spans="2:5">
      <c r="B676" s="35" t="s">
        <v>1550</v>
      </c>
      <c r="C676" s="35" t="s">
        <v>1536</v>
      </c>
      <c r="D676" s="35">
        <v>38087052</v>
      </c>
      <c r="E676" s="40" t="s">
        <v>1551</v>
      </c>
    </row>
    <row r="677" spans="2:5">
      <c r="B677" s="35" t="s">
        <v>1552</v>
      </c>
      <c r="C677" s="35" t="s">
        <v>1536</v>
      </c>
      <c r="D677" s="35">
        <v>44975574</v>
      </c>
      <c r="E677" s="40" t="s">
        <v>1553</v>
      </c>
    </row>
    <row r="678" spans="2:5">
      <c r="B678" s="35" t="s">
        <v>1554</v>
      </c>
      <c r="C678" s="35" t="s">
        <v>1536</v>
      </c>
      <c r="D678" s="35">
        <v>55801589</v>
      </c>
      <c r="E678" s="36" t="s">
        <v>1555</v>
      </c>
    </row>
    <row r="679" spans="2:5">
      <c r="B679" s="35" t="s">
        <v>1556</v>
      </c>
      <c r="C679" s="35" t="s">
        <v>1536</v>
      </c>
      <c r="D679" s="35">
        <v>57124662</v>
      </c>
      <c r="E679" s="40" t="s">
        <v>1557</v>
      </c>
    </row>
    <row r="680" spans="2:5">
      <c r="B680" s="35" t="s">
        <v>1558</v>
      </c>
      <c r="C680" s="35" t="s">
        <v>1536</v>
      </c>
      <c r="D680" s="35">
        <v>54886001</v>
      </c>
      <c r="E680" s="40" t="s">
        <v>1559</v>
      </c>
    </row>
    <row r="681" spans="2:5">
      <c r="B681" s="35" t="s">
        <v>1560</v>
      </c>
      <c r="C681" s="35" t="s">
        <v>1536</v>
      </c>
      <c r="D681" s="35">
        <v>51303412</v>
      </c>
      <c r="E681" s="40" t="s">
        <v>1561</v>
      </c>
    </row>
    <row r="682" spans="2:5">
      <c r="B682" s="35" t="s">
        <v>1562</v>
      </c>
      <c r="C682" s="35" t="s">
        <v>1536</v>
      </c>
      <c r="D682" s="35">
        <v>55540949</v>
      </c>
      <c r="E682" s="40" t="s">
        <v>1563</v>
      </c>
    </row>
    <row r="683" spans="2:5">
      <c r="B683" s="35" t="s">
        <v>1564</v>
      </c>
      <c r="C683" s="35" t="s">
        <v>1536</v>
      </c>
      <c r="D683" s="35">
        <v>42545623</v>
      </c>
      <c r="E683" s="40" t="s">
        <v>1565</v>
      </c>
    </row>
    <row r="684" spans="2:5">
      <c r="B684" s="35" t="s">
        <v>1566</v>
      </c>
      <c r="C684" s="35" t="s">
        <v>1536</v>
      </c>
      <c r="D684" s="35">
        <v>30271653</v>
      </c>
      <c r="E684" s="40" t="s">
        <v>1567</v>
      </c>
    </row>
    <row r="685" spans="2:5">
      <c r="B685" s="35" t="s">
        <v>1568</v>
      </c>
      <c r="C685" s="35" t="s">
        <v>1536</v>
      </c>
      <c r="D685" s="35">
        <v>30378555</v>
      </c>
      <c r="E685" s="40" t="s">
        <v>1569</v>
      </c>
    </row>
    <row r="686" spans="2:5">
      <c r="B686" s="35" t="s">
        <v>1570</v>
      </c>
      <c r="C686" s="35" t="s">
        <v>1536</v>
      </c>
      <c r="D686" s="35">
        <v>31141339</v>
      </c>
      <c r="E686" s="40" t="s">
        <v>1571</v>
      </c>
    </row>
    <row r="687" spans="2:5">
      <c r="B687" s="35" t="s">
        <v>1572</v>
      </c>
      <c r="C687" s="35" t="s">
        <v>1573</v>
      </c>
      <c r="D687" s="35">
        <v>41829864</v>
      </c>
      <c r="E687" s="36" t="s">
        <v>1574</v>
      </c>
    </row>
    <row r="688" spans="2:5">
      <c r="B688" s="35" t="s">
        <v>1575</v>
      </c>
      <c r="C688" s="35" t="s">
        <v>1573</v>
      </c>
      <c r="D688" s="35">
        <v>52286492</v>
      </c>
      <c r="E688" s="35" t="s">
        <v>1576</v>
      </c>
    </row>
    <row r="689" spans="2:5">
      <c r="B689" s="35" t="s">
        <v>1577</v>
      </c>
      <c r="C689" s="35" t="s">
        <v>1573</v>
      </c>
      <c r="D689" s="35">
        <v>58342003</v>
      </c>
      <c r="E689" s="35" t="s">
        <v>1578</v>
      </c>
    </row>
    <row r="690" spans="2:5">
      <c r="B690" s="35" t="s">
        <v>1579</v>
      </c>
      <c r="C690" s="35" t="s">
        <v>1573</v>
      </c>
      <c r="D690" s="35">
        <v>42149512</v>
      </c>
      <c r="E690" s="35" t="s">
        <v>1580</v>
      </c>
    </row>
    <row r="691" spans="2:5">
      <c r="B691" s="35" t="s">
        <v>1581</v>
      </c>
      <c r="C691" s="35" t="s">
        <v>1573</v>
      </c>
      <c r="D691" s="35">
        <v>55390808</v>
      </c>
      <c r="E691" s="35" t="s">
        <v>1582</v>
      </c>
    </row>
    <row r="692" spans="2:5">
      <c r="B692" s="35" t="s">
        <v>1583</v>
      </c>
      <c r="C692" s="35" t="s">
        <v>1573</v>
      </c>
      <c r="D692" s="35">
        <v>56809389</v>
      </c>
      <c r="E692" s="35" t="s">
        <v>1584</v>
      </c>
    </row>
    <row r="693" spans="2:5">
      <c r="B693" s="35" t="s">
        <v>1585</v>
      </c>
      <c r="C693" s="35" t="s">
        <v>1573</v>
      </c>
      <c r="D693" s="35">
        <v>57058449</v>
      </c>
      <c r="E693" s="35" t="s">
        <v>1586</v>
      </c>
    </row>
    <row r="694" spans="2:5">
      <c r="B694" s="35" t="s">
        <v>1587</v>
      </c>
      <c r="C694" s="35" t="s">
        <v>1573</v>
      </c>
      <c r="D694" s="35">
        <v>54318033</v>
      </c>
      <c r="E694" s="35" t="s">
        <v>1588</v>
      </c>
    </row>
    <row r="695" spans="2:5">
      <c r="B695" s="35" t="s">
        <v>1589</v>
      </c>
      <c r="C695" s="35" t="s">
        <v>1573</v>
      </c>
      <c r="D695" s="35">
        <v>37953743</v>
      </c>
      <c r="E695" s="35" t="s">
        <v>1590</v>
      </c>
    </row>
    <row r="696" spans="2:5">
      <c r="B696" s="35" t="s">
        <v>1591</v>
      </c>
      <c r="C696" s="35" t="s">
        <v>1573</v>
      </c>
      <c r="D696" s="35">
        <v>51901298</v>
      </c>
      <c r="E696" s="36" t="s">
        <v>1592</v>
      </c>
    </row>
    <row r="697" spans="2:5">
      <c r="B697" s="35" t="s">
        <v>1593</v>
      </c>
      <c r="C697" s="35" t="s">
        <v>1594</v>
      </c>
      <c r="D697" s="35">
        <v>35311354</v>
      </c>
      <c r="E697" s="60" t="s">
        <v>1595</v>
      </c>
    </row>
    <row r="698" spans="2:5">
      <c r="B698" s="35" t="s">
        <v>1596</v>
      </c>
      <c r="C698" s="35" t="s">
        <v>1594</v>
      </c>
      <c r="D698" s="35">
        <v>42415697</v>
      </c>
      <c r="E698" s="60" t="s">
        <v>1597</v>
      </c>
    </row>
    <row r="699" spans="2:5">
      <c r="B699" s="35" t="s">
        <v>1598</v>
      </c>
      <c r="C699" s="35" t="s">
        <v>1594</v>
      </c>
      <c r="D699" s="35">
        <v>45265777</v>
      </c>
      <c r="E699" s="60" t="s">
        <v>1599</v>
      </c>
    </row>
    <row r="700" spans="2:5">
      <c r="B700" s="35" t="s">
        <v>1600</v>
      </c>
      <c r="C700" s="35" t="s">
        <v>1594</v>
      </c>
      <c r="D700" s="35">
        <v>5103826</v>
      </c>
      <c r="E700" s="60" t="s">
        <v>1601</v>
      </c>
    </row>
    <row r="701" spans="2:5">
      <c r="B701" s="35" t="s">
        <v>1602</v>
      </c>
      <c r="C701" s="35" t="s">
        <v>1594</v>
      </c>
      <c r="D701" s="35">
        <v>42490491</v>
      </c>
      <c r="E701" s="60" t="s">
        <v>1603</v>
      </c>
    </row>
    <row r="702" spans="2:5">
      <c r="B702" s="35" t="s">
        <v>1604</v>
      </c>
      <c r="C702" s="35" t="s">
        <v>1594</v>
      </c>
      <c r="D702" s="35">
        <v>37468194</v>
      </c>
      <c r="E702" s="60" t="s">
        <v>1605</v>
      </c>
    </row>
    <row r="703" spans="2:5">
      <c r="B703" s="35" t="s">
        <v>1606</v>
      </c>
      <c r="C703" s="35" t="s">
        <v>1594</v>
      </c>
      <c r="D703" s="35">
        <v>56960563</v>
      </c>
      <c r="E703" s="60" t="s">
        <v>1607</v>
      </c>
    </row>
    <row r="704" spans="2:5">
      <c r="B704" s="35" t="s">
        <v>1608</v>
      </c>
      <c r="C704" s="35" t="s">
        <v>1594</v>
      </c>
      <c r="D704" s="35">
        <v>31925524</v>
      </c>
      <c r="E704" s="60" t="s">
        <v>1609</v>
      </c>
    </row>
    <row r="705" spans="2:5">
      <c r="B705" s="35" t="s">
        <v>1610</v>
      </c>
      <c r="C705" s="35" t="s">
        <v>1594</v>
      </c>
      <c r="D705" s="35">
        <v>44351549</v>
      </c>
      <c r="E705" s="60" t="s">
        <v>1611</v>
      </c>
    </row>
    <row r="706" spans="2:5">
      <c r="B706" s="35" t="s">
        <v>1612</v>
      </c>
      <c r="C706" s="35" t="s">
        <v>1594</v>
      </c>
      <c r="D706" s="35">
        <v>52105184</v>
      </c>
      <c r="E706" s="60" t="s">
        <v>1613</v>
      </c>
    </row>
    <row r="707" spans="2:5">
      <c r="B707" s="35" t="s">
        <v>1614</v>
      </c>
      <c r="C707" s="35" t="s">
        <v>1615</v>
      </c>
      <c r="D707" s="35">
        <v>41977080</v>
      </c>
      <c r="E707" s="36" t="s">
        <v>1616</v>
      </c>
    </row>
    <row r="708" spans="2:5">
      <c r="B708" s="35" t="s">
        <v>1617</v>
      </c>
      <c r="C708" s="35" t="s">
        <v>1615</v>
      </c>
      <c r="D708" s="35">
        <v>58648997</v>
      </c>
      <c r="E708" s="36" t="s">
        <v>1618</v>
      </c>
    </row>
    <row r="709" spans="2:5">
      <c r="B709" s="35" t="s">
        <v>1619</v>
      </c>
      <c r="C709" s="35" t="s">
        <v>1615</v>
      </c>
      <c r="D709" s="35">
        <v>50180286</v>
      </c>
      <c r="E709" s="36" t="s">
        <v>1620</v>
      </c>
    </row>
    <row r="710" spans="2:5">
      <c r="B710" s="35" t="s">
        <v>1621</v>
      </c>
      <c r="C710" s="35" t="s">
        <v>1615</v>
      </c>
      <c r="D710" s="35">
        <v>34042061</v>
      </c>
      <c r="E710" s="36" t="s">
        <v>1622</v>
      </c>
    </row>
    <row r="711" spans="2:5">
      <c r="B711" s="35" t="s">
        <v>1623</v>
      </c>
      <c r="C711" s="35" t="s">
        <v>1615</v>
      </c>
      <c r="D711" s="35">
        <v>42084486</v>
      </c>
      <c r="E711" s="36" t="s">
        <v>1624</v>
      </c>
    </row>
    <row r="712" spans="2:5">
      <c r="B712" s="35" t="s">
        <v>1625</v>
      </c>
      <c r="C712" s="35" t="s">
        <v>1615</v>
      </c>
      <c r="D712" s="35">
        <v>51768522</v>
      </c>
      <c r="E712" s="36" t="s">
        <v>1626</v>
      </c>
    </row>
    <row r="713" spans="2:5">
      <c r="B713" s="35" t="s">
        <v>1627</v>
      </c>
      <c r="C713" s="35" t="s">
        <v>1615</v>
      </c>
      <c r="D713" s="35">
        <v>44109023</v>
      </c>
      <c r="E713" s="36" t="s">
        <v>1628</v>
      </c>
    </row>
    <row r="714" spans="2:5">
      <c r="B714" s="35" t="s">
        <v>1629</v>
      </c>
      <c r="C714" s="35" t="s">
        <v>1615</v>
      </c>
      <c r="D714" s="35">
        <v>50705033</v>
      </c>
      <c r="E714" s="36" t="s">
        <v>1630</v>
      </c>
    </row>
    <row r="715" spans="2:5">
      <c r="B715" s="35" t="s">
        <v>1631</v>
      </c>
      <c r="C715" s="35" t="s">
        <v>1615</v>
      </c>
      <c r="D715" s="35">
        <v>54462609</v>
      </c>
      <c r="E715" s="36" t="s">
        <v>1632</v>
      </c>
    </row>
    <row r="716" spans="2:5">
      <c r="B716" s="35" t="s">
        <v>1633</v>
      </c>
      <c r="C716" s="35" t="s">
        <v>1634</v>
      </c>
      <c r="D716" s="35">
        <v>55677825</v>
      </c>
      <c r="E716" s="36" t="s">
        <v>1635</v>
      </c>
    </row>
    <row r="717" spans="2:5">
      <c r="B717" s="35" t="s">
        <v>1636</v>
      </c>
      <c r="C717" s="35" t="s">
        <v>1637</v>
      </c>
      <c r="D717" s="35">
        <v>59495151</v>
      </c>
      <c r="E717" s="60" t="s">
        <v>1638</v>
      </c>
    </row>
    <row r="718" spans="2:5">
      <c r="B718" s="35" t="s">
        <v>1639</v>
      </c>
      <c r="C718" s="35" t="s">
        <v>1640</v>
      </c>
      <c r="D718" s="35">
        <v>59661470</v>
      </c>
      <c r="E718" s="60" t="s">
        <v>1641</v>
      </c>
    </row>
    <row r="719" spans="2:5">
      <c r="B719" s="35" t="s">
        <v>1642</v>
      </c>
      <c r="C719" s="35" t="s">
        <v>1640</v>
      </c>
      <c r="D719" s="35">
        <v>57016746</v>
      </c>
      <c r="E719" s="60" t="s">
        <v>1643</v>
      </c>
    </row>
    <row r="720" spans="2:5">
      <c r="B720" s="35" t="s">
        <v>1644</v>
      </c>
      <c r="C720" s="35" t="s">
        <v>1640</v>
      </c>
      <c r="D720" s="35">
        <v>51134255</v>
      </c>
      <c r="E720" s="60" t="s">
        <v>1645</v>
      </c>
    </row>
    <row r="721" spans="2:5">
      <c r="B721" s="35" t="s">
        <v>1646</v>
      </c>
      <c r="C721" s="35" t="s">
        <v>1640</v>
      </c>
      <c r="D721" s="35">
        <v>52860002</v>
      </c>
      <c r="E721" s="60" t="s">
        <v>1647</v>
      </c>
    </row>
    <row r="722" spans="2:5">
      <c r="B722" s="35" t="s">
        <v>1648</v>
      </c>
      <c r="C722" s="35" t="s">
        <v>1640</v>
      </c>
      <c r="D722" s="35">
        <v>47095195</v>
      </c>
      <c r="E722" s="60" t="s">
        <v>1649</v>
      </c>
    </row>
    <row r="723" spans="2:5">
      <c r="B723" s="35" t="s">
        <v>1650</v>
      </c>
      <c r="C723" s="35" t="s">
        <v>1651</v>
      </c>
      <c r="D723" s="35">
        <v>48971802</v>
      </c>
      <c r="E723" s="35" t="s">
        <v>1652</v>
      </c>
    </row>
    <row r="724" spans="2:5">
      <c r="B724" s="35" t="s">
        <v>1653</v>
      </c>
      <c r="C724" s="35" t="s">
        <v>1651</v>
      </c>
      <c r="D724" s="35">
        <v>31925364</v>
      </c>
      <c r="E724" s="35" t="s">
        <v>1654</v>
      </c>
    </row>
    <row r="725" spans="2:5">
      <c r="B725" s="35" t="s">
        <v>1655</v>
      </c>
      <c r="C725" s="35" t="s">
        <v>1656</v>
      </c>
      <c r="D725" s="35">
        <v>51090534</v>
      </c>
      <c r="E725" s="35" t="s">
        <v>1657</v>
      </c>
    </row>
    <row r="726" spans="2:5">
      <c r="B726" s="35" t="s">
        <v>1658</v>
      </c>
      <c r="C726" s="35" t="s">
        <v>1656</v>
      </c>
      <c r="D726" s="35">
        <v>50746181</v>
      </c>
      <c r="E726" s="35" t="s">
        <v>1659</v>
      </c>
    </row>
    <row r="727" spans="2:5">
      <c r="B727" s="35" t="s">
        <v>1660</v>
      </c>
      <c r="C727" s="35" t="s">
        <v>1656</v>
      </c>
      <c r="D727" s="35">
        <v>53249238</v>
      </c>
      <c r="E727" s="35" t="s">
        <v>1661</v>
      </c>
    </row>
    <row r="728" spans="2:5">
      <c r="B728" s="35" t="s">
        <v>1662</v>
      </c>
      <c r="C728" s="35" t="s">
        <v>1656</v>
      </c>
      <c r="D728" s="35">
        <v>58413864</v>
      </c>
      <c r="E728" s="35" t="s">
        <v>1663</v>
      </c>
    </row>
    <row r="729" spans="2:5">
      <c r="B729" s="35" t="s">
        <v>1664</v>
      </c>
      <c r="C729" s="35" t="s">
        <v>1656</v>
      </c>
      <c r="D729" s="35">
        <v>46027340</v>
      </c>
      <c r="E729" s="35" t="s">
        <v>1665</v>
      </c>
    </row>
    <row r="730" spans="2:5">
      <c r="B730" s="35" t="s">
        <v>1666</v>
      </c>
      <c r="C730" s="35" t="s">
        <v>1656</v>
      </c>
      <c r="D730" s="35">
        <v>56940081</v>
      </c>
      <c r="E730" s="35" t="s">
        <v>1667</v>
      </c>
    </row>
    <row r="731" spans="2:5">
      <c r="B731" s="35" t="s">
        <v>1668</v>
      </c>
      <c r="C731" s="35" t="s">
        <v>1656</v>
      </c>
      <c r="D731" s="35">
        <v>58324953</v>
      </c>
      <c r="E731" s="35" t="s">
        <v>1669</v>
      </c>
    </row>
    <row r="732" spans="2:5">
      <c r="B732" s="35" t="s">
        <v>1670</v>
      </c>
      <c r="C732" s="35" t="s">
        <v>1656</v>
      </c>
      <c r="D732" s="35">
        <v>56982238</v>
      </c>
      <c r="E732" s="35" t="s">
        <v>1671</v>
      </c>
    </row>
    <row r="733" spans="2:5">
      <c r="B733" s="35" t="s">
        <v>1672</v>
      </c>
      <c r="C733" s="35" t="s">
        <v>1656</v>
      </c>
      <c r="D733" s="35">
        <v>48408442</v>
      </c>
      <c r="E733" s="35" t="s">
        <v>1673</v>
      </c>
    </row>
    <row r="734" spans="2:5">
      <c r="B734" s="35" t="s">
        <v>1674</v>
      </c>
      <c r="C734" s="35" t="s">
        <v>1675</v>
      </c>
      <c r="D734" s="35" t="s">
        <v>1676</v>
      </c>
      <c r="E734" s="36" t="s">
        <v>1677</v>
      </c>
    </row>
    <row r="735" spans="2:5">
      <c r="B735" s="35" t="s">
        <v>1678</v>
      </c>
      <c r="C735" s="35" t="s">
        <v>1679</v>
      </c>
      <c r="D735" s="35" t="s">
        <v>1676</v>
      </c>
      <c r="E735" s="36" t="s">
        <v>1680</v>
      </c>
    </row>
    <row r="736" spans="2:5">
      <c r="B736" s="35" t="s">
        <v>1681</v>
      </c>
      <c r="C736" s="35" t="s">
        <v>1679</v>
      </c>
      <c r="D736" s="35" t="s">
        <v>1676</v>
      </c>
      <c r="E736" s="36" t="s">
        <v>1682</v>
      </c>
    </row>
    <row r="737" spans="2:5">
      <c r="B737" s="35" t="s">
        <v>1683</v>
      </c>
      <c r="C737" s="35" t="s">
        <v>1679</v>
      </c>
      <c r="D737" s="35" t="s">
        <v>1676</v>
      </c>
      <c r="E737" s="36" t="s">
        <v>1684</v>
      </c>
    </row>
    <row r="738" spans="2:5">
      <c r="B738" s="35" t="s">
        <v>1685</v>
      </c>
      <c r="C738" s="35" t="s">
        <v>1679</v>
      </c>
      <c r="D738" s="35" t="s">
        <v>1676</v>
      </c>
      <c r="E738" s="40"/>
    </row>
    <row r="739" spans="2:5">
      <c r="B739" s="35" t="s">
        <v>1686</v>
      </c>
      <c r="C739" s="35" t="s">
        <v>1687</v>
      </c>
      <c r="D739" s="35">
        <v>42421571</v>
      </c>
      <c r="E739" s="36" t="s">
        <v>1688</v>
      </c>
    </row>
    <row r="740" spans="2:5">
      <c r="B740" s="35" t="s">
        <v>1689</v>
      </c>
      <c r="C740" s="35" t="s">
        <v>1690</v>
      </c>
      <c r="D740" s="35">
        <v>40175949</v>
      </c>
      <c r="E740" s="36" t="s">
        <v>1691</v>
      </c>
    </row>
    <row r="741" spans="2:5">
      <c r="B741" s="35" t="s">
        <v>1692</v>
      </c>
      <c r="C741" s="35" t="s">
        <v>1690</v>
      </c>
      <c r="D741" s="35">
        <v>59299236</v>
      </c>
      <c r="E741" s="36" t="s">
        <v>1693</v>
      </c>
    </row>
    <row r="742" spans="2:5">
      <c r="B742" s="35" t="s">
        <v>1694</v>
      </c>
      <c r="C742" s="35" t="s">
        <v>1690</v>
      </c>
      <c r="D742" s="35">
        <v>40525069</v>
      </c>
      <c r="E742" s="36" t="s">
        <v>1695</v>
      </c>
    </row>
    <row r="743" spans="2:5">
      <c r="B743" s="35" t="s">
        <v>1696</v>
      </c>
      <c r="C743" s="35" t="s">
        <v>1690</v>
      </c>
      <c r="D743" s="35">
        <v>37431919</v>
      </c>
      <c r="E743" s="36" t="s">
        <v>1697</v>
      </c>
    </row>
    <row r="744" spans="2:5">
      <c r="B744" s="35" t="s">
        <v>1447</v>
      </c>
      <c r="C744" s="35" t="s">
        <v>1698</v>
      </c>
      <c r="D744" s="35">
        <v>56917156</v>
      </c>
      <c r="E744" s="36" t="s">
        <v>1448</v>
      </c>
    </row>
    <row r="745" spans="2:5">
      <c r="B745" s="35" t="s">
        <v>1699</v>
      </c>
      <c r="C745" s="35" t="s">
        <v>1698</v>
      </c>
      <c r="D745" s="35">
        <v>46702772</v>
      </c>
      <c r="E745" s="36" t="s">
        <v>1700</v>
      </c>
    </row>
    <row r="746" spans="2:5">
      <c r="B746" s="35" t="s">
        <v>1701</v>
      </c>
      <c r="C746" s="35" t="s">
        <v>1698</v>
      </c>
      <c r="D746" s="35">
        <v>44595648</v>
      </c>
      <c r="E746" s="36" t="s">
        <v>1702</v>
      </c>
    </row>
    <row r="747" spans="2:5">
      <c r="B747" s="35" t="s">
        <v>1703</v>
      </c>
      <c r="C747" s="35" t="s">
        <v>1704</v>
      </c>
      <c r="D747" s="35" t="s">
        <v>1705</v>
      </c>
      <c r="E747" s="36" t="s">
        <v>1706</v>
      </c>
    </row>
    <row r="748" spans="2:5">
      <c r="B748" s="35" t="s">
        <v>1707</v>
      </c>
      <c r="C748" s="35" t="s">
        <v>1704</v>
      </c>
      <c r="D748" s="35" t="s">
        <v>1708</v>
      </c>
      <c r="E748" s="36" t="s">
        <v>1709</v>
      </c>
    </row>
    <row r="749" spans="2:5">
      <c r="B749" s="35" t="s">
        <v>1710</v>
      </c>
      <c r="C749" s="35" t="s">
        <v>1704</v>
      </c>
      <c r="D749" s="35" t="s">
        <v>1711</v>
      </c>
      <c r="E749" s="36" t="s">
        <v>1712</v>
      </c>
    </row>
    <row r="750" spans="2:5">
      <c r="B750" s="35" t="s">
        <v>1713</v>
      </c>
      <c r="C750" s="35" t="s">
        <v>1704</v>
      </c>
      <c r="D750" s="35" t="s">
        <v>1714</v>
      </c>
      <c r="E750" s="36" t="s">
        <v>1715</v>
      </c>
    </row>
    <row r="751" spans="2:5">
      <c r="B751" s="35" t="s">
        <v>1716</v>
      </c>
      <c r="C751" s="35" t="s">
        <v>1704</v>
      </c>
      <c r="D751" s="35" t="s">
        <v>1717</v>
      </c>
      <c r="E751" s="36" t="s">
        <v>1718</v>
      </c>
    </row>
    <row r="752" spans="2:5">
      <c r="B752" s="61" t="s">
        <v>1719</v>
      </c>
      <c r="C752" s="35" t="s">
        <v>1720</v>
      </c>
      <c r="D752" s="35">
        <v>47525472</v>
      </c>
      <c r="E752" s="36" t="s">
        <v>1721</v>
      </c>
    </row>
    <row r="753" spans="2:5">
      <c r="B753" s="62" t="s">
        <v>1722</v>
      </c>
      <c r="C753" s="35" t="s">
        <v>1720</v>
      </c>
      <c r="D753" s="35">
        <v>46456128</v>
      </c>
      <c r="E753" s="36" t="s">
        <v>1723</v>
      </c>
    </row>
    <row r="754" spans="2:5">
      <c r="B754" s="62" t="s">
        <v>1724</v>
      </c>
      <c r="C754" s="35" t="s">
        <v>1720</v>
      </c>
      <c r="D754" s="35">
        <v>47753896</v>
      </c>
      <c r="E754" s="36" t="s">
        <v>1725</v>
      </c>
    </row>
    <row r="755" spans="2:5">
      <c r="B755" s="62" t="s">
        <v>1726</v>
      </c>
      <c r="C755" s="35" t="s">
        <v>1720</v>
      </c>
      <c r="D755" s="35">
        <v>41070834</v>
      </c>
      <c r="E755" s="36" t="s">
        <v>1727</v>
      </c>
    </row>
    <row r="756" spans="2:5">
      <c r="B756" s="35" t="s">
        <v>1728</v>
      </c>
      <c r="C756" s="35" t="s">
        <v>1720</v>
      </c>
      <c r="D756" s="35">
        <v>54639770</v>
      </c>
      <c r="E756" s="36" t="s">
        <v>1729</v>
      </c>
    </row>
    <row r="757" spans="2:5">
      <c r="B757" s="62" t="s">
        <v>1730</v>
      </c>
      <c r="C757" s="35" t="s">
        <v>1720</v>
      </c>
      <c r="D757" s="35">
        <v>56337446</v>
      </c>
      <c r="E757" s="36" t="s">
        <v>1731</v>
      </c>
    </row>
    <row r="758" spans="2:5">
      <c r="B758" s="62" t="s">
        <v>1732</v>
      </c>
      <c r="C758" s="35" t="s">
        <v>1720</v>
      </c>
      <c r="D758" s="35">
        <v>41020280</v>
      </c>
      <c r="E758" s="36" t="s">
        <v>1733</v>
      </c>
    </row>
    <row r="759" spans="2:5">
      <c r="B759" s="62" t="s">
        <v>1734</v>
      </c>
      <c r="C759" s="35" t="s">
        <v>1720</v>
      </c>
      <c r="D759" s="35">
        <v>56334118</v>
      </c>
      <c r="E759" s="36" t="s">
        <v>1735</v>
      </c>
    </row>
    <row r="760" spans="2:5">
      <c r="B760" s="62" t="s">
        <v>1736</v>
      </c>
      <c r="C760" s="35" t="s">
        <v>1720</v>
      </c>
      <c r="D760" s="35">
        <v>32835609</v>
      </c>
      <c r="E760" s="36" t="s">
        <v>1737</v>
      </c>
    </row>
    <row r="761" spans="2:5">
      <c r="B761" s="62" t="s">
        <v>1738</v>
      </c>
      <c r="C761" s="35" t="s">
        <v>1720</v>
      </c>
      <c r="D761" s="35">
        <v>59738380</v>
      </c>
      <c r="E761" s="36" t="s">
        <v>1739</v>
      </c>
    </row>
    <row r="762" spans="2:5">
      <c r="B762" s="62" t="s">
        <v>1740</v>
      </c>
      <c r="C762" s="35" t="s">
        <v>1720</v>
      </c>
      <c r="D762" s="35">
        <v>43865020</v>
      </c>
      <c r="E762" s="36" t="s">
        <v>1741</v>
      </c>
    </row>
    <row r="763" spans="2:5">
      <c r="B763" s="62" t="s">
        <v>1742</v>
      </c>
      <c r="C763" s="35" t="s">
        <v>1720</v>
      </c>
      <c r="D763" s="35">
        <v>44904530</v>
      </c>
      <c r="E763" s="36" t="s">
        <v>1743</v>
      </c>
    </row>
    <row r="764" spans="2:5">
      <c r="B764" s="62" t="s">
        <v>1744</v>
      </c>
      <c r="C764" s="35" t="s">
        <v>1720</v>
      </c>
      <c r="D764" s="35">
        <v>30625025</v>
      </c>
      <c r="E764" s="36" t="s">
        <v>1745</v>
      </c>
    </row>
    <row r="765" spans="2:5">
      <c r="B765" s="62" t="s">
        <v>1746</v>
      </c>
      <c r="C765" s="35" t="s">
        <v>1720</v>
      </c>
      <c r="D765" s="35">
        <v>53102296</v>
      </c>
      <c r="E765" s="36" t="s">
        <v>1747</v>
      </c>
    </row>
    <row r="766" spans="2:5">
      <c r="B766" s="62" t="s">
        <v>1748</v>
      </c>
      <c r="C766" s="35" t="s">
        <v>1720</v>
      </c>
      <c r="D766" s="35">
        <v>59089688</v>
      </c>
      <c r="E766" s="36" t="s">
        <v>1749</v>
      </c>
    </row>
    <row r="767" spans="2:5">
      <c r="B767" s="62" t="s">
        <v>1750</v>
      </c>
      <c r="C767" s="35" t="s">
        <v>1720</v>
      </c>
      <c r="D767" s="35">
        <v>42045108</v>
      </c>
      <c r="E767" s="36" t="s">
        <v>1751</v>
      </c>
    </row>
    <row r="768" spans="2:5">
      <c r="B768" s="62" t="s">
        <v>1752</v>
      </c>
      <c r="C768" s="35" t="s">
        <v>1720</v>
      </c>
      <c r="D768" s="35">
        <v>55157945</v>
      </c>
      <c r="E768" s="36" t="s">
        <v>1753</v>
      </c>
    </row>
    <row r="769" spans="2:5">
      <c r="B769" s="35" t="s">
        <v>1754</v>
      </c>
      <c r="C769" s="35" t="s">
        <v>1755</v>
      </c>
      <c r="D769" s="35">
        <v>48930028</v>
      </c>
      <c r="E769" s="36" t="s">
        <v>1756</v>
      </c>
    </row>
    <row r="770" spans="2:5">
      <c r="B770" s="35" t="s">
        <v>1757</v>
      </c>
      <c r="C770" s="35" t="s">
        <v>1755</v>
      </c>
      <c r="D770" s="35">
        <v>47584368</v>
      </c>
      <c r="E770" s="36"/>
    </row>
    <row r="771" spans="2:5">
      <c r="B771" s="35" t="s">
        <v>1758</v>
      </c>
      <c r="C771" s="35" t="s">
        <v>1755</v>
      </c>
      <c r="D771" s="35">
        <v>58573220</v>
      </c>
      <c r="E771" s="36" t="s">
        <v>1759</v>
      </c>
    </row>
    <row r="772" spans="2:5">
      <c r="B772" s="35" t="s">
        <v>1760</v>
      </c>
      <c r="C772" s="35" t="s">
        <v>1755</v>
      </c>
      <c r="D772" s="35">
        <v>40635845</v>
      </c>
      <c r="E772" s="36"/>
    </row>
    <row r="773" spans="2:5">
      <c r="B773" s="35" t="s">
        <v>1761</v>
      </c>
      <c r="C773" s="35" t="s">
        <v>1755</v>
      </c>
      <c r="D773" s="35">
        <v>56914119</v>
      </c>
      <c r="E773" s="36" t="s">
        <v>1762</v>
      </c>
    </row>
    <row r="774" spans="2:5">
      <c r="B774" s="35" t="s">
        <v>1763</v>
      </c>
      <c r="C774" s="35" t="s">
        <v>1755</v>
      </c>
      <c r="D774" s="35">
        <v>51535439</v>
      </c>
      <c r="E774" s="35"/>
    </row>
    <row r="775" spans="2:5">
      <c r="B775" s="35" t="s">
        <v>1764</v>
      </c>
      <c r="C775" s="35" t="s">
        <v>1755</v>
      </c>
      <c r="D775" s="35">
        <v>51603728</v>
      </c>
      <c r="E775" s="36" t="s">
        <v>1765</v>
      </c>
    </row>
    <row r="776" spans="2:5">
      <c r="B776" s="35" t="s">
        <v>1766</v>
      </c>
      <c r="C776" s="35" t="s">
        <v>1755</v>
      </c>
      <c r="D776" s="35">
        <v>35672168</v>
      </c>
      <c r="E776" s="36" t="s">
        <v>1767</v>
      </c>
    </row>
    <row r="777" spans="2:5" ht="30">
      <c r="B777" s="35" t="s">
        <v>1768</v>
      </c>
      <c r="C777" s="35" t="s">
        <v>1769</v>
      </c>
      <c r="D777" s="35" t="s">
        <v>1770</v>
      </c>
      <c r="E777" s="63" t="s">
        <v>1771</v>
      </c>
    </row>
    <row r="778" spans="2:5">
      <c r="B778" s="35" t="s">
        <v>1772</v>
      </c>
      <c r="C778" s="35" t="s">
        <v>1769</v>
      </c>
      <c r="D778" s="35">
        <v>31251718</v>
      </c>
      <c r="E778" s="64" t="s">
        <v>1773</v>
      </c>
    </row>
    <row r="779" spans="2:5">
      <c r="B779" s="35" t="s">
        <v>1774</v>
      </c>
      <c r="C779" s="35" t="s">
        <v>1769</v>
      </c>
      <c r="D779" s="35" t="s">
        <v>1775</v>
      </c>
      <c r="E779" s="64" t="s">
        <v>1776</v>
      </c>
    </row>
    <row r="780" spans="2:5">
      <c r="B780" s="35" t="s">
        <v>1777</v>
      </c>
      <c r="C780" s="35" t="s">
        <v>1769</v>
      </c>
      <c r="D780" s="35" t="s">
        <v>1778</v>
      </c>
      <c r="E780" s="64" t="s">
        <v>1779</v>
      </c>
    </row>
    <row r="781" spans="2:5" ht="30">
      <c r="B781" s="34" t="s">
        <v>1780</v>
      </c>
      <c r="C781" s="35" t="s">
        <v>1769</v>
      </c>
      <c r="D781" s="35" t="s">
        <v>1781</v>
      </c>
      <c r="E781" s="64" t="s">
        <v>1782</v>
      </c>
    </row>
    <row r="782" spans="2:5">
      <c r="B782" s="35" t="s">
        <v>1783</v>
      </c>
      <c r="C782" s="35" t="s">
        <v>1769</v>
      </c>
      <c r="D782" s="35" t="s">
        <v>1784</v>
      </c>
      <c r="E782" s="64" t="s">
        <v>1785</v>
      </c>
    </row>
    <row r="783" spans="2:5" ht="30">
      <c r="B783" s="34" t="s">
        <v>1786</v>
      </c>
      <c r="C783" s="35" t="s">
        <v>1787</v>
      </c>
      <c r="D783" s="35" t="s">
        <v>1788</v>
      </c>
      <c r="E783" s="63" t="s">
        <v>1789</v>
      </c>
    </row>
    <row r="784" spans="2:5">
      <c r="B784" s="35" t="s">
        <v>1790</v>
      </c>
      <c r="C784" s="35" t="s">
        <v>1769</v>
      </c>
      <c r="D784" s="35">
        <v>59587458</v>
      </c>
      <c r="E784" s="64" t="s">
        <v>1791</v>
      </c>
    </row>
    <row r="785" spans="2:5">
      <c r="B785" s="35" t="s">
        <v>1792</v>
      </c>
      <c r="C785" s="35" t="s">
        <v>1793</v>
      </c>
      <c r="D785" s="35">
        <v>48855273</v>
      </c>
      <c r="E785" s="40" t="s">
        <v>1794</v>
      </c>
    </row>
    <row r="786" spans="2:5">
      <c r="B786" s="35" t="s">
        <v>1795</v>
      </c>
      <c r="C786" s="35" t="s">
        <v>1793</v>
      </c>
      <c r="D786" s="35">
        <v>51548489</v>
      </c>
      <c r="E786" s="40" t="s">
        <v>1796</v>
      </c>
    </row>
    <row r="787" spans="2:5">
      <c r="B787" s="35" t="s">
        <v>1797</v>
      </c>
      <c r="C787" s="35" t="s">
        <v>1793</v>
      </c>
      <c r="D787" s="40">
        <v>57564569</v>
      </c>
      <c r="E787" s="40" t="s">
        <v>1798</v>
      </c>
    </row>
    <row r="788" spans="2:5">
      <c r="B788" s="35" t="s">
        <v>1799</v>
      </c>
      <c r="C788" s="35" t="s">
        <v>1793</v>
      </c>
      <c r="D788" s="35">
        <v>42824647</v>
      </c>
      <c r="E788" s="40" t="s">
        <v>1800</v>
      </c>
    </row>
    <row r="789" spans="2:5">
      <c r="B789" s="35" t="s">
        <v>1801</v>
      </c>
      <c r="C789" s="35" t="s">
        <v>1793</v>
      </c>
      <c r="D789" s="35">
        <v>33197781</v>
      </c>
      <c r="E789" s="40" t="s">
        <v>1802</v>
      </c>
    </row>
    <row r="790" spans="2:5">
      <c r="B790" s="35" t="s">
        <v>1803</v>
      </c>
      <c r="C790" s="35" t="s">
        <v>1793</v>
      </c>
      <c r="D790" s="35">
        <v>45797150</v>
      </c>
      <c r="E790" s="40" t="s">
        <v>1804</v>
      </c>
    </row>
    <row r="791" spans="2:5">
      <c r="B791" s="35" t="s">
        <v>1805</v>
      </c>
      <c r="C791" s="35" t="s">
        <v>1793</v>
      </c>
      <c r="D791" s="35">
        <v>58274412</v>
      </c>
      <c r="E791" s="40" t="s">
        <v>1806</v>
      </c>
    </row>
    <row r="792" spans="2:5">
      <c r="B792" s="35" t="s">
        <v>1807</v>
      </c>
      <c r="C792" s="35" t="s">
        <v>1793</v>
      </c>
      <c r="D792" s="35">
        <v>55680935</v>
      </c>
      <c r="E792" s="40" t="s">
        <v>1808</v>
      </c>
    </row>
    <row r="793" spans="2:5">
      <c r="B793" s="35" t="s">
        <v>1809</v>
      </c>
      <c r="C793" s="35" t="s">
        <v>1793</v>
      </c>
      <c r="D793" s="35">
        <v>55311632</v>
      </c>
      <c r="E793" s="40" t="s">
        <v>1810</v>
      </c>
    </row>
    <row r="794" spans="2:5">
      <c r="B794" s="35" t="s">
        <v>1811</v>
      </c>
      <c r="C794" s="35" t="s">
        <v>1793</v>
      </c>
      <c r="D794" s="35">
        <v>45239249</v>
      </c>
      <c r="E794" s="40" t="s">
        <v>1812</v>
      </c>
    </row>
    <row r="795" spans="2:5">
      <c r="B795" s="35" t="s">
        <v>1813</v>
      </c>
      <c r="C795" s="35" t="s">
        <v>1793</v>
      </c>
      <c r="D795" s="35">
        <v>59586142</v>
      </c>
      <c r="E795" s="40" t="s">
        <v>1814</v>
      </c>
    </row>
    <row r="796" spans="2:5">
      <c r="B796" s="35" t="s">
        <v>1815</v>
      </c>
      <c r="C796" s="35" t="s">
        <v>1793</v>
      </c>
      <c r="D796" s="35">
        <v>55125514</v>
      </c>
      <c r="E796" s="40" t="s">
        <v>1816</v>
      </c>
    </row>
    <row r="797" spans="2:5">
      <c r="B797" s="35" t="s">
        <v>1817</v>
      </c>
      <c r="C797" s="35" t="s">
        <v>1793</v>
      </c>
      <c r="D797" s="35">
        <v>41787985</v>
      </c>
      <c r="E797" s="40" t="s">
        <v>1818</v>
      </c>
    </row>
    <row r="798" spans="2:5">
      <c r="B798" s="35" t="s">
        <v>1819</v>
      </c>
      <c r="C798" s="35" t="s">
        <v>1820</v>
      </c>
      <c r="D798" s="35">
        <v>59556894</v>
      </c>
      <c r="E798" s="40" t="s">
        <v>1821</v>
      </c>
    </row>
    <row r="799" spans="2:5">
      <c r="B799" s="35" t="s">
        <v>1822</v>
      </c>
      <c r="C799" s="35" t="s">
        <v>1823</v>
      </c>
      <c r="D799" s="35">
        <v>51389546</v>
      </c>
      <c r="E799" s="40" t="s">
        <v>1824</v>
      </c>
    </row>
    <row r="800" spans="2:5">
      <c r="B800" s="35" t="s">
        <v>1825</v>
      </c>
      <c r="C800" s="35" t="s">
        <v>1823</v>
      </c>
      <c r="D800" s="35">
        <v>48055051</v>
      </c>
      <c r="E800" s="40" t="s">
        <v>1826</v>
      </c>
    </row>
    <row r="801" spans="2:5">
      <c r="B801" s="35" t="s">
        <v>1827</v>
      </c>
      <c r="C801" s="35" t="s">
        <v>1828</v>
      </c>
      <c r="D801" s="35">
        <v>45068950</v>
      </c>
      <c r="E801" s="36" t="s">
        <v>1829</v>
      </c>
    </row>
    <row r="802" spans="2:5">
      <c r="B802" s="35" t="s">
        <v>1830</v>
      </c>
      <c r="C802" s="35" t="s">
        <v>1831</v>
      </c>
      <c r="D802" s="35">
        <v>55131910</v>
      </c>
      <c r="E802" s="36" t="s">
        <v>1832</v>
      </c>
    </row>
    <row r="803" spans="2:5">
      <c r="B803" s="35" t="s">
        <v>1833</v>
      </c>
      <c r="C803" s="35" t="s">
        <v>1831</v>
      </c>
      <c r="D803" s="35">
        <v>42119290</v>
      </c>
      <c r="E803" s="36" t="s">
        <v>1834</v>
      </c>
    </row>
    <row r="804" spans="2:5">
      <c r="B804" s="35" t="s">
        <v>1835</v>
      </c>
      <c r="C804" s="35" t="s">
        <v>1836</v>
      </c>
      <c r="D804" s="35">
        <v>30139023</v>
      </c>
      <c r="E804" s="36" t="s">
        <v>1837</v>
      </c>
    </row>
    <row r="805" spans="2:5">
      <c r="B805" s="35" t="s">
        <v>1838</v>
      </c>
      <c r="C805" s="35" t="s">
        <v>1836</v>
      </c>
      <c r="D805" s="35">
        <v>58927703</v>
      </c>
      <c r="E805" s="36" t="s">
        <v>1839</v>
      </c>
    </row>
    <row r="806" spans="2:5">
      <c r="B806" s="35" t="s">
        <v>1840</v>
      </c>
      <c r="C806" s="35" t="s">
        <v>1836</v>
      </c>
      <c r="D806" s="35">
        <v>30074070</v>
      </c>
      <c r="E806" s="36" t="s">
        <v>1841</v>
      </c>
    </row>
    <row r="807" spans="2:5">
      <c r="B807" s="35" t="s">
        <v>1842</v>
      </c>
      <c r="C807" s="35" t="s">
        <v>1836</v>
      </c>
      <c r="D807" s="35">
        <v>45618057</v>
      </c>
      <c r="E807" s="36" t="s">
        <v>1843</v>
      </c>
    </row>
    <row r="808" spans="2:5">
      <c r="B808" s="35" t="s">
        <v>1844</v>
      </c>
      <c r="C808" s="35" t="s">
        <v>1836</v>
      </c>
      <c r="D808" s="35">
        <v>55390001</v>
      </c>
      <c r="E808" s="36" t="s">
        <v>1845</v>
      </c>
    </row>
    <row r="809" spans="2:5">
      <c r="B809" s="35" t="s">
        <v>1846</v>
      </c>
      <c r="C809" s="35" t="s">
        <v>1836</v>
      </c>
      <c r="D809" s="35">
        <v>52661393</v>
      </c>
      <c r="E809" s="36" t="s">
        <v>1847</v>
      </c>
    </row>
    <row r="810" spans="2:5">
      <c r="B810" s="35" t="s">
        <v>1848</v>
      </c>
      <c r="C810" s="35" t="s">
        <v>1836</v>
      </c>
      <c r="D810" s="35">
        <v>59529307</v>
      </c>
      <c r="E810" s="36" t="s">
        <v>1849</v>
      </c>
    </row>
    <row r="811" spans="2:5">
      <c r="B811" s="35" t="s">
        <v>1850</v>
      </c>
      <c r="C811" s="35" t="s">
        <v>1836</v>
      </c>
      <c r="D811" s="35">
        <v>58601697</v>
      </c>
      <c r="E811" s="36" t="s">
        <v>1851</v>
      </c>
    </row>
    <row r="812" spans="2:5">
      <c r="B812" s="35" t="s">
        <v>1852</v>
      </c>
      <c r="C812" s="35" t="s">
        <v>1836</v>
      </c>
      <c r="D812" s="35">
        <v>52592369</v>
      </c>
      <c r="E812" s="36" t="s">
        <v>1853</v>
      </c>
    </row>
    <row r="813" spans="2:5">
      <c r="B813" s="35" t="s">
        <v>1854</v>
      </c>
      <c r="C813" s="35" t="s">
        <v>1836</v>
      </c>
      <c r="D813" s="35">
        <v>42118008</v>
      </c>
      <c r="E813" s="36" t="s">
        <v>1855</v>
      </c>
    </row>
    <row r="814" spans="2:5">
      <c r="B814" s="35" t="s">
        <v>1856</v>
      </c>
      <c r="C814" s="35" t="s">
        <v>1857</v>
      </c>
      <c r="D814" s="35">
        <v>42346193</v>
      </c>
      <c r="E814" s="36" t="s">
        <v>1858</v>
      </c>
    </row>
    <row r="815" spans="2:5">
      <c r="B815" s="35" t="s">
        <v>1859</v>
      </c>
      <c r="C815" s="35" t="s">
        <v>1857</v>
      </c>
      <c r="D815" s="35">
        <v>30204851</v>
      </c>
      <c r="E815" s="36" t="s">
        <v>1860</v>
      </c>
    </row>
    <row r="816" spans="2:5">
      <c r="B816" s="35" t="s">
        <v>1861</v>
      </c>
      <c r="C816" s="35" t="s">
        <v>1857</v>
      </c>
      <c r="D816" s="35">
        <v>32457657</v>
      </c>
      <c r="E816" s="36" t="s">
        <v>1862</v>
      </c>
    </row>
    <row r="817" spans="2:5">
      <c r="B817" s="35" t="s">
        <v>1863</v>
      </c>
      <c r="C817" s="35" t="s">
        <v>1857</v>
      </c>
      <c r="D817" s="35">
        <v>45937165</v>
      </c>
      <c r="E817" s="36" t="s">
        <v>1864</v>
      </c>
    </row>
    <row r="818" spans="2:5">
      <c r="B818" s="35" t="s">
        <v>1865</v>
      </c>
      <c r="C818" s="35" t="s">
        <v>1866</v>
      </c>
      <c r="D818" s="35">
        <v>30091236</v>
      </c>
      <c r="E818" s="36" t="s">
        <v>1867</v>
      </c>
    </row>
    <row r="819" spans="2:5">
      <c r="B819" s="35" t="s">
        <v>1868</v>
      </c>
      <c r="C819" s="35" t="s">
        <v>1866</v>
      </c>
      <c r="D819" s="35">
        <v>51370027</v>
      </c>
      <c r="E819" s="36" t="s">
        <v>1869</v>
      </c>
    </row>
    <row r="820" spans="2:5">
      <c r="B820" s="35" t="s">
        <v>1870</v>
      </c>
      <c r="C820" s="35" t="s">
        <v>1866</v>
      </c>
      <c r="D820" s="35">
        <v>47692703</v>
      </c>
      <c r="E820" s="36" t="s">
        <v>1871</v>
      </c>
    </row>
    <row r="821" spans="2:5">
      <c r="B821" s="35" t="s">
        <v>1872</v>
      </c>
      <c r="C821" s="35" t="s">
        <v>1866</v>
      </c>
      <c r="D821" s="35">
        <v>52915190</v>
      </c>
      <c r="E821" s="36" t="s">
        <v>1873</v>
      </c>
    </row>
    <row r="822" spans="2:5">
      <c r="B822" s="35" t="s">
        <v>1874</v>
      </c>
      <c r="C822" s="35" t="s">
        <v>1866</v>
      </c>
      <c r="D822" s="35">
        <v>40743976</v>
      </c>
      <c r="E822" s="36" t="s">
        <v>1875</v>
      </c>
    </row>
    <row r="823" spans="2:5">
      <c r="B823" s="35" t="s">
        <v>1876</v>
      </c>
      <c r="C823" s="35" t="s">
        <v>1866</v>
      </c>
      <c r="D823" s="35">
        <v>30737325</v>
      </c>
      <c r="E823" s="36" t="s">
        <v>1877</v>
      </c>
    </row>
    <row r="824" spans="2:5">
      <c r="B824" s="35" t="s">
        <v>1878</v>
      </c>
      <c r="C824" s="35" t="s">
        <v>1866</v>
      </c>
      <c r="D824" s="35">
        <v>47681279</v>
      </c>
      <c r="E824" s="36" t="s">
        <v>1879</v>
      </c>
    </row>
    <row r="825" spans="2:5">
      <c r="B825" s="35" t="s">
        <v>1880</v>
      </c>
      <c r="C825" s="35" t="s">
        <v>1866</v>
      </c>
      <c r="D825" s="35">
        <v>42455814</v>
      </c>
      <c r="E825" s="36" t="s">
        <v>1881</v>
      </c>
    </row>
    <row r="826" spans="2:5">
      <c r="B826" s="35" t="s">
        <v>1882</v>
      </c>
      <c r="C826" s="35" t="s">
        <v>1866</v>
      </c>
      <c r="D826" s="35">
        <v>55324259</v>
      </c>
      <c r="E826" s="36" t="s">
        <v>1883</v>
      </c>
    </row>
    <row r="827" spans="2:5">
      <c r="B827" s="35" t="s">
        <v>1884</v>
      </c>
      <c r="C827" s="35" t="s">
        <v>1866</v>
      </c>
      <c r="D827" s="35">
        <v>40248020</v>
      </c>
      <c r="E827" s="36" t="s">
        <v>1885</v>
      </c>
    </row>
    <row r="828" spans="2:5">
      <c r="B828" s="35" t="s">
        <v>1886</v>
      </c>
      <c r="C828" s="35" t="s">
        <v>1866</v>
      </c>
      <c r="D828" s="35">
        <v>48090684</v>
      </c>
      <c r="E828" s="36" t="s">
        <v>1887</v>
      </c>
    </row>
    <row r="829" spans="2:5">
      <c r="B829" s="35" t="s">
        <v>1888</v>
      </c>
      <c r="C829" s="35" t="s">
        <v>1866</v>
      </c>
      <c r="D829" s="35">
        <v>54031619</v>
      </c>
      <c r="E829" s="36" t="s">
        <v>1889</v>
      </c>
    </row>
    <row r="830" spans="2:5">
      <c r="B830" s="35" t="s">
        <v>1890</v>
      </c>
      <c r="C830" s="35" t="s">
        <v>1866</v>
      </c>
      <c r="D830" s="35">
        <v>54643846</v>
      </c>
      <c r="E830" s="36" t="s">
        <v>1891</v>
      </c>
    </row>
    <row r="831" spans="2:5">
      <c r="B831" s="35" t="s">
        <v>1892</v>
      </c>
      <c r="C831" s="35" t="s">
        <v>1866</v>
      </c>
      <c r="D831" s="35">
        <v>47415073</v>
      </c>
      <c r="E831" s="36" t="s">
        <v>1893</v>
      </c>
    </row>
    <row r="832" spans="2:5">
      <c r="B832" s="35" t="s">
        <v>1894</v>
      </c>
      <c r="C832" s="35" t="s">
        <v>1895</v>
      </c>
      <c r="D832" s="35">
        <v>34269767</v>
      </c>
      <c r="E832" s="36" t="s">
        <v>1896</v>
      </c>
    </row>
    <row r="833" spans="2:5">
      <c r="B833" s="35" t="s">
        <v>1897</v>
      </c>
      <c r="C833" s="35" t="s">
        <v>1898</v>
      </c>
      <c r="D833" s="35">
        <v>54407612</v>
      </c>
      <c r="E833" s="36" t="s">
        <v>1899</v>
      </c>
    </row>
    <row r="834" spans="2:5">
      <c r="B834" s="35" t="s">
        <v>1900</v>
      </c>
      <c r="C834" s="35" t="s">
        <v>1898</v>
      </c>
      <c r="D834" s="35">
        <v>45114157</v>
      </c>
      <c r="E834" s="36" t="s">
        <v>1901</v>
      </c>
    </row>
    <row r="835" spans="2:5">
      <c r="B835" s="35" t="s">
        <v>1902</v>
      </c>
      <c r="C835" s="35" t="s">
        <v>1898</v>
      </c>
      <c r="D835" s="35">
        <v>58187238</v>
      </c>
      <c r="E835" s="36" t="s">
        <v>1903</v>
      </c>
    </row>
    <row r="836" spans="2:5">
      <c r="B836" s="35" t="s">
        <v>1904</v>
      </c>
      <c r="C836" s="35" t="s">
        <v>1898</v>
      </c>
      <c r="D836" s="35">
        <v>59299165</v>
      </c>
      <c r="E836" s="36" t="s">
        <v>1905</v>
      </c>
    </row>
    <row r="837" spans="2:5">
      <c r="B837" s="35" t="s">
        <v>1906</v>
      </c>
      <c r="C837" s="35" t="s">
        <v>1907</v>
      </c>
      <c r="D837" s="35">
        <v>58245564</v>
      </c>
      <c r="E837" s="36" t="s">
        <v>1908</v>
      </c>
    </row>
    <row r="838" spans="2:5">
      <c r="B838" s="35" t="s">
        <v>1909</v>
      </c>
      <c r="C838" s="35" t="s">
        <v>1907</v>
      </c>
      <c r="D838" s="35">
        <v>44310786</v>
      </c>
      <c r="E838" s="36" t="s">
        <v>1910</v>
      </c>
    </row>
    <row r="839" spans="2:5">
      <c r="B839" s="35" t="s">
        <v>1911</v>
      </c>
      <c r="C839" s="35" t="s">
        <v>1912</v>
      </c>
      <c r="D839" s="35">
        <v>41060886</v>
      </c>
      <c r="E839" s="36" t="s">
        <v>1913</v>
      </c>
    </row>
    <row r="840" spans="2:5">
      <c r="B840" s="35" t="s">
        <v>1914</v>
      </c>
      <c r="C840" s="35" t="s">
        <v>1912</v>
      </c>
      <c r="D840" s="35">
        <v>40720748</v>
      </c>
      <c r="E840" s="36" t="s">
        <v>1915</v>
      </c>
    </row>
    <row r="841" spans="2:5">
      <c r="B841" s="35" t="s">
        <v>1916</v>
      </c>
      <c r="C841" s="35" t="s">
        <v>1912</v>
      </c>
      <c r="D841" s="35">
        <v>31653688</v>
      </c>
      <c r="E841" s="36" t="s">
        <v>1917</v>
      </c>
    </row>
    <row r="842" spans="2:5">
      <c r="B842" s="35" t="s">
        <v>1918</v>
      </c>
      <c r="C842" s="35" t="s">
        <v>1912</v>
      </c>
      <c r="D842" s="35">
        <v>42316232</v>
      </c>
      <c r="E842" s="36" t="s">
        <v>1919</v>
      </c>
    </row>
    <row r="843" spans="2:5">
      <c r="B843" s="35" t="s">
        <v>1920</v>
      </c>
      <c r="C843" s="35" t="s">
        <v>1912</v>
      </c>
      <c r="D843" s="35">
        <v>30194074</v>
      </c>
      <c r="E843" s="36" t="s">
        <v>1921</v>
      </c>
    </row>
    <row r="844" spans="2:5">
      <c r="B844" s="35" t="s">
        <v>1922</v>
      </c>
      <c r="C844" s="35" t="s">
        <v>1912</v>
      </c>
      <c r="D844" s="35">
        <v>47696579</v>
      </c>
      <c r="E844" s="36" t="s">
        <v>1923</v>
      </c>
    </row>
    <row r="845" spans="2:5">
      <c r="B845" s="35" t="s">
        <v>1924</v>
      </c>
      <c r="C845" s="35" t="s">
        <v>1912</v>
      </c>
      <c r="D845" s="35">
        <v>30206020</v>
      </c>
      <c r="E845" s="36" t="s">
        <v>1910</v>
      </c>
    </row>
    <row r="846" spans="2:5">
      <c r="B846" s="35" t="s">
        <v>1925</v>
      </c>
      <c r="C846" s="35" t="s">
        <v>1926</v>
      </c>
      <c r="D846" s="35">
        <v>48404557</v>
      </c>
      <c r="E846" s="35" t="s">
        <v>1927</v>
      </c>
    </row>
    <row r="847" spans="2:5">
      <c r="B847" s="35" t="s">
        <v>1928</v>
      </c>
      <c r="C847" s="35" t="s">
        <v>1926</v>
      </c>
      <c r="D847" s="35">
        <v>54142678</v>
      </c>
      <c r="E847" s="35" t="s">
        <v>1929</v>
      </c>
    </row>
    <row r="848" spans="2:5">
      <c r="B848" s="35" t="s">
        <v>1930</v>
      </c>
      <c r="C848" s="35" t="s">
        <v>1926</v>
      </c>
      <c r="D848" s="35">
        <v>57752596</v>
      </c>
      <c r="E848" s="35" t="s">
        <v>1931</v>
      </c>
    </row>
    <row r="849" spans="2:5">
      <c r="B849" s="35" t="s">
        <v>1932</v>
      </c>
      <c r="C849" s="35" t="s">
        <v>1926</v>
      </c>
      <c r="D849" s="35">
        <v>55134782</v>
      </c>
      <c r="E849" s="35" t="s">
        <v>1933</v>
      </c>
    </row>
    <row r="850" spans="2:5">
      <c r="B850" s="35" t="s">
        <v>1934</v>
      </c>
      <c r="C850" s="35" t="s">
        <v>1926</v>
      </c>
      <c r="D850" s="35">
        <v>56211574</v>
      </c>
      <c r="E850" s="35" t="s">
        <v>1935</v>
      </c>
    </row>
    <row r="851" spans="2:5">
      <c r="B851" s="35" t="s">
        <v>1936</v>
      </c>
      <c r="C851" s="35" t="s">
        <v>1926</v>
      </c>
      <c r="D851" s="35">
        <v>47061831</v>
      </c>
      <c r="E851" s="35" t="s">
        <v>1937</v>
      </c>
    </row>
    <row r="852" spans="2:5">
      <c r="B852" s="35" t="s">
        <v>1938</v>
      </c>
      <c r="C852" s="35" t="s">
        <v>1926</v>
      </c>
      <c r="D852" s="35">
        <v>42476073</v>
      </c>
      <c r="E852" s="35" t="s">
        <v>1939</v>
      </c>
    </row>
    <row r="853" spans="2:5">
      <c r="B853" s="35" t="s">
        <v>1940</v>
      </c>
      <c r="C853" s="35" t="s">
        <v>1926</v>
      </c>
      <c r="D853" s="35">
        <v>42457840</v>
      </c>
      <c r="E853" s="36" t="s">
        <v>1941</v>
      </c>
    </row>
    <row r="854" spans="2:5">
      <c r="B854" s="35" t="s">
        <v>1942</v>
      </c>
      <c r="C854" s="35" t="s">
        <v>1926</v>
      </c>
      <c r="D854" s="35">
        <v>45567626</v>
      </c>
      <c r="E854" s="35" t="s">
        <v>1943</v>
      </c>
    </row>
    <row r="855" spans="2:5">
      <c r="B855" s="35" t="s">
        <v>1944</v>
      </c>
      <c r="C855" s="35" t="s">
        <v>1926</v>
      </c>
      <c r="D855" s="35">
        <v>49291625</v>
      </c>
      <c r="E855" s="35" t="s">
        <v>1945</v>
      </c>
    </row>
    <row r="856" spans="2:5">
      <c r="B856" s="35" t="s">
        <v>1946</v>
      </c>
      <c r="C856" s="35" t="s">
        <v>1926</v>
      </c>
      <c r="D856" s="35">
        <v>57346948</v>
      </c>
      <c r="E856" s="35" t="s">
        <v>1947</v>
      </c>
    </row>
    <row r="857" spans="2:5">
      <c r="B857" s="35" t="s">
        <v>1948</v>
      </c>
      <c r="C857" s="35" t="s">
        <v>1926</v>
      </c>
      <c r="D857" s="35">
        <v>54264738</v>
      </c>
      <c r="E857" s="35" t="s">
        <v>1949</v>
      </c>
    </row>
    <row r="858" spans="2:5">
      <c r="B858" s="35" t="s">
        <v>1950</v>
      </c>
      <c r="C858" s="35" t="s">
        <v>1926</v>
      </c>
      <c r="D858" s="35">
        <v>55787978</v>
      </c>
      <c r="E858" s="35" t="s">
        <v>1951</v>
      </c>
    </row>
    <row r="859" spans="2:5">
      <c r="B859" s="35" t="s">
        <v>1952</v>
      </c>
      <c r="C859" s="35" t="s">
        <v>1926</v>
      </c>
      <c r="D859" s="35">
        <v>48960410</v>
      </c>
      <c r="E859" s="35" t="s">
        <v>1953</v>
      </c>
    </row>
    <row r="860" spans="2:5">
      <c r="B860" s="35" t="s">
        <v>1954</v>
      </c>
      <c r="C860" s="35" t="s">
        <v>1926</v>
      </c>
      <c r="D860" s="35">
        <v>56949594</v>
      </c>
      <c r="E860" s="35" t="s">
        <v>1955</v>
      </c>
    </row>
    <row r="861" spans="2:5">
      <c r="B861" s="65" t="s">
        <v>1956</v>
      </c>
      <c r="C861" s="35" t="s">
        <v>1957</v>
      </c>
      <c r="D861" s="65">
        <v>32097577</v>
      </c>
      <c r="E861" s="65" t="s">
        <v>1958</v>
      </c>
    </row>
    <row r="862" spans="2:5">
      <c r="B862" s="65" t="s">
        <v>1959</v>
      </c>
      <c r="C862" s="35" t="s">
        <v>1957</v>
      </c>
      <c r="D862" s="65">
        <v>50410947</v>
      </c>
      <c r="E862" s="65" t="s">
        <v>1960</v>
      </c>
    </row>
    <row r="863" spans="2:5">
      <c r="B863" s="65" t="s">
        <v>1961</v>
      </c>
      <c r="C863" s="35" t="s">
        <v>1957</v>
      </c>
      <c r="D863" s="65">
        <v>54200193</v>
      </c>
      <c r="E863" s="65" t="s">
        <v>1962</v>
      </c>
    </row>
    <row r="864" spans="2:5">
      <c r="B864" s="65" t="s">
        <v>1963</v>
      </c>
      <c r="C864" s="35" t="s">
        <v>1957</v>
      </c>
      <c r="D864" s="65">
        <v>58834593</v>
      </c>
      <c r="E864" s="65" t="s">
        <v>1964</v>
      </c>
    </row>
    <row r="865" spans="2:5">
      <c r="B865" s="65" t="s">
        <v>1965</v>
      </c>
      <c r="C865" s="35" t="s">
        <v>1957</v>
      </c>
      <c r="D865" s="65">
        <v>58205378</v>
      </c>
      <c r="E865" s="65" t="s">
        <v>1966</v>
      </c>
    </row>
    <row r="866" spans="2:5">
      <c r="B866" s="65" t="s">
        <v>1967</v>
      </c>
      <c r="C866" s="35" t="s">
        <v>1957</v>
      </c>
      <c r="D866" s="65">
        <v>44621965</v>
      </c>
      <c r="E866" s="65" t="s">
        <v>1968</v>
      </c>
    </row>
    <row r="867" spans="2:5">
      <c r="B867" s="65" t="s">
        <v>1969</v>
      </c>
      <c r="C867" s="35" t="s">
        <v>1957</v>
      </c>
      <c r="D867" s="65">
        <v>42206431</v>
      </c>
      <c r="E867" s="65" t="s">
        <v>1970</v>
      </c>
    </row>
    <row r="868" spans="2:5">
      <c r="B868" s="65" t="s">
        <v>1971</v>
      </c>
      <c r="C868" s="35" t="s">
        <v>1957</v>
      </c>
      <c r="D868" s="65">
        <v>33968457</v>
      </c>
      <c r="E868" s="65" t="s">
        <v>1972</v>
      </c>
    </row>
    <row r="869" spans="2:5">
      <c r="B869" s="65" t="s">
        <v>1973</v>
      </c>
      <c r="C869" s="35" t="s">
        <v>1957</v>
      </c>
      <c r="D869" s="65">
        <v>48306552</v>
      </c>
      <c r="E869" s="65" t="s">
        <v>1974</v>
      </c>
    </row>
    <row r="870" spans="2:5">
      <c r="B870" s="65" t="s">
        <v>1975</v>
      </c>
      <c r="C870" s="35" t="s">
        <v>1957</v>
      </c>
      <c r="D870" s="65">
        <v>43835633</v>
      </c>
      <c r="E870" s="65" t="s">
        <v>1976</v>
      </c>
    </row>
    <row r="871" spans="2:5">
      <c r="B871" s="65" t="s">
        <v>1977</v>
      </c>
      <c r="C871" s="35" t="s">
        <v>1957</v>
      </c>
      <c r="D871" s="65">
        <v>48913307</v>
      </c>
      <c r="E871" s="65" t="s">
        <v>1978</v>
      </c>
    </row>
    <row r="872" spans="2:5">
      <c r="B872" s="35" t="s">
        <v>1979</v>
      </c>
      <c r="C872" s="35" t="s">
        <v>1980</v>
      </c>
      <c r="D872" s="35">
        <v>54934558</v>
      </c>
      <c r="E872" s="36" t="s">
        <v>1981</v>
      </c>
    </row>
    <row r="873" spans="2:5">
      <c r="B873" s="35" t="s">
        <v>1982</v>
      </c>
      <c r="C873" s="35" t="s">
        <v>1980</v>
      </c>
      <c r="D873" s="35">
        <v>54934558</v>
      </c>
      <c r="E873" s="36" t="s">
        <v>1983</v>
      </c>
    </row>
    <row r="874" spans="2:5" ht="30">
      <c r="B874" s="35" t="s">
        <v>1984</v>
      </c>
      <c r="C874" s="34" t="s">
        <v>1985</v>
      </c>
      <c r="D874" s="34">
        <v>33751502</v>
      </c>
      <c r="E874" s="39" t="s">
        <v>1986</v>
      </c>
    </row>
    <row r="875" spans="2:5">
      <c r="B875" s="35" t="s">
        <v>1987</v>
      </c>
      <c r="C875" s="35" t="s">
        <v>1988</v>
      </c>
      <c r="D875" s="35">
        <v>47071226</v>
      </c>
      <c r="E875" s="36" t="s">
        <v>1989</v>
      </c>
    </row>
    <row r="876" spans="2:5">
      <c r="B876" s="35" t="s">
        <v>1990</v>
      </c>
      <c r="C876" s="35" t="s">
        <v>1988</v>
      </c>
      <c r="D876" s="35">
        <v>50101284</v>
      </c>
      <c r="E876" s="36" t="s">
        <v>1991</v>
      </c>
    </row>
    <row r="877" spans="2:5">
      <c r="B877" s="35" t="s">
        <v>1992</v>
      </c>
      <c r="C877" s="35" t="s">
        <v>1988</v>
      </c>
      <c r="D877" s="35">
        <v>55634927</v>
      </c>
      <c r="E877" s="36" t="s">
        <v>1993</v>
      </c>
    </row>
    <row r="878" spans="2:5">
      <c r="B878" s="35" t="s">
        <v>1994</v>
      </c>
      <c r="C878" s="35" t="s">
        <v>1988</v>
      </c>
      <c r="D878" s="35">
        <v>35137782</v>
      </c>
      <c r="E878" s="36" t="s">
        <v>1995</v>
      </c>
    </row>
    <row r="879" spans="2:5">
      <c r="B879" s="35" t="s">
        <v>1996</v>
      </c>
      <c r="C879" s="35" t="s">
        <v>1988</v>
      </c>
      <c r="D879" s="35">
        <v>57416030</v>
      </c>
      <c r="E879" s="36" t="s">
        <v>1997</v>
      </c>
    </row>
    <row r="880" spans="2:5">
      <c r="B880" s="35" t="s">
        <v>1998</v>
      </c>
      <c r="C880" s="35" t="s">
        <v>1988</v>
      </c>
      <c r="D880" s="35">
        <v>46246882</v>
      </c>
      <c r="E880" s="36" t="s">
        <v>1999</v>
      </c>
    </row>
    <row r="881" spans="2:5">
      <c r="B881" s="35" t="s">
        <v>2000</v>
      </c>
      <c r="C881" s="35" t="s">
        <v>1988</v>
      </c>
      <c r="D881" s="35">
        <v>33655958</v>
      </c>
      <c r="E881" s="36" t="s">
        <v>2001</v>
      </c>
    </row>
    <row r="882" spans="2:5">
      <c r="B882" s="35" t="s">
        <v>2002</v>
      </c>
      <c r="C882" s="35" t="s">
        <v>1988</v>
      </c>
      <c r="D882" s="35">
        <v>58981637</v>
      </c>
      <c r="E882" s="36" t="s">
        <v>2003</v>
      </c>
    </row>
    <row r="883" spans="2:5">
      <c r="B883" s="35" t="s">
        <v>2004</v>
      </c>
      <c r="C883" s="35" t="s">
        <v>1988</v>
      </c>
      <c r="D883" s="35">
        <v>55943617</v>
      </c>
      <c r="E883" s="36" t="s">
        <v>2005</v>
      </c>
    </row>
    <row r="884" spans="2:5" ht="30">
      <c r="B884" s="34" t="s">
        <v>2006</v>
      </c>
      <c r="C884" s="34" t="s">
        <v>2007</v>
      </c>
      <c r="D884" s="34">
        <v>55579376</v>
      </c>
      <c r="E884" s="39" t="s">
        <v>2008</v>
      </c>
    </row>
    <row r="885" spans="2:5" ht="30">
      <c r="B885" s="34" t="s">
        <v>2009</v>
      </c>
      <c r="C885" s="34" t="s">
        <v>2010</v>
      </c>
      <c r="D885" s="34">
        <v>66350575</v>
      </c>
      <c r="E885" s="39" t="s">
        <v>2011</v>
      </c>
    </row>
    <row r="886" spans="2:5" ht="30">
      <c r="B886" s="34" t="s">
        <v>2012</v>
      </c>
      <c r="C886" s="34" t="s">
        <v>2010</v>
      </c>
      <c r="D886" s="34">
        <v>66350575</v>
      </c>
      <c r="E886" s="39" t="s">
        <v>2011</v>
      </c>
    </row>
    <row r="887" spans="2:5" ht="30">
      <c r="B887" s="34" t="s">
        <v>2013</v>
      </c>
      <c r="C887" s="34" t="s">
        <v>2010</v>
      </c>
      <c r="D887" s="34">
        <v>66350575</v>
      </c>
      <c r="E887" s="39" t="s">
        <v>2011</v>
      </c>
    </row>
    <row r="888" spans="2:5" ht="30">
      <c r="B888" s="34" t="s">
        <v>2014</v>
      </c>
      <c r="C888" s="34" t="s">
        <v>2010</v>
      </c>
      <c r="D888" s="34">
        <v>66350575</v>
      </c>
      <c r="E888" s="39" t="s">
        <v>2011</v>
      </c>
    </row>
    <row r="889" spans="2:5" ht="30">
      <c r="B889" s="34" t="s">
        <v>2015</v>
      </c>
      <c r="C889" s="34" t="s">
        <v>2010</v>
      </c>
      <c r="D889" s="34">
        <v>66350575</v>
      </c>
      <c r="E889" s="39" t="s">
        <v>2011</v>
      </c>
    </row>
    <row r="890" spans="2:5" ht="30">
      <c r="B890" s="34" t="s">
        <v>2016</v>
      </c>
      <c r="C890" s="34" t="s">
        <v>2010</v>
      </c>
      <c r="D890" s="34">
        <v>66350575</v>
      </c>
      <c r="E890" s="39" t="s">
        <v>2011</v>
      </c>
    </row>
    <row r="891" spans="2:5" ht="30">
      <c r="B891" s="34" t="s">
        <v>2017</v>
      </c>
      <c r="C891" s="34" t="s">
        <v>2010</v>
      </c>
      <c r="D891" s="34">
        <v>66350575</v>
      </c>
      <c r="E891" s="39" t="s">
        <v>2011</v>
      </c>
    </row>
    <row r="892" spans="2:5" ht="30">
      <c r="B892" s="34" t="s">
        <v>2018</v>
      </c>
      <c r="C892" s="34" t="s">
        <v>2010</v>
      </c>
      <c r="D892" s="34">
        <v>66350575</v>
      </c>
      <c r="E892" s="39" t="s">
        <v>2011</v>
      </c>
    </row>
    <row r="893" spans="2:5" ht="30">
      <c r="B893" s="34" t="s">
        <v>2019</v>
      </c>
      <c r="C893" s="34" t="s">
        <v>2010</v>
      </c>
      <c r="D893" s="34">
        <v>66350575</v>
      </c>
      <c r="E893" s="39" t="s">
        <v>2011</v>
      </c>
    </row>
    <row r="894" spans="2:5" ht="30">
      <c r="B894" s="34" t="s">
        <v>2020</v>
      </c>
      <c r="C894" s="34" t="s">
        <v>2010</v>
      </c>
      <c r="D894" s="34">
        <v>66350575</v>
      </c>
      <c r="E894" s="39" t="s">
        <v>2011</v>
      </c>
    </row>
    <row r="895" spans="2:5" ht="30">
      <c r="B895" s="34" t="s">
        <v>2021</v>
      </c>
      <c r="C895" s="34" t="s">
        <v>2010</v>
      </c>
      <c r="D895" s="34">
        <v>66350575</v>
      </c>
      <c r="E895" s="39" t="s">
        <v>2011</v>
      </c>
    </row>
    <row r="896" spans="2:5" ht="30">
      <c r="B896" s="34" t="s">
        <v>2022</v>
      </c>
      <c r="C896" s="34" t="s">
        <v>2010</v>
      </c>
      <c r="D896" s="34">
        <v>66350575</v>
      </c>
      <c r="E896" s="39" t="s">
        <v>2011</v>
      </c>
    </row>
    <row r="897" spans="2:5" ht="30">
      <c r="B897" s="34" t="s">
        <v>2023</v>
      </c>
      <c r="C897" s="34" t="s">
        <v>2010</v>
      </c>
      <c r="D897" s="34">
        <v>66350575</v>
      </c>
      <c r="E897" s="39" t="s">
        <v>2011</v>
      </c>
    </row>
    <row r="898" spans="2:5" ht="30">
      <c r="B898" s="34" t="s">
        <v>2024</v>
      </c>
      <c r="C898" s="34" t="s">
        <v>2010</v>
      </c>
      <c r="D898" s="34">
        <v>66350575</v>
      </c>
      <c r="E898" s="39" t="s">
        <v>2011</v>
      </c>
    </row>
    <row r="899" spans="2:5" ht="30">
      <c r="B899" s="34" t="s">
        <v>2025</v>
      </c>
      <c r="C899" s="34" t="s">
        <v>2010</v>
      </c>
      <c r="D899" s="34">
        <v>66350575</v>
      </c>
      <c r="E899" s="39" t="s">
        <v>2011</v>
      </c>
    </row>
    <row r="900" spans="2:5" ht="30">
      <c r="B900" s="34" t="s">
        <v>2026</v>
      </c>
      <c r="C900" s="34" t="s">
        <v>2010</v>
      </c>
      <c r="D900" s="34">
        <v>66350575</v>
      </c>
      <c r="E900" s="39" t="s">
        <v>2011</v>
      </c>
    </row>
    <row r="901" spans="2:5" ht="30">
      <c r="B901" s="34" t="s">
        <v>2027</v>
      </c>
      <c r="C901" s="34" t="s">
        <v>2010</v>
      </c>
      <c r="D901" s="34">
        <v>66350575</v>
      </c>
      <c r="E901" s="39" t="s">
        <v>2011</v>
      </c>
    </row>
    <row r="902" spans="2:5" ht="30">
      <c r="B902" s="34" t="s">
        <v>2028</v>
      </c>
      <c r="C902" s="34" t="s">
        <v>2010</v>
      </c>
      <c r="D902" s="34">
        <v>66350575</v>
      </c>
      <c r="E902" s="39" t="s">
        <v>2011</v>
      </c>
    </row>
    <row r="903" spans="2:5" ht="30">
      <c r="B903" s="34" t="s">
        <v>2029</v>
      </c>
      <c r="C903" s="34" t="s">
        <v>2010</v>
      </c>
      <c r="D903" s="34">
        <v>66350575</v>
      </c>
      <c r="E903" s="39" t="s">
        <v>2011</v>
      </c>
    </row>
    <row r="904" spans="2:5" ht="30">
      <c r="B904" s="34" t="s">
        <v>2030</v>
      </c>
      <c r="C904" s="34" t="s">
        <v>2010</v>
      </c>
      <c r="D904" s="34">
        <v>66350575</v>
      </c>
      <c r="E904" s="39" t="s">
        <v>2011</v>
      </c>
    </row>
    <row r="905" spans="2:5" ht="30">
      <c r="B905" s="34" t="s">
        <v>2031</v>
      </c>
      <c r="C905" s="34" t="s">
        <v>2010</v>
      </c>
      <c r="D905" s="34">
        <v>66350575</v>
      </c>
      <c r="E905" s="39" t="s">
        <v>2011</v>
      </c>
    </row>
    <row r="906" spans="2:5" ht="30">
      <c r="B906" s="34" t="s">
        <v>2032</v>
      </c>
      <c r="C906" s="34" t="s">
        <v>2010</v>
      </c>
      <c r="D906" s="34">
        <v>66350575</v>
      </c>
      <c r="E906" s="39" t="s">
        <v>2011</v>
      </c>
    </row>
    <row r="907" spans="2:5" ht="30">
      <c r="B907" s="34" t="s">
        <v>2033</v>
      </c>
      <c r="C907" s="34" t="s">
        <v>2010</v>
      </c>
      <c r="D907" s="34">
        <v>66350575</v>
      </c>
      <c r="E907" s="39" t="s">
        <v>2011</v>
      </c>
    </row>
    <row r="908" spans="2:5" ht="30">
      <c r="B908" s="34" t="s">
        <v>2034</v>
      </c>
      <c r="C908" s="34" t="s">
        <v>2010</v>
      </c>
      <c r="D908" s="34">
        <v>66350575</v>
      </c>
      <c r="E908" s="39" t="s">
        <v>2011</v>
      </c>
    </row>
    <row r="909" spans="2:5" ht="30">
      <c r="B909" s="34" t="s">
        <v>2035</v>
      </c>
      <c r="C909" s="34" t="s">
        <v>2010</v>
      </c>
      <c r="D909" s="34">
        <v>66350575</v>
      </c>
      <c r="E909" s="39" t="s">
        <v>2011</v>
      </c>
    </row>
    <row r="910" spans="2:5" ht="30">
      <c r="B910" s="34" t="s">
        <v>2036</v>
      </c>
      <c r="C910" s="34" t="s">
        <v>2010</v>
      </c>
      <c r="D910" s="34">
        <v>66350575</v>
      </c>
      <c r="E910" s="39" t="s">
        <v>2011</v>
      </c>
    </row>
    <row r="911" spans="2:5" ht="45">
      <c r="B911" s="34" t="s">
        <v>2037</v>
      </c>
      <c r="C911" s="34" t="s">
        <v>2038</v>
      </c>
      <c r="D911" s="34" t="s">
        <v>2039</v>
      </c>
      <c r="E911" s="34" t="s">
        <v>2040</v>
      </c>
    </row>
    <row r="912" spans="2:5" ht="45">
      <c r="B912" s="34" t="s">
        <v>2041</v>
      </c>
      <c r="C912" s="34" t="s">
        <v>2038</v>
      </c>
      <c r="D912" s="34" t="s">
        <v>2042</v>
      </c>
      <c r="E912" s="34" t="s">
        <v>2043</v>
      </c>
    </row>
    <row r="913" spans="2:5" ht="45">
      <c r="B913" s="34" t="s">
        <v>2044</v>
      </c>
      <c r="C913" s="34" t="s">
        <v>2038</v>
      </c>
      <c r="D913" s="34" t="s">
        <v>2045</v>
      </c>
      <c r="E913" s="34" t="s">
        <v>2046</v>
      </c>
    </row>
    <row r="914" spans="2:5" ht="45">
      <c r="B914" s="34" t="s">
        <v>2047</v>
      </c>
      <c r="C914" s="34" t="s">
        <v>2038</v>
      </c>
      <c r="D914" s="34" t="s">
        <v>2048</v>
      </c>
      <c r="E914" s="34" t="s">
        <v>2049</v>
      </c>
    </row>
    <row r="915" spans="2:5" ht="45">
      <c r="B915" s="34" t="s">
        <v>2050</v>
      </c>
      <c r="C915" s="34" t="s">
        <v>2038</v>
      </c>
      <c r="D915" s="34" t="s">
        <v>2051</v>
      </c>
      <c r="E915" s="34" t="s">
        <v>2052</v>
      </c>
    </row>
    <row r="916" spans="2:5" ht="45">
      <c r="B916" s="34" t="s">
        <v>2053</v>
      </c>
      <c r="C916" s="34" t="s">
        <v>2038</v>
      </c>
      <c r="D916" s="34" t="s">
        <v>2054</v>
      </c>
      <c r="E916" s="34" t="s">
        <v>2055</v>
      </c>
    </row>
    <row r="917" spans="2:5" ht="45">
      <c r="B917" s="34" t="s">
        <v>2056</v>
      </c>
      <c r="C917" s="34" t="s">
        <v>2038</v>
      </c>
      <c r="D917" s="34" t="s">
        <v>2057</v>
      </c>
      <c r="E917" s="34" t="s">
        <v>2058</v>
      </c>
    </row>
    <row r="918" spans="2:5">
      <c r="B918" s="34" t="s">
        <v>2059</v>
      </c>
      <c r="C918" s="34" t="s">
        <v>2060</v>
      </c>
      <c r="D918" s="34">
        <v>54958079</v>
      </c>
      <c r="E918" s="39" t="s">
        <v>2061</v>
      </c>
    </row>
    <row r="919" spans="2:5">
      <c r="B919" s="34" t="s">
        <v>2062</v>
      </c>
      <c r="C919" s="34" t="s">
        <v>2060</v>
      </c>
      <c r="D919" s="34">
        <v>54958079</v>
      </c>
      <c r="E919" s="39" t="s">
        <v>2063</v>
      </c>
    </row>
    <row r="920" spans="2:5" ht="30">
      <c r="B920" s="34" t="s">
        <v>2064</v>
      </c>
      <c r="C920" s="34" t="s">
        <v>2060</v>
      </c>
      <c r="D920" s="34">
        <v>54958079</v>
      </c>
      <c r="E920" s="34" t="s">
        <v>2065</v>
      </c>
    </row>
    <row r="921" spans="2:5">
      <c r="B921" s="34" t="s">
        <v>2066</v>
      </c>
      <c r="C921" s="34" t="s">
        <v>2060</v>
      </c>
      <c r="D921" s="34">
        <v>54958079</v>
      </c>
      <c r="E921" s="34" t="s">
        <v>2067</v>
      </c>
    </row>
    <row r="922" spans="2:5" ht="30">
      <c r="B922" s="34" t="s">
        <v>2068</v>
      </c>
      <c r="C922" s="34" t="s">
        <v>2060</v>
      </c>
      <c r="D922" s="34">
        <v>54958079</v>
      </c>
      <c r="E922" s="34" t="s">
        <v>2069</v>
      </c>
    </row>
    <row r="923" spans="2:5">
      <c r="B923" s="34" t="s">
        <v>2070</v>
      </c>
      <c r="C923" s="34" t="s">
        <v>2060</v>
      </c>
      <c r="D923" s="34">
        <v>54958079</v>
      </c>
      <c r="E923" s="34" t="s">
        <v>2071</v>
      </c>
    </row>
    <row r="924" spans="2:5" ht="30">
      <c r="B924" s="34" t="s">
        <v>2072</v>
      </c>
      <c r="C924" s="34" t="s">
        <v>2060</v>
      </c>
      <c r="D924" s="34">
        <v>54958079</v>
      </c>
      <c r="E924" s="34" t="s">
        <v>2073</v>
      </c>
    </row>
    <row r="925" spans="2:5" ht="30">
      <c r="B925" s="34" t="s">
        <v>2074</v>
      </c>
      <c r="C925" s="34" t="s">
        <v>2060</v>
      </c>
      <c r="D925" s="34">
        <v>54958079</v>
      </c>
      <c r="E925" s="34" t="s">
        <v>2075</v>
      </c>
    </row>
    <row r="926" spans="2:5" ht="30">
      <c r="B926" s="34" t="s">
        <v>2076</v>
      </c>
      <c r="C926" s="34" t="s">
        <v>2077</v>
      </c>
      <c r="D926" s="34">
        <v>55664177</v>
      </c>
      <c r="E926" s="39" t="s">
        <v>2078</v>
      </c>
    </row>
    <row r="927" spans="2:5" ht="30">
      <c r="B927" s="34" t="s">
        <v>2079</v>
      </c>
      <c r="C927" s="34" t="s">
        <v>2077</v>
      </c>
      <c r="D927" s="34">
        <v>46704454</v>
      </c>
      <c r="E927" s="34" t="s">
        <v>2080</v>
      </c>
    </row>
    <row r="928" spans="2:5" ht="30">
      <c r="B928" s="34" t="s">
        <v>2081</v>
      </c>
      <c r="C928" s="34" t="s">
        <v>2077</v>
      </c>
      <c r="D928" s="34">
        <v>48783391</v>
      </c>
      <c r="E928" s="34" t="s">
        <v>2082</v>
      </c>
    </row>
    <row r="929" spans="2:5" ht="30">
      <c r="B929" s="34" t="s">
        <v>2083</v>
      </c>
      <c r="C929" s="34" t="s">
        <v>2077</v>
      </c>
      <c r="D929" s="34">
        <v>41696651</v>
      </c>
      <c r="E929" s="34" t="s">
        <v>2084</v>
      </c>
    </row>
    <row r="930" spans="2:5">
      <c r="B930" s="34" t="s">
        <v>2085</v>
      </c>
      <c r="C930" s="34" t="s">
        <v>2077</v>
      </c>
      <c r="D930" s="34">
        <v>49682475</v>
      </c>
      <c r="E930" s="34" t="s">
        <v>2086</v>
      </c>
    </row>
    <row r="931" spans="2:5" ht="30">
      <c r="B931" s="34" t="s">
        <v>2087</v>
      </c>
      <c r="C931" s="34" t="s">
        <v>2077</v>
      </c>
      <c r="D931" s="34">
        <v>59856167</v>
      </c>
      <c r="E931" s="34" t="s">
        <v>2088</v>
      </c>
    </row>
    <row r="932" spans="2:5" ht="30">
      <c r="B932" s="34" t="s">
        <v>2089</v>
      </c>
      <c r="C932" s="34" t="s">
        <v>2077</v>
      </c>
      <c r="D932" s="34">
        <v>54449226</v>
      </c>
      <c r="E932" s="34" t="s">
        <v>2090</v>
      </c>
    </row>
    <row r="933" spans="2:5">
      <c r="B933" s="34" t="s">
        <v>2091</v>
      </c>
      <c r="C933" s="34" t="s">
        <v>2077</v>
      </c>
      <c r="D933" s="34">
        <v>48036526</v>
      </c>
      <c r="E933" s="34" t="s">
        <v>2092</v>
      </c>
    </row>
    <row r="934" spans="2:5" ht="30">
      <c r="B934" s="34" t="s">
        <v>2093</v>
      </c>
      <c r="C934" s="34" t="s">
        <v>2077</v>
      </c>
      <c r="D934" s="34">
        <v>54112330</v>
      </c>
      <c r="E934" s="34" t="s">
        <v>2094</v>
      </c>
    </row>
    <row r="935" spans="2:5" ht="30">
      <c r="B935" s="34" t="s">
        <v>2095</v>
      </c>
      <c r="C935" s="34" t="s">
        <v>2077</v>
      </c>
      <c r="D935" s="34">
        <v>42794817</v>
      </c>
      <c r="E935" s="34" t="s">
        <v>2096</v>
      </c>
    </row>
    <row r="936" spans="2:5">
      <c r="B936" s="34" t="s">
        <v>2097</v>
      </c>
      <c r="C936" s="34" t="s">
        <v>2098</v>
      </c>
      <c r="D936" s="34">
        <v>42926429</v>
      </c>
      <c r="E936" s="34" t="s">
        <v>2099</v>
      </c>
    </row>
    <row r="937" spans="2:5">
      <c r="B937" s="34" t="s">
        <v>2100</v>
      </c>
      <c r="C937" s="34" t="s">
        <v>2098</v>
      </c>
      <c r="D937" s="34">
        <v>42926429</v>
      </c>
      <c r="E937" s="34" t="s">
        <v>2101</v>
      </c>
    </row>
    <row r="938" spans="2:5" ht="30">
      <c r="B938" s="34" t="s">
        <v>2102</v>
      </c>
      <c r="C938" s="34" t="s">
        <v>2098</v>
      </c>
      <c r="D938" s="34">
        <v>42926429</v>
      </c>
      <c r="E938" s="34" t="s">
        <v>2103</v>
      </c>
    </row>
    <row r="939" spans="2:5" ht="30">
      <c r="B939" s="34" t="s">
        <v>2104</v>
      </c>
      <c r="C939" s="34" t="s">
        <v>2098</v>
      </c>
      <c r="D939" s="34">
        <v>42926429</v>
      </c>
      <c r="E939" s="34" t="s">
        <v>2105</v>
      </c>
    </row>
    <row r="940" spans="2:5" ht="30">
      <c r="B940" s="34" t="s">
        <v>2106</v>
      </c>
      <c r="C940" s="34" t="s">
        <v>2098</v>
      </c>
      <c r="D940" s="34">
        <v>42926429</v>
      </c>
      <c r="E940" s="34" t="s">
        <v>2107</v>
      </c>
    </row>
    <row r="941" spans="2:5" ht="30">
      <c r="B941" s="34" t="s">
        <v>2108</v>
      </c>
      <c r="C941" s="34" t="s">
        <v>2098</v>
      </c>
      <c r="D941" s="34">
        <v>42926429</v>
      </c>
      <c r="E941" s="34" t="s">
        <v>2109</v>
      </c>
    </row>
    <row r="942" spans="2:5" ht="30">
      <c r="B942" s="34" t="s">
        <v>2110</v>
      </c>
      <c r="C942" s="34" t="s">
        <v>2098</v>
      </c>
      <c r="D942" s="34">
        <v>42926429</v>
      </c>
      <c r="E942" s="34" t="s">
        <v>2111</v>
      </c>
    </row>
    <row r="943" spans="2:5" ht="30">
      <c r="B943" s="34" t="s">
        <v>2112</v>
      </c>
      <c r="C943" s="34" t="s">
        <v>2098</v>
      </c>
      <c r="D943" s="34">
        <v>42926429</v>
      </c>
      <c r="E943" s="34" t="s">
        <v>2113</v>
      </c>
    </row>
    <row r="944" spans="2:5" ht="30">
      <c r="B944" s="34" t="s">
        <v>2114</v>
      </c>
      <c r="C944" s="34" t="s">
        <v>2098</v>
      </c>
      <c r="D944" s="34">
        <v>42926429</v>
      </c>
      <c r="E944" s="34" t="s">
        <v>2115</v>
      </c>
    </row>
    <row r="945" spans="2:5" ht="30">
      <c r="B945" s="34" t="s">
        <v>2116</v>
      </c>
      <c r="C945" s="34" t="s">
        <v>2098</v>
      </c>
      <c r="D945" s="34">
        <v>42926429</v>
      </c>
      <c r="E945" s="34" t="s">
        <v>2117</v>
      </c>
    </row>
    <row r="946" spans="2:5">
      <c r="B946" s="34" t="s">
        <v>2118</v>
      </c>
      <c r="C946" s="34" t="s">
        <v>2098</v>
      </c>
      <c r="D946" s="34">
        <v>42926429</v>
      </c>
      <c r="E946" s="34" t="s">
        <v>2119</v>
      </c>
    </row>
    <row r="947" spans="2:5" ht="30">
      <c r="B947" s="34" t="s">
        <v>2120</v>
      </c>
      <c r="C947" s="34" t="s">
        <v>2098</v>
      </c>
      <c r="D947" s="34">
        <v>42926429</v>
      </c>
      <c r="E947" s="34" t="s">
        <v>2121</v>
      </c>
    </row>
    <row r="948" spans="2:5">
      <c r="B948" s="34" t="s">
        <v>2122</v>
      </c>
      <c r="C948" s="34" t="s">
        <v>2098</v>
      </c>
      <c r="D948" s="34">
        <v>42926429</v>
      </c>
      <c r="E948" s="34" t="s">
        <v>2123</v>
      </c>
    </row>
    <row r="949" spans="2:5">
      <c r="B949" s="34" t="s">
        <v>2124</v>
      </c>
      <c r="C949" s="34" t="s">
        <v>2098</v>
      </c>
      <c r="D949" s="34">
        <v>42926429</v>
      </c>
      <c r="E949" s="34" t="s">
        <v>2125</v>
      </c>
    </row>
    <row r="950" spans="2:5">
      <c r="B950" s="34" t="s">
        <v>2126</v>
      </c>
      <c r="C950" s="34" t="s">
        <v>2098</v>
      </c>
      <c r="D950" s="34">
        <v>42926429</v>
      </c>
      <c r="E950" s="34" t="s">
        <v>2127</v>
      </c>
    </row>
    <row r="951" spans="2:5">
      <c r="B951" s="34" t="s">
        <v>2128</v>
      </c>
      <c r="C951" s="34" t="s">
        <v>2098</v>
      </c>
      <c r="D951" s="34">
        <v>42926429</v>
      </c>
      <c r="E951" s="34" t="s">
        <v>2129</v>
      </c>
    </row>
    <row r="952" spans="2:5">
      <c r="B952" s="34" t="s">
        <v>2130</v>
      </c>
      <c r="C952" s="34" t="s">
        <v>2098</v>
      </c>
      <c r="D952" s="34">
        <v>42926429</v>
      </c>
      <c r="E952" s="34" t="s">
        <v>2131</v>
      </c>
    </row>
    <row r="953" spans="2:5" ht="30">
      <c r="B953" s="34" t="s">
        <v>2132</v>
      </c>
      <c r="C953" s="34" t="s">
        <v>2098</v>
      </c>
      <c r="D953" s="34">
        <v>42926429</v>
      </c>
      <c r="E953" s="34" t="s">
        <v>2133</v>
      </c>
    </row>
    <row r="954" spans="2:5">
      <c r="B954" s="34" t="s">
        <v>2134</v>
      </c>
      <c r="C954" s="34" t="s">
        <v>2098</v>
      </c>
      <c r="D954" s="34">
        <v>42926429</v>
      </c>
      <c r="E954" s="34" t="s">
        <v>2135</v>
      </c>
    </row>
    <row r="955" spans="2:5" ht="30">
      <c r="B955" s="34" t="s">
        <v>2136</v>
      </c>
      <c r="C955" s="34" t="s">
        <v>2098</v>
      </c>
      <c r="D955" s="34">
        <v>42926429</v>
      </c>
      <c r="E955" s="34" t="s">
        <v>2137</v>
      </c>
    </row>
    <row r="956" spans="2:5" ht="30">
      <c r="B956" s="34" t="s">
        <v>2138</v>
      </c>
      <c r="C956" s="34" t="s">
        <v>2139</v>
      </c>
      <c r="D956" s="34">
        <v>54126885</v>
      </c>
      <c r="E956" s="34" t="s">
        <v>2140</v>
      </c>
    </row>
    <row r="957" spans="2:5" ht="30">
      <c r="B957" s="34" t="s">
        <v>2141</v>
      </c>
      <c r="C957" s="34" t="s">
        <v>2139</v>
      </c>
      <c r="D957" s="34">
        <v>54242293</v>
      </c>
      <c r="E957" s="34" t="s">
        <v>2142</v>
      </c>
    </row>
    <row r="958" spans="2:5">
      <c r="B958" s="34" t="s">
        <v>2143</v>
      </c>
      <c r="C958" s="34" t="s">
        <v>2139</v>
      </c>
      <c r="D958" s="34">
        <v>41033164</v>
      </c>
      <c r="E958" s="34" t="s">
        <v>2144</v>
      </c>
    </row>
    <row r="959" spans="2:5">
      <c r="B959" s="34" t="s">
        <v>2145</v>
      </c>
      <c r="C959" s="34" t="s">
        <v>2139</v>
      </c>
      <c r="D959" s="34">
        <v>57170811</v>
      </c>
      <c r="E959" s="34" t="s">
        <v>2146</v>
      </c>
    </row>
    <row r="960" spans="2:5" ht="30">
      <c r="B960" s="34" t="s">
        <v>2147</v>
      </c>
      <c r="C960" s="34" t="s">
        <v>2139</v>
      </c>
      <c r="D960" s="34">
        <v>33836289</v>
      </c>
      <c r="E960" s="34" t="s">
        <v>2148</v>
      </c>
    </row>
    <row r="961" spans="2:5" ht="30">
      <c r="B961" s="34" t="s">
        <v>2149</v>
      </c>
      <c r="C961" s="34" t="s">
        <v>2139</v>
      </c>
      <c r="D961" s="34">
        <v>50270558</v>
      </c>
      <c r="E961" s="34" t="s">
        <v>2150</v>
      </c>
    </row>
    <row r="962" spans="2:5">
      <c r="B962" s="34" t="s">
        <v>2151</v>
      </c>
      <c r="C962" s="34" t="s">
        <v>2139</v>
      </c>
      <c r="D962" s="34">
        <v>32217209</v>
      </c>
      <c r="E962" s="34" t="s">
        <v>2152</v>
      </c>
    </row>
    <row r="963" spans="2:5" ht="30">
      <c r="B963" s="34" t="s">
        <v>2153</v>
      </c>
      <c r="C963" s="34" t="s">
        <v>2139</v>
      </c>
      <c r="D963" s="34">
        <v>47582997</v>
      </c>
      <c r="E963" s="34" t="s">
        <v>2154</v>
      </c>
    </row>
    <row r="964" spans="2:5" ht="30">
      <c r="B964" s="34" t="s">
        <v>2155</v>
      </c>
      <c r="C964" s="34" t="s">
        <v>2139</v>
      </c>
      <c r="D964" s="34">
        <v>50583308</v>
      </c>
      <c r="E964" s="34" t="s">
        <v>2156</v>
      </c>
    </row>
    <row r="965" spans="2:5">
      <c r="B965" s="34" t="s">
        <v>2157</v>
      </c>
      <c r="C965" s="34" t="s">
        <v>2139</v>
      </c>
      <c r="D965" s="34">
        <v>56911275</v>
      </c>
      <c r="E965" s="34" t="s">
        <v>2158</v>
      </c>
    </row>
    <row r="966" spans="2:5">
      <c r="B966" s="34" t="s">
        <v>2159</v>
      </c>
      <c r="C966" s="34" t="s">
        <v>2139</v>
      </c>
      <c r="D966" s="34">
        <v>57136203</v>
      </c>
      <c r="E966" s="34" t="s">
        <v>2160</v>
      </c>
    </row>
    <row r="967" spans="2:5">
      <c r="B967" s="34" t="s">
        <v>2161</v>
      </c>
      <c r="C967" s="34" t="s">
        <v>2139</v>
      </c>
      <c r="D967" s="34">
        <v>54289712</v>
      </c>
      <c r="E967" s="34" t="s">
        <v>2162</v>
      </c>
    </row>
    <row r="968" spans="2:5" ht="30">
      <c r="B968" s="34" t="s">
        <v>2163</v>
      </c>
      <c r="C968" s="34" t="s">
        <v>2139</v>
      </c>
      <c r="D968" s="34">
        <v>54977104</v>
      </c>
      <c r="E968" s="34" t="s">
        <v>2164</v>
      </c>
    </row>
    <row r="969" spans="2:5" ht="30">
      <c r="B969" s="34" t="s">
        <v>2165</v>
      </c>
      <c r="C969" s="34" t="s">
        <v>2166</v>
      </c>
      <c r="D969" s="34">
        <v>42200921</v>
      </c>
      <c r="E969" s="34" t="s">
        <v>2167</v>
      </c>
    </row>
    <row r="970" spans="2:5" ht="30">
      <c r="B970" s="34" t="s">
        <v>2168</v>
      </c>
      <c r="C970" s="34" t="s">
        <v>2166</v>
      </c>
      <c r="D970" s="34">
        <v>41959167</v>
      </c>
      <c r="E970" s="34" t="s">
        <v>2169</v>
      </c>
    </row>
    <row r="971" spans="2:5">
      <c r="B971" s="35" t="s">
        <v>2170</v>
      </c>
      <c r="C971" s="34" t="s">
        <v>2171</v>
      </c>
      <c r="D971" s="35">
        <v>36917791</v>
      </c>
      <c r="E971" s="35" t="s">
        <v>2172</v>
      </c>
    </row>
    <row r="972" spans="2:5">
      <c r="B972" s="35" t="s">
        <v>2173</v>
      </c>
      <c r="C972" s="35" t="s">
        <v>2171</v>
      </c>
      <c r="D972" s="35">
        <v>36917791</v>
      </c>
      <c r="E972" s="35" t="s">
        <v>2174</v>
      </c>
    </row>
    <row r="973" spans="2:5">
      <c r="B973" s="34" t="s">
        <v>2175</v>
      </c>
      <c r="C973" s="35" t="s">
        <v>2176</v>
      </c>
      <c r="D973" s="35">
        <v>42146916</v>
      </c>
      <c r="E973" s="35" t="s">
        <v>2177</v>
      </c>
    </row>
    <row r="974" spans="2:5" ht="30">
      <c r="B974" s="34" t="s">
        <v>2178</v>
      </c>
      <c r="C974" s="35" t="s">
        <v>2176</v>
      </c>
      <c r="D974" s="35">
        <v>42146916</v>
      </c>
      <c r="E974" s="35" t="s">
        <v>2177</v>
      </c>
    </row>
    <row r="975" spans="2:5" ht="30">
      <c r="B975" s="34" t="s">
        <v>2179</v>
      </c>
      <c r="C975" s="35" t="s">
        <v>2176</v>
      </c>
      <c r="D975" s="35">
        <v>42146916</v>
      </c>
      <c r="E975" s="35" t="s">
        <v>2177</v>
      </c>
    </row>
    <row r="976" spans="2:5" ht="30">
      <c r="B976" s="34" t="s">
        <v>2180</v>
      </c>
      <c r="C976" s="35" t="s">
        <v>2176</v>
      </c>
      <c r="D976" s="35">
        <v>42146916</v>
      </c>
      <c r="E976" s="35" t="s">
        <v>2177</v>
      </c>
    </row>
    <row r="977" spans="2:5">
      <c r="B977" s="34" t="s">
        <v>2181</v>
      </c>
      <c r="C977" s="35" t="s">
        <v>2176</v>
      </c>
      <c r="D977" s="35">
        <v>42146916</v>
      </c>
      <c r="E977" s="35" t="s">
        <v>2177</v>
      </c>
    </row>
    <row r="978" spans="2:5">
      <c r="B978" s="34" t="s">
        <v>2182</v>
      </c>
      <c r="C978" s="35" t="s">
        <v>2176</v>
      </c>
      <c r="D978" s="35">
        <v>42146916</v>
      </c>
      <c r="E978" s="35" t="s">
        <v>2177</v>
      </c>
    </row>
    <row r="979" spans="2:5" ht="30">
      <c r="B979" s="34" t="s">
        <v>2183</v>
      </c>
      <c r="C979" s="35" t="s">
        <v>2176</v>
      </c>
      <c r="D979" s="35">
        <v>42146916</v>
      </c>
      <c r="E979" s="35" t="s">
        <v>2177</v>
      </c>
    </row>
    <row r="980" spans="2:5" ht="30">
      <c r="B980" s="34" t="s">
        <v>2184</v>
      </c>
      <c r="C980" s="35" t="s">
        <v>2176</v>
      </c>
      <c r="D980" s="35">
        <v>42146916</v>
      </c>
      <c r="E980" s="35" t="s">
        <v>2177</v>
      </c>
    </row>
    <row r="981" spans="2:5" ht="30">
      <c r="B981" s="34" t="s">
        <v>2185</v>
      </c>
      <c r="C981" s="34" t="s">
        <v>2186</v>
      </c>
      <c r="D981" s="34" t="s">
        <v>2187</v>
      </c>
      <c r="E981" s="34" t="s">
        <v>2188</v>
      </c>
    </row>
    <row r="982" spans="2:5" ht="30">
      <c r="B982" s="34" t="s">
        <v>2189</v>
      </c>
      <c r="C982" s="34" t="s">
        <v>2186</v>
      </c>
      <c r="D982" s="34" t="s">
        <v>2187</v>
      </c>
      <c r="E982" s="34" t="s">
        <v>2190</v>
      </c>
    </row>
    <row r="983" spans="2:5" ht="30">
      <c r="B983" s="34" t="s">
        <v>2191</v>
      </c>
      <c r="C983" s="34" t="s">
        <v>2186</v>
      </c>
      <c r="D983" s="34" t="s">
        <v>2187</v>
      </c>
      <c r="E983" s="34" t="s">
        <v>2192</v>
      </c>
    </row>
    <row r="984" spans="2:5" ht="30">
      <c r="B984" s="34" t="s">
        <v>2193</v>
      </c>
      <c r="C984" s="34" t="s">
        <v>2186</v>
      </c>
      <c r="D984" s="34" t="s">
        <v>2187</v>
      </c>
      <c r="E984" s="34" t="s">
        <v>2194</v>
      </c>
    </row>
    <row r="985" spans="2:5" ht="30">
      <c r="B985" s="34" t="s">
        <v>2195</v>
      </c>
      <c r="C985" s="34" t="s">
        <v>2186</v>
      </c>
      <c r="D985" s="34" t="s">
        <v>2187</v>
      </c>
      <c r="E985" s="34" t="s">
        <v>2196</v>
      </c>
    </row>
    <row r="986" spans="2:5" ht="30">
      <c r="B986" s="34" t="s">
        <v>2197</v>
      </c>
      <c r="C986" s="34" t="s">
        <v>2186</v>
      </c>
      <c r="D986" s="34" t="s">
        <v>2187</v>
      </c>
      <c r="E986" s="34" t="s">
        <v>2198</v>
      </c>
    </row>
    <row r="987" spans="2:5" ht="30">
      <c r="B987" s="34" t="s">
        <v>2199</v>
      </c>
      <c r="C987" s="34" t="s">
        <v>2186</v>
      </c>
      <c r="D987" s="34" t="s">
        <v>2187</v>
      </c>
      <c r="E987" s="34" t="s">
        <v>2200</v>
      </c>
    </row>
    <row r="988" spans="2:5">
      <c r="B988" s="34" t="s">
        <v>2201</v>
      </c>
      <c r="C988" s="34" t="s">
        <v>2186</v>
      </c>
      <c r="D988" s="34" t="s">
        <v>2187</v>
      </c>
      <c r="E988" s="34" t="s">
        <v>2202</v>
      </c>
    </row>
    <row r="989" spans="2:5" ht="30">
      <c r="B989" s="34" t="s">
        <v>2203</v>
      </c>
      <c r="C989" s="34" t="s">
        <v>2186</v>
      </c>
      <c r="D989" s="34" t="s">
        <v>2187</v>
      </c>
      <c r="E989" s="34" t="s">
        <v>2204</v>
      </c>
    </row>
    <row r="990" spans="2:5">
      <c r="B990" s="34" t="s">
        <v>2205</v>
      </c>
      <c r="C990" s="34" t="s">
        <v>2186</v>
      </c>
      <c r="D990" s="34" t="s">
        <v>2187</v>
      </c>
      <c r="E990" s="34" t="s">
        <v>2206</v>
      </c>
    </row>
    <row r="991" spans="2:5">
      <c r="B991" s="34" t="s">
        <v>2207</v>
      </c>
      <c r="C991" s="34" t="s">
        <v>2186</v>
      </c>
      <c r="D991" s="34" t="s">
        <v>2187</v>
      </c>
      <c r="E991" s="34" t="s">
        <v>2208</v>
      </c>
    </row>
    <row r="992" spans="2:5">
      <c r="B992" s="34" t="s">
        <v>2209</v>
      </c>
      <c r="C992" s="34" t="s">
        <v>2186</v>
      </c>
      <c r="D992" s="34" t="s">
        <v>2187</v>
      </c>
      <c r="E992" s="34" t="s">
        <v>2210</v>
      </c>
    </row>
    <row r="993" spans="2:5">
      <c r="B993" s="34" t="s">
        <v>2211</v>
      </c>
      <c r="C993" s="34" t="s">
        <v>2186</v>
      </c>
      <c r="D993" s="34" t="s">
        <v>2187</v>
      </c>
      <c r="E993" s="34" t="s">
        <v>2212</v>
      </c>
    </row>
    <row r="994" spans="2:5" ht="30">
      <c r="B994" s="34" t="s">
        <v>2213</v>
      </c>
      <c r="C994" s="34" t="s">
        <v>2186</v>
      </c>
      <c r="D994" s="34" t="s">
        <v>2187</v>
      </c>
      <c r="E994" s="34" t="s">
        <v>2214</v>
      </c>
    </row>
    <row r="995" spans="2:5">
      <c r="B995" s="34" t="s">
        <v>2215</v>
      </c>
      <c r="C995" s="34" t="s">
        <v>2186</v>
      </c>
      <c r="D995" s="34" t="s">
        <v>2187</v>
      </c>
      <c r="E995" s="34" t="s">
        <v>2216</v>
      </c>
    </row>
    <row r="996" spans="2:5" ht="30">
      <c r="B996" s="34" t="s">
        <v>2217</v>
      </c>
      <c r="C996" s="34" t="s">
        <v>2186</v>
      </c>
      <c r="D996" s="34" t="s">
        <v>2187</v>
      </c>
      <c r="E996" s="34" t="s">
        <v>2218</v>
      </c>
    </row>
    <row r="997" spans="2:5">
      <c r="B997" s="34" t="s">
        <v>2219</v>
      </c>
      <c r="C997" s="34" t="s">
        <v>2186</v>
      </c>
      <c r="D997" s="34" t="s">
        <v>2187</v>
      </c>
      <c r="E997" s="34" t="s">
        <v>2220</v>
      </c>
    </row>
    <row r="998" spans="2:5" ht="30">
      <c r="B998" s="34" t="s">
        <v>2221</v>
      </c>
      <c r="C998" s="34" t="s">
        <v>2186</v>
      </c>
      <c r="D998" s="34" t="s">
        <v>2187</v>
      </c>
      <c r="E998" s="34" t="s">
        <v>2222</v>
      </c>
    </row>
    <row r="999" spans="2:5" ht="30">
      <c r="B999" s="34" t="s">
        <v>2223</v>
      </c>
      <c r="C999" s="34" t="s">
        <v>2186</v>
      </c>
      <c r="D999" s="34" t="s">
        <v>2187</v>
      </c>
      <c r="E999" s="34" t="s">
        <v>2224</v>
      </c>
    </row>
    <row r="1000" spans="2:5">
      <c r="B1000" s="34" t="s">
        <v>2225</v>
      </c>
      <c r="C1000" s="34" t="s">
        <v>2186</v>
      </c>
      <c r="D1000" s="34" t="s">
        <v>2187</v>
      </c>
      <c r="E1000" s="34" t="s">
        <v>2226</v>
      </c>
    </row>
    <row r="1001" spans="2:5">
      <c r="B1001" s="34" t="s">
        <v>2227</v>
      </c>
      <c r="C1001" s="34" t="s">
        <v>2186</v>
      </c>
      <c r="D1001" s="34" t="s">
        <v>2187</v>
      </c>
      <c r="E1001" s="34" t="s">
        <v>2228</v>
      </c>
    </row>
    <row r="1002" spans="2:5" ht="30">
      <c r="B1002" s="34" t="s">
        <v>2229</v>
      </c>
      <c r="C1002" s="34" t="s">
        <v>2186</v>
      </c>
      <c r="D1002" s="34" t="s">
        <v>2187</v>
      </c>
      <c r="E1002" s="34" t="s">
        <v>2230</v>
      </c>
    </row>
    <row r="1003" spans="2:5" ht="30">
      <c r="B1003" s="34" t="s">
        <v>2231</v>
      </c>
      <c r="C1003" s="34" t="s">
        <v>2186</v>
      </c>
      <c r="D1003" s="34" t="s">
        <v>2187</v>
      </c>
      <c r="E1003" s="34" t="s">
        <v>2232</v>
      </c>
    </row>
    <row r="1004" spans="2:5" ht="30">
      <c r="B1004" s="34" t="s">
        <v>2233</v>
      </c>
      <c r="C1004" s="34" t="s">
        <v>2234</v>
      </c>
      <c r="D1004" s="34">
        <v>51399225</v>
      </c>
      <c r="E1004" s="34" t="s">
        <v>2235</v>
      </c>
    </row>
    <row r="1005" spans="2:5" ht="30">
      <c r="B1005" s="34" t="s">
        <v>2236</v>
      </c>
      <c r="C1005" s="34" t="s">
        <v>2234</v>
      </c>
      <c r="D1005" s="34">
        <v>51399225</v>
      </c>
      <c r="E1005" s="34" t="s">
        <v>2237</v>
      </c>
    </row>
    <row r="1006" spans="2:5" ht="30">
      <c r="B1006" s="34" t="s">
        <v>2238</v>
      </c>
      <c r="C1006" s="34" t="s">
        <v>2234</v>
      </c>
      <c r="D1006" s="34">
        <v>51399225</v>
      </c>
      <c r="E1006" s="34" t="s">
        <v>2239</v>
      </c>
    </row>
    <row r="1007" spans="2:5">
      <c r="B1007" s="34" t="s">
        <v>2240</v>
      </c>
      <c r="C1007" s="34" t="s">
        <v>2234</v>
      </c>
      <c r="D1007" s="34">
        <v>51399225</v>
      </c>
      <c r="E1007" s="34" t="s">
        <v>2241</v>
      </c>
    </row>
    <row r="1008" spans="2:5" ht="30">
      <c r="B1008" s="34" t="s">
        <v>2242</v>
      </c>
      <c r="C1008" s="34" t="s">
        <v>2234</v>
      </c>
      <c r="D1008" s="34">
        <v>51399225</v>
      </c>
      <c r="E1008" s="34" t="s">
        <v>2243</v>
      </c>
    </row>
    <row r="1009" spans="2:5" ht="30">
      <c r="B1009" s="34" t="s">
        <v>2244</v>
      </c>
      <c r="C1009" s="34" t="s">
        <v>2234</v>
      </c>
      <c r="D1009" s="34">
        <v>51399225</v>
      </c>
      <c r="E1009" s="34" t="s">
        <v>2245</v>
      </c>
    </row>
    <row r="1010" spans="2:5" ht="30">
      <c r="B1010" s="34" t="s">
        <v>2246</v>
      </c>
      <c r="C1010" s="34" t="s">
        <v>2234</v>
      </c>
      <c r="D1010" s="34">
        <v>51399225</v>
      </c>
      <c r="E1010" s="34" t="s">
        <v>2247</v>
      </c>
    </row>
    <row r="1011" spans="2:5" ht="30">
      <c r="B1011" s="34" t="s">
        <v>2248</v>
      </c>
      <c r="C1011" s="34" t="s">
        <v>2234</v>
      </c>
      <c r="D1011" s="34">
        <v>51399225</v>
      </c>
      <c r="E1011" s="34" t="s">
        <v>2249</v>
      </c>
    </row>
    <row r="1012" spans="2:5">
      <c r="B1012" s="34" t="s">
        <v>2250</v>
      </c>
      <c r="C1012" s="34" t="s">
        <v>2234</v>
      </c>
      <c r="D1012" s="34">
        <v>51399225</v>
      </c>
      <c r="E1012" s="34" t="s">
        <v>2251</v>
      </c>
    </row>
    <row r="1013" spans="2:5" ht="30">
      <c r="B1013" s="34" t="s">
        <v>2252</v>
      </c>
      <c r="C1013" s="34" t="s">
        <v>2234</v>
      </c>
      <c r="D1013" s="34">
        <v>51399225</v>
      </c>
      <c r="E1013" s="34" t="s">
        <v>2253</v>
      </c>
    </row>
    <row r="1014" spans="2:5" ht="30">
      <c r="B1014" s="34" t="s">
        <v>2254</v>
      </c>
      <c r="C1014" s="34" t="s">
        <v>2234</v>
      </c>
      <c r="D1014" s="34">
        <v>51399225</v>
      </c>
      <c r="E1014" s="34" t="s">
        <v>2255</v>
      </c>
    </row>
    <row r="1015" spans="2:5">
      <c r="B1015" s="34" t="s">
        <v>2256</v>
      </c>
      <c r="C1015" s="34" t="s">
        <v>2234</v>
      </c>
      <c r="D1015" s="34">
        <v>51399225</v>
      </c>
      <c r="E1015" s="34" t="s">
        <v>2257</v>
      </c>
    </row>
    <row r="1016" spans="2:5">
      <c r="B1016" s="34" t="s">
        <v>2258</v>
      </c>
      <c r="C1016" s="34" t="s">
        <v>2234</v>
      </c>
      <c r="D1016" s="34">
        <v>51399225</v>
      </c>
      <c r="E1016" s="34" t="s">
        <v>2259</v>
      </c>
    </row>
    <row r="1017" spans="2:5" ht="30">
      <c r="B1017" s="34" t="s">
        <v>2260</v>
      </c>
      <c r="C1017" s="34" t="s">
        <v>2234</v>
      </c>
      <c r="D1017" s="34">
        <v>51399225</v>
      </c>
      <c r="E1017" s="34" t="s">
        <v>2261</v>
      </c>
    </row>
    <row r="1018" spans="2:5" ht="30">
      <c r="B1018" s="34" t="s">
        <v>2262</v>
      </c>
      <c r="C1018" s="34" t="s">
        <v>2234</v>
      </c>
      <c r="D1018" s="34">
        <v>51399225</v>
      </c>
      <c r="E1018" s="34" t="s">
        <v>2263</v>
      </c>
    </row>
    <row r="1019" spans="2:5" ht="30">
      <c r="B1019" s="34" t="s">
        <v>2264</v>
      </c>
      <c r="C1019" s="34" t="s">
        <v>2234</v>
      </c>
      <c r="D1019" s="34">
        <v>51399225</v>
      </c>
      <c r="E1019" s="34" t="s">
        <v>2265</v>
      </c>
    </row>
    <row r="1020" spans="2:5" ht="30">
      <c r="B1020" s="34" t="s">
        <v>2266</v>
      </c>
      <c r="C1020" s="34" t="s">
        <v>2234</v>
      </c>
      <c r="D1020" s="34">
        <v>51399225</v>
      </c>
      <c r="E1020" s="34" t="s">
        <v>2267</v>
      </c>
    </row>
    <row r="1021" spans="2:5" ht="30">
      <c r="B1021" s="34" t="s">
        <v>2268</v>
      </c>
      <c r="C1021" s="34" t="s">
        <v>2234</v>
      </c>
      <c r="D1021" s="34">
        <v>51399225</v>
      </c>
      <c r="E1021" s="34" t="s">
        <v>2269</v>
      </c>
    </row>
    <row r="1022" spans="2:5" ht="30">
      <c r="B1022" s="34" t="s">
        <v>2270</v>
      </c>
      <c r="C1022" s="34" t="s">
        <v>2234</v>
      </c>
      <c r="D1022" s="34">
        <v>51399225</v>
      </c>
      <c r="E1022" s="34" t="s">
        <v>2271</v>
      </c>
    </row>
    <row r="1023" spans="2:5" ht="30">
      <c r="B1023" s="34" t="s">
        <v>2272</v>
      </c>
      <c r="C1023" s="35" t="s">
        <v>2273</v>
      </c>
      <c r="D1023" s="35">
        <v>49179211</v>
      </c>
      <c r="E1023" s="36" t="s">
        <v>2274</v>
      </c>
    </row>
    <row r="1024" spans="2:5" ht="30">
      <c r="B1024" s="34" t="s">
        <v>2275</v>
      </c>
      <c r="C1024" s="35" t="s">
        <v>2273</v>
      </c>
      <c r="D1024" s="35">
        <v>58797669</v>
      </c>
      <c r="E1024" s="36" t="s">
        <v>2276</v>
      </c>
    </row>
    <row r="1025" spans="2:5" ht="30">
      <c r="B1025" s="34" t="s">
        <v>2277</v>
      </c>
      <c r="C1025" s="35" t="s">
        <v>2273</v>
      </c>
      <c r="D1025" s="35">
        <v>41493690</v>
      </c>
      <c r="E1025" s="36" t="s">
        <v>2278</v>
      </c>
    </row>
    <row r="1026" spans="2:5">
      <c r="B1026" s="34" t="s">
        <v>2279</v>
      </c>
      <c r="C1026" s="35" t="s">
        <v>2273</v>
      </c>
      <c r="D1026" s="35">
        <v>56324900</v>
      </c>
      <c r="E1026" s="36" t="s">
        <v>2280</v>
      </c>
    </row>
    <row r="1027" spans="2:5" ht="30">
      <c r="B1027" s="34" t="s">
        <v>2281</v>
      </c>
      <c r="C1027" s="34" t="s">
        <v>2282</v>
      </c>
      <c r="D1027" s="34">
        <v>43996780</v>
      </c>
      <c r="E1027" s="34" t="s">
        <v>2283</v>
      </c>
    </row>
    <row r="1028" spans="2:5" ht="30">
      <c r="B1028" s="34" t="s">
        <v>2284</v>
      </c>
      <c r="C1028" s="34" t="s">
        <v>2282</v>
      </c>
      <c r="D1028" s="34">
        <v>43996780</v>
      </c>
      <c r="E1028" s="34" t="s">
        <v>2285</v>
      </c>
    </row>
    <row r="1029" spans="2:5" ht="30">
      <c r="B1029" s="34" t="s">
        <v>2286</v>
      </c>
      <c r="C1029" s="34" t="s">
        <v>2282</v>
      </c>
      <c r="D1029" s="34">
        <v>43996780</v>
      </c>
      <c r="E1029" s="34" t="s">
        <v>2287</v>
      </c>
    </row>
    <row r="1030" spans="2:5" ht="30">
      <c r="B1030" s="34" t="s">
        <v>2288</v>
      </c>
      <c r="C1030" s="34" t="s">
        <v>2282</v>
      </c>
      <c r="D1030" s="34">
        <v>43996780</v>
      </c>
      <c r="E1030" s="34" t="s">
        <v>2289</v>
      </c>
    </row>
    <row r="1031" spans="2:5" ht="30">
      <c r="B1031" s="34" t="s">
        <v>2290</v>
      </c>
      <c r="C1031" s="34" t="s">
        <v>2282</v>
      </c>
      <c r="D1031" s="34">
        <v>43996780</v>
      </c>
      <c r="E1031" s="34" t="s">
        <v>2291</v>
      </c>
    </row>
    <row r="1032" spans="2:5" ht="30">
      <c r="B1032" s="34" t="s">
        <v>2292</v>
      </c>
      <c r="C1032" s="34" t="s">
        <v>2282</v>
      </c>
      <c r="D1032" s="34">
        <v>43996780</v>
      </c>
      <c r="E1032" s="34" t="s">
        <v>2293</v>
      </c>
    </row>
    <row r="1033" spans="2:5" ht="30">
      <c r="B1033" s="34" t="s">
        <v>2294</v>
      </c>
      <c r="C1033" s="34" t="s">
        <v>2282</v>
      </c>
      <c r="D1033" s="34">
        <v>43996780</v>
      </c>
      <c r="E1033" s="34" t="s">
        <v>2295</v>
      </c>
    </row>
    <row r="1034" spans="2:5" ht="30">
      <c r="B1034" s="34" t="s">
        <v>2296</v>
      </c>
      <c r="C1034" s="34" t="s">
        <v>2282</v>
      </c>
      <c r="D1034" s="34">
        <v>43996780</v>
      </c>
      <c r="E1034" s="34" t="s">
        <v>2297</v>
      </c>
    </row>
    <row r="1035" spans="2:5" ht="30">
      <c r="B1035" s="34" t="s">
        <v>2298</v>
      </c>
      <c r="C1035" s="34" t="s">
        <v>2282</v>
      </c>
      <c r="D1035" s="34">
        <v>43996780</v>
      </c>
      <c r="E1035" s="34" t="s">
        <v>2299</v>
      </c>
    </row>
    <row r="1036" spans="2:5" ht="30">
      <c r="B1036" s="34" t="s">
        <v>2300</v>
      </c>
      <c r="C1036" s="34" t="s">
        <v>2282</v>
      </c>
      <c r="D1036" s="34">
        <v>43996780</v>
      </c>
      <c r="E1036" s="34" t="s">
        <v>2301</v>
      </c>
    </row>
    <row r="1037" spans="2:5" ht="30">
      <c r="B1037" s="34" t="s">
        <v>2302</v>
      </c>
      <c r="C1037" s="34" t="s">
        <v>2282</v>
      </c>
      <c r="D1037" s="34">
        <v>43996780</v>
      </c>
      <c r="E1037" s="34" t="s">
        <v>2303</v>
      </c>
    </row>
    <row r="1038" spans="2:5" ht="30">
      <c r="B1038" s="34" t="s">
        <v>2304</v>
      </c>
      <c r="C1038" s="34" t="s">
        <v>2282</v>
      </c>
      <c r="D1038" s="34">
        <v>43996780</v>
      </c>
      <c r="E1038" s="34" t="s">
        <v>2305</v>
      </c>
    </row>
    <row r="1039" spans="2:5" ht="30">
      <c r="B1039" s="34" t="s">
        <v>2306</v>
      </c>
      <c r="C1039" s="34" t="s">
        <v>2282</v>
      </c>
      <c r="D1039" s="34">
        <v>43996780</v>
      </c>
      <c r="E1039" s="34" t="s">
        <v>2307</v>
      </c>
    </row>
    <row r="1040" spans="2:5" ht="30">
      <c r="B1040" s="34" t="s">
        <v>2308</v>
      </c>
      <c r="C1040" s="34" t="s">
        <v>2282</v>
      </c>
      <c r="D1040" s="34">
        <v>43996780</v>
      </c>
      <c r="E1040" s="34" t="s">
        <v>2309</v>
      </c>
    </row>
    <row r="1041" spans="2:5" ht="30">
      <c r="B1041" s="34" t="s">
        <v>2310</v>
      </c>
      <c r="C1041" s="34" t="s">
        <v>2282</v>
      </c>
      <c r="D1041" s="34">
        <v>43996780</v>
      </c>
      <c r="E1041" s="34" t="s">
        <v>2311</v>
      </c>
    </row>
    <row r="1042" spans="2:5" ht="30">
      <c r="B1042" s="34" t="s">
        <v>2312</v>
      </c>
      <c r="C1042" s="34" t="s">
        <v>2282</v>
      </c>
      <c r="D1042" s="34">
        <v>43996780</v>
      </c>
      <c r="E1042" s="34" t="s">
        <v>2313</v>
      </c>
    </row>
    <row r="1043" spans="2:5" ht="30">
      <c r="B1043" s="34" t="s">
        <v>2314</v>
      </c>
      <c r="C1043" s="34" t="s">
        <v>2282</v>
      </c>
      <c r="D1043" s="34">
        <v>43996780</v>
      </c>
      <c r="E1043" s="34" t="s">
        <v>2315</v>
      </c>
    </row>
    <row r="1044" spans="2:5" ht="30">
      <c r="B1044" s="34" t="s">
        <v>2316</v>
      </c>
      <c r="C1044" s="34" t="s">
        <v>2282</v>
      </c>
      <c r="D1044" s="34">
        <v>43996780</v>
      </c>
      <c r="E1044" s="34" t="s">
        <v>2317</v>
      </c>
    </row>
    <row r="1045" spans="2:5" ht="30">
      <c r="B1045" s="34" t="s">
        <v>2318</v>
      </c>
      <c r="C1045" s="34" t="s">
        <v>2282</v>
      </c>
      <c r="D1045" s="34">
        <v>43996780</v>
      </c>
      <c r="E1045" s="34" t="s">
        <v>2319</v>
      </c>
    </row>
    <row r="1046" spans="2:5" ht="30">
      <c r="B1046" s="34" t="s">
        <v>2320</v>
      </c>
      <c r="C1046" s="34" t="s">
        <v>2282</v>
      </c>
      <c r="D1046" s="34">
        <v>43996780</v>
      </c>
      <c r="E1046" s="34" t="s">
        <v>2321</v>
      </c>
    </row>
    <row r="1047" spans="2:5" ht="30">
      <c r="B1047" s="34" t="s">
        <v>2322</v>
      </c>
      <c r="C1047" s="34" t="s">
        <v>2282</v>
      </c>
      <c r="D1047" s="34">
        <v>43996780</v>
      </c>
      <c r="E1047" s="34" t="s">
        <v>2323</v>
      </c>
    </row>
    <row r="1048" spans="2:5" ht="30">
      <c r="B1048" s="34" t="s">
        <v>2324</v>
      </c>
      <c r="C1048" s="34" t="s">
        <v>2282</v>
      </c>
      <c r="D1048" s="34">
        <v>43996780</v>
      </c>
      <c r="E1048" s="34" t="s">
        <v>2325</v>
      </c>
    </row>
    <row r="1049" spans="2:5" ht="30">
      <c r="B1049" s="34" t="s">
        <v>2326</v>
      </c>
      <c r="C1049" s="34" t="s">
        <v>2282</v>
      </c>
      <c r="D1049" s="34">
        <v>43996780</v>
      </c>
      <c r="E1049" s="34" t="s">
        <v>2327</v>
      </c>
    </row>
    <row r="1050" spans="2:5" ht="30">
      <c r="B1050" s="34" t="s">
        <v>2328</v>
      </c>
      <c r="C1050" s="34" t="s">
        <v>2282</v>
      </c>
      <c r="D1050" s="34">
        <v>43996780</v>
      </c>
      <c r="E1050" s="34" t="s">
        <v>2329</v>
      </c>
    </row>
    <row r="1051" spans="2:5" ht="30">
      <c r="B1051" s="34" t="s">
        <v>2330</v>
      </c>
      <c r="C1051" s="34" t="s">
        <v>2282</v>
      </c>
      <c r="D1051" s="34">
        <v>43996780</v>
      </c>
      <c r="E1051" s="34" t="s">
        <v>2331</v>
      </c>
    </row>
    <row r="1052" spans="2:5" ht="30">
      <c r="B1052" s="34" t="s">
        <v>2332</v>
      </c>
      <c r="C1052" s="34" t="s">
        <v>2282</v>
      </c>
      <c r="D1052" s="34">
        <v>43996780</v>
      </c>
      <c r="E1052" s="34" t="s">
        <v>2333</v>
      </c>
    </row>
    <row r="1053" spans="2:5" ht="30">
      <c r="B1053" s="34" t="s">
        <v>2334</v>
      </c>
      <c r="C1053" s="34" t="s">
        <v>2282</v>
      </c>
      <c r="D1053" s="34">
        <v>43996780</v>
      </c>
      <c r="E1053" s="34" t="s">
        <v>2335</v>
      </c>
    </row>
    <row r="1054" spans="2:5" ht="30">
      <c r="B1054" s="34" t="s">
        <v>2336</v>
      </c>
      <c r="C1054" s="34" t="s">
        <v>2282</v>
      </c>
      <c r="D1054" s="34">
        <v>43996780</v>
      </c>
      <c r="E1054" s="34" t="s">
        <v>2337</v>
      </c>
    </row>
    <row r="1055" spans="2:5" ht="30">
      <c r="B1055" s="34" t="s">
        <v>2338</v>
      </c>
      <c r="C1055" s="34" t="s">
        <v>2282</v>
      </c>
      <c r="D1055" s="34">
        <v>43996780</v>
      </c>
      <c r="E1055" s="34" t="s">
        <v>2339</v>
      </c>
    </row>
    <row r="1056" spans="2:5" ht="30">
      <c r="B1056" s="34" t="s">
        <v>2340</v>
      </c>
      <c r="C1056" s="34" t="s">
        <v>2282</v>
      </c>
      <c r="D1056" s="34">
        <v>43996780</v>
      </c>
      <c r="E1056" s="34" t="s">
        <v>2341</v>
      </c>
    </row>
    <row r="1057" spans="2:5" ht="30">
      <c r="B1057" s="34" t="s">
        <v>2342</v>
      </c>
      <c r="C1057" s="34" t="s">
        <v>2343</v>
      </c>
      <c r="D1057" s="34">
        <v>51653215</v>
      </c>
      <c r="E1057" s="34" t="s">
        <v>2344</v>
      </c>
    </row>
    <row r="1058" spans="2:5" ht="30">
      <c r="B1058" s="34" t="s">
        <v>2345</v>
      </c>
      <c r="C1058" s="34" t="s">
        <v>2346</v>
      </c>
      <c r="D1058" s="34">
        <v>51653215</v>
      </c>
      <c r="E1058" s="34" t="s">
        <v>2347</v>
      </c>
    </row>
    <row r="1059" spans="2:5">
      <c r="B1059" s="34" t="s">
        <v>2348</v>
      </c>
      <c r="C1059" s="34" t="s">
        <v>2346</v>
      </c>
      <c r="D1059" s="34">
        <v>51653215</v>
      </c>
      <c r="E1059" s="34" t="s">
        <v>2349</v>
      </c>
    </row>
    <row r="1060" spans="2:5" ht="30">
      <c r="B1060" s="34" t="s">
        <v>2350</v>
      </c>
      <c r="C1060" s="34" t="s">
        <v>2346</v>
      </c>
      <c r="D1060" s="34">
        <v>51653215</v>
      </c>
      <c r="E1060" s="34" t="s">
        <v>2351</v>
      </c>
    </row>
    <row r="1061" spans="2:5" ht="30">
      <c r="B1061" s="34" t="s">
        <v>2352</v>
      </c>
      <c r="C1061" s="34" t="s">
        <v>2346</v>
      </c>
      <c r="D1061" s="34">
        <v>51653215</v>
      </c>
      <c r="E1061" s="34" t="s">
        <v>2353</v>
      </c>
    </row>
    <row r="1062" spans="2:5">
      <c r="B1062" s="34" t="s">
        <v>2354</v>
      </c>
      <c r="C1062" s="34" t="s">
        <v>2346</v>
      </c>
      <c r="D1062" s="34">
        <v>51653215</v>
      </c>
      <c r="E1062" s="34" t="s">
        <v>2355</v>
      </c>
    </row>
    <row r="1063" spans="2:5" ht="30">
      <c r="B1063" s="34" t="s">
        <v>2356</v>
      </c>
      <c r="C1063" s="34" t="s">
        <v>2346</v>
      </c>
      <c r="D1063" s="34">
        <v>51653215</v>
      </c>
      <c r="E1063" s="34" t="s">
        <v>2357</v>
      </c>
    </row>
    <row r="1064" spans="2:5" ht="30">
      <c r="B1064" s="34" t="s">
        <v>2358</v>
      </c>
      <c r="C1064" s="34" t="s">
        <v>2346</v>
      </c>
      <c r="D1064" s="34">
        <v>51653215</v>
      </c>
      <c r="E1064" s="34" t="s">
        <v>2359</v>
      </c>
    </row>
    <row r="1065" spans="2:5" ht="30">
      <c r="B1065" s="34" t="s">
        <v>2360</v>
      </c>
      <c r="C1065" s="34" t="s">
        <v>2346</v>
      </c>
      <c r="D1065" s="34">
        <v>51653215</v>
      </c>
      <c r="E1065" s="34" t="s">
        <v>2361</v>
      </c>
    </row>
    <row r="1066" spans="2:5">
      <c r="B1066" s="34" t="s">
        <v>2362</v>
      </c>
      <c r="C1066" s="34" t="s">
        <v>2346</v>
      </c>
      <c r="D1066" s="34">
        <v>51653215</v>
      </c>
      <c r="E1066" s="34" t="s">
        <v>2347</v>
      </c>
    </row>
    <row r="1067" spans="2:5" ht="30">
      <c r="B1067" s="34" t="s">
        <v>2363</v>
      </c>
      <c r="C1067" s="34" t="s">
        <v>2364</v>
      </c>
      <c r="D1067" s="34" t="s">
        <v>2365</v>
      </c>
      <c r="E1067" s="34" t="s">
        <v>2366</v>
      </c>
    </row>
    <row r="1068" spans="2:5" ht="30">
      <c r="B1068" s="34" t="s">
        <v>2367</v>
      </c>
      <c r="C1068" s="34" t="s">
        <v>2364</v>
      </c>
      <c r="D1068" s="34" t="s">
        <v>2368</v>
      </c>
      <c r="E1068" s="34" t="s">
        <v>2369</v>
      </c>
    </row>
    <row r="1069" spans="2:5" ht="30">
      <c r="B1069" s="34" t="s">
        <v>2370</v>
      </c>
      <c r="C1069" s="34" t="s">
        <v>2364</v>
      </c>
      <c r="D1069" s="34" t="s">
        <v>2365</v>
      </c>
      <c r="E1069" s="34" t="s">
        <v>2371</v>
      </c>
    </row>
    <row r="1070" spans="2:5" ht="30">
      <c r="B1070" s="34" t="s">
        <v>2372</v>
      </c>
      <c r="C1070" s="34" t="s">
        <v>2364</v>
      </c>
      <c r="D1070" s="34" t="s">
        <v>2365</v>
      </c>
      <c r="E1070" s="34" t="s">
        <v>2373</v>
      </c>
    </row>
    <row r="1071" spans="2:5" ht="30">
      <c r="B1071" s="34" t="s">
        <v>2374</v>
      </c>
      <c r="C1071" s="34" t="s">
        <v>2364</v>
      </c>
      <c r="D1071" s="34" t="s">
        <v>2365</v>
      </c>
      <c r="E1071" s="34" t="s">
        <v>2375</v>
      </c>
    </row>
    <row r="1072" spans="2:5" ht="30">
      <c r="B1072" s="34" t="s">
        <v>2376</v>
      </c>
      <c r="C1072" s="34" t="s">
        <v>2364</v>
      </c>
      <c r="D1072" s="34" t="s">
        <v>2365</v>
      </c>
      <c r="E1072" s="34" t="s">
        <v>2377</v>
      </c>
    </row>
    <row r="1073" spans="2:5" ht="30">
      <c r="B1073" s="34" t="s">
        <v>2378</v>
      </c>
      <c r="C1073" s="34" t="s">
        <v>2364</v>
      </c>
      <c r="D1073" s="34" t="s">
        <v>2365</v>
      </c>
      <c r="E1073" s="34" t="s">
        <v>2379</v>
      </c>
    </row>
    <row r="1074" spans="2:5" ht="30">
      <c r="B1074" s="34" t="s">
        <v>2380</v>
      </c>
      <c r="C1074" s="34" t="s">
        <v>2364</v>
      </c>
      <c r="D1074" s="34" t="s">
        <v>2365</v>
      </c>
      <c r="E1074" s="34" t="s">
        <v>2381</v>
      </c>
    </row>
    <row r="1075" spans="2:5" ht="30">
      <c r="B1075" s="34" t="s">
        <v>2382</v>
      </c>
      <c r="C1075" s="34" t="s">
        <v>2364</v>
      </c>
      <c r="D1075" s="34" t="s">
        <v>2365</v>
      </c>
      <c r="E1075" s="34" t="s">
        <v>2383</v>
      </c>
    </row>
    <row r="1076" spans="2:5" ht="30">
      <c r="B1076" s="34" t="s">
        <v>2384</v>
      </c>
      <c r="C1076" s="34" t="s">
        <v>2364</v>
      </c>
      <c r="D1076" s="34" t="s">
        <v>2365</v>
      </c>
      <c r="E1076" s="34" t="s">
        <v>2385</v>
      </c>
    </row>
    <row r="1077" spans="2:5" ht="30">
      <c r="B1077" s="34" t="s">
        <v>2386</v>
      </c>
      <c r="C1077" s="34" t="s">
        <v>2364</v>
      </c>
      <c r="D1077" s="34" t="s">
        <v>2365</v>
      </c>
      <c r="E1077" s="34" t="s">
        <v>2387</v>
      </c>
    </row>
    <row r="1078" spans="2:5" ht="30">
      <c r="B1078" s="34" t="s">
        <v>2388</v>
      </c>
      <c r="C1078" s="34" t="s">
        <v>2364</v>
      </c>
      <c r="D1078" s="34" t="s">
        <v>2365</v>
      </c>
      <c r="E1078" s="34" t="s">
        <v>2389</v>
      </c>
    </row>
    <row r="1079" spans="2:5" ht="30">
      <c r="B1079" s="34" t="s">
        <v>2390</v>
      </c>
      <c r="C1079" s="34" t="s">
        <v>2364</v>
      </c>
      <c r="D1079" s="34" t="s">
        <v>2365</v>
      </c>
      <c r="E1079" s="34" t="s">
        <v>2391</v>
      </c>
    </row>
    <row r="1080" spans="2:5" ht="30">
      <c r="B1080" s="34" t="s">
        <v>2392</v>
      </c>
      <c r="C1080" s="34" t="s">
        <v>2364</v>
      </c>
      <c r="D1080" s="34" t="s">
        <v>2365</v>
      </c>
      <c r="E1080" s="34" t="s">
        <v>2393</v>
      </c>
    </row>
    <row r="1081" spans="2:5" ht="30">
      <c r="B1081" s="34" t="s">
        <v>2394</v>
      </c>
      <c r="C1081" s="34" t="s">
        <v>2364</v>
      </c>
      <c r="D1081" s="34" t="s">
        <v>2365</v>
      </c>
      <c r="E1081" s="34" t="s">
        <v>2395</v>
      </c>
    </row>
    <row r="1082" spans="2:5" ht="30">
      <c r="B1082" s="34" t="s">
        <v>2396</v>
      </c>
      <c r="C1082" s="34" t="s">
        <v>2364</v>
      </c>
      <c r="D1082" s="34" t="s">
        <v>2365</v>
      </c>
      <c r="E1082" s="34" t="s">
        <v>2397</v>
      </c>
    </row>
    <row r="1083" spans="2:5" ht="30">
      <c r="B1083" s="34" t="s">
        <v>2398</v>
      </c>
      <c r="C1083" s="34" t="s">
        <v>2364</v>
      </c>
      <c r="D1083" s="34" t="s">
        <v>2365</v>
      </c>
      <c r="E1083" s="34" t="s">
        <v>2399</v>
      </c>
    </row>
    <row r="1084" spans="2:5" ht="30">
      <c r="B1084" s="34" t="s">
        <v>2400</v>
      </c>
      <c r="C1084" s="34" t="s">
        <v>2364</v>
      </c>
      <c r="D1084" s="34" t="s">
        <v>2365</v>
      </c>
      <c r="E1084" s="34" t="s">
        <v>2401</v>
      </c>
    </row>
    <row r="1085" spans="2:5" ht="30">
      <c r="B1085" s="34" t="s">
        <v>2402</v>
      </c>
      <c r="C1085" s="34" t="s">
        <v>2364</v>
      </c>
      <c r="D1085" s="34" t="s">
        <v>2365</v>
      </c>
      <c r="E1085" s="34" t="s">
        <v>2403</v>
      </c>
    </row>
    <row r="1086" spans="2:5" ht="30">
      <c r="B1086" s="34" t="s">
        <v>2404</v>
      </c>
      <c r="C1086" s="34" t="s">
        <v>2364</v>
      </c>
      <c r="D1086" s="34" t="s">
        <v>2365</v>
      </c>
      <c r="E1086" s="34" t="s">
        <v>2405</v>
      </c>
    </row>
    <row r="1087" spans="2:5" ht="30">
      <c r="B1087" s="34" t="s">
        <v>2406</v>
      </c>
      <c r="C1087" s="34" t="s">
        <v>2407</v>
      </c>
      <c r="D1087" s="34">
        <v>54811844</v>
      </c>
      <c r="E1087" s="34" t="s">
        <v>2408</v>
      </c>
    </row>
    <row r="1088" spans="2:5" ht="30">
      <c r="B1088" s="34" t="s">
        <v>2409</v>
      </c>
      <c r="C1088" s="34" t="s">
        <v>2407</v>
      </c>
      <c r="D1088" s="34">
        <v>54811844</v>
      </c>
      <c r="E1088" s="34" t="s">
        <v>2410</v>
      </c>
    </row>
    <row r="1089" spans="2:5" ht="30">
      <c r="B1089" s="34" t="s">
        <v>2411</v>
      </c>
      <c r="C1089" s="34" t="s">
        <v>2407</v>
      </c>
      <c r="D1089" s="34">
        <v>54811844</v>
      </c>
      <c r="E1089" s="34" t="s">
        <v>2412</v>
      </c>
    </row>
    <row r="1090" spans="2:5" ht="30">
      <c r="B1090" s="34" t="s">
        <v>2413</v>
      </c>
      <c r="C1090" s="34" t="s">
        <v>2407</v>
      </c>
      <c r="D1090" s="34">
        <v>54811844</v>
      </c>
      <c r="E1090" s="34" t="s">
        <v>2414</v>
      </c>
    </row>
    <row r="1091" spans="2:5" ht="30">
      <c r="B1091" s="34" t="s">
        <v>2415</v>
      </c>
      <c r="C1091" s="34" t="s">
        <v>2407</v>
      </c>
      <c r="D1091" s="34">
        <v>54811844</v>
      </c>
      <c r="E1091" s="34" t="s">
        <v>2416</v>
      </c>
    </row>
    <row r="1092" spans="2:5" ht="30">
      <c r="B1092" s="55" t="s">
        <v>2417</v>
      </c>
      <c r="C1092" s="55" t="s">
        <v>2407</v>
      </c>
      <c r="D1092" s="55">
        <v>54811844</v>
      </c>
      <c r="E1092" s="55" t="s">
        <v>2418</v>
      </c>
    </row>
    <row r="1093" spans="2:5" ht="30">
      <c r="B1093" s="34" t="s">
        <v>2419</v>
      </c>
      <c r="C1093" s="35" t="s">
        <v>2420</v>
      </c>
      <c r="D1093" s="35">
        <v>41504981</v>
      </c>
      <c r="E1093" s="39" t="s">
        <v>2421</v>
      </c>
    </row>
    <row r="1094" spans="2:5" ht="30">
      <c r="B1094" s="34" t="s">
        <v>2422</v>
      </c>
      <c r="C1094" s="35" t="s">
        <v>2420</v>
      </c>
      <c r="D1094" s="34">
        <v>47203481</v>
      </c>
      <c r="E1094" s="36" t="s">
        <v>2423</v>
      </c>
    </row>
    <row r="1095" spans="2:5">
      <c r="B1095" s="34" t="s">
        <v>2424</v>
      </c>
      <c r="C1095" s="35" t="s">
        <v>2420</v>
      </c>
      <c r="D1095" s="34">
        <v>41712692</v>
      </c>
      <c r="E1095" s="36" t="s">
        <v>2425</v>
      </c>
    </row>
    <row r="1096" spans="2:5">
      <c r="B1096" s="34" t="s">
        <v>2426</v>
      </c>
      <c r="C1096" s="35" t="s">
        <v>2420</v>
      </c>
      <c r="D1096" s="34">
        <v>50197728</v>
      </c>
      <c r="E1096" s="36" t="s">
        <v>2427</v>
      </c>
    </row>
    <row r="1097" spans="2:5" ht="30">
      <c r="B1097" s="34" t="s">
        <v>2428</v>
      </c>
      <c r="C1097" s="35" t="s">
        <v>2420</v>
      </c>
      <c r="D1097" s="34">
        <v>47131800</v>
      </c>
      <c r="E1097" s="36" t="s">
        <v>2429</v>
      </c>
    </row>
    <row r="1098" spans="2:5" ht="30">
      <c r="B1098" s="34" t="s">
        <v>2430</v>
      </c>
      <c r="C1098" s="35" t="s">
        <v>2420</v>
      </c>
      <c r="D1098" s="34" t="s">
        <v>2431</v>
      </c>
      <c r="E1098" s="39" t="s">
        <v>2432</v>
      </c>
    </row>
    <row r="1099" spans="2:5">
      <c r="B1099" s="34" t="s">
        <v>2433</v>
      </c>
      <c r="C1099" s="35" t="s">
        <v>2420</v>
      </c>
      <c r="D1099" s="35">
        <v>47017811</v>
      </c>
      <c r="E1099" s="36" t="s">
        <v>2434</v>
      </c>
    </row>
    <row r="1100" spans="2:5" ht="30">
      <c r="B1100" s="34" t="s">
        <v>2435</v>
      </c>
      <c r="C1100" s="35" t="s">
        <v>2420</v>
      </c>
      <c r="D1100" s="35" t="s">
        <v>2436</v>
      </c>
      <c r="E1100" s="36" t="s">
        <v>2437</v>
      </c>
    </row>
    <row r="1101" spans="2:5" ht="30">
      <c r="B1101" s="34" t="s">
        <v>2438</v>
      </c>
      <c r="C1101" s="35" t="s">
        <v>2420</v>
      </c>
      <c r="D1101" s="35">
        <v>42435223</v>
      </c>
      <c r="E1101" s="36" t="s">
        <v>2439</v>
      </c>
    </row>
    <row r="1102" spans="2:5" ht="30">
      <c r="B1102" s="34" t="s">
        <v>2440</v>
      </c>
      <c r="C1102" s="35" t="s">
        <v>2420</v>
      </c>
      <c r="D1102" s="35" t="s">
        <v>2441</v>
      </c>
      <c r="E1102" s="36" t="s">
        <v>2442</v>
      </c>
    </row>
    <row r="1103" spans="2:5" ht="30">
      <c r="B1103" s="34" t="s">
        <v>2443</v>
      </c>
      <c r="C1103" s="35" t="s">
        <v>2420</v>
      </c>
      <c r="D1103" s="34">
        <v>42168654</v>
      </c>
      <c r="E1103" s="35" t="s">
        <v>2444</v>
      </c>
    </row>
    <row r="1104" spans="2:5" ht="30">
      <c r="B1104" s="34" t="s">
        <v>2445</v>
      </c>
      <c r="C1104" s="35" t="s">
        <v>2420</v>
      </c>
      <c r="D1104" s="35">
        <v>288063571</v>
      </c>
      <c r="E1104" s="35" t="s">
        <v>2446</v>
      </c>
    </row>
    <row r="1105" spans="2:5">
      <c r="B1105" s="34" t="s">
        <v>2447</v>
      </c>
      <c r="C1105" s="35" t="s">
        <v>2420</v>
      </c>
      <c r="D1105" s="35">
        <v>46092057</v>
      </c>
      <c r="E1105" s="36" t="s">
        <v>2448</v>
      </c>
    </row>
    <row r="1106" spans="2:5" ht="30">
      <c r="B1106" s="34" t="s">
        <v>2449</v>
      </c>
      <c r="C1106" s="35" t="s">
        <v>2420</v>
      </c>
      <c r="D1106" s="34">
        <v>53978114</v>
      </c>
      <c r="E1106" s="36" t="s">
        <v>2450</v>
      </c>
    </row>
    <row r="1107" spans="2:5" ht="30">
      <c r="B1107" s="34" t="s">
        <v>2451</v>
      </c>
      <c r="C1107" s="35" t="s">
        <v>2420</v>
      </c>
      <c r="D1107" s="35">
        <v>31528607</v>
      </c>
      <c r="E1107" s="35" t="s">
        <v>2452</v>
      </c>
    </row>
    <row r="1108" spans="2:5" ht="30">
      <c r="B1108" s="34" t="s">
        <v>2453</v>
      </c>
      <c r="C1108" s="35" t="s">
        <v>2420</v>
      </c>
      <c r="D1108" s="35">
        <v>52457606</v>
      </c>
      <c r="E1108" s="35" t="s">
        <v>2454</v>
      </c>
    </row>
    <row r="1109" spans="2:5" ht="45">
      <c r="B1109" s="34" t="s">
        <v>2455</v>
      </c>
      <c r="C1109" s="35" t="s">
        <v>2420</v>
      </c>
      <c r="D1109" s="34">
        <v>35386906</v>
      </c>
      <c r="E1109" s="36" t="s">
        <v>2456</v>
      </c>
    </row>
    <row r="1110" spans="2:5" ht="30">
      <c r="B1110" s="34" t="s">
        <v>2457</v>
      </c>
      <c r="C1110" s="35" t="s">
        <v>2420</v>
      </c>
      <c r="D1110" s="34">
        <v>42175140</v>
      </c>
      <c r="E1110" s="36" t="s">
        <v>2458</v>
      </c>
    </row>
    <row r="1111" spans="2:5" ht="30">
      <c r="B1111" s="34" t="s">
        <v>2459</v>
      </c>
      <c r="C1111" s="35" t="s">
        <v>2420</v>
      </c>
      <c r="D1111" s="35">
        <v>51174272</v>
      </c>
      <c r="E1111" s="36" t="s">
        <v>2460</v>
      </c>
    </row>
    <row r="1112" spans="2:5" ht="30">
      <c r="B1112" s="34" t="s">
        <v>2461</v>
      </c>
      <c r="C1112" s="35" t="s">
        <v>2420</v>
      </c>
      <c r="D1112" s="34">
        <v>41062812</v>
      </c>
      <c r="E1112" s="35" t="s">
        <v>2462</v>
      </c>
    </row>
    <row r="1113" spans="2:5">
      <c r="B1113" s="34" t="s">
        <v>2463</v>
      </c>
      <c r="C1113" s="35" t="s">
        <v>2420</v>
      </c>
      <c r="D1113" s="34">
        <v>54131479</v>
      </c>
      <c r="E1113" s="36" t="s">
        <v>2464</v>
      </c>
    </row>
    <row r="1114" spans="2:5" ht="30">
      <c r="B1114" s="34" t="s">
        <v>2465</v>
      </c>
      <c r="C1114" s="35" t="s">
        <v>2420</v>
      </c>
      <c r="D1114" s="34">
        <v>59508600</v>
      </c>
      <c r="E1114" s="36" t="s">
        <v>2466</v>
      </c>
    </row>
    <row r="1115" spans="2:5" ht="30">
      <c r="B1115" s="34" t="s">
        <v>2467</v>
      </c>
      <c r="C1115" s="35" t="s">
        <v>2420</v>
      </c>
      <c r="D1115" s="34">
        <v>24426538</v>
      </c>
      <c r="E1115" s="35"/>
    </row>
    <row r="1116" spans="2:5">
      <c r="B1116" s="34" t="s">
        <v>2468</v>
      </c>
      <c r="C1116" s="35" t="s">
        <v>2420</v>
      </c>
      <c r="D1116" s="34">
        <v>56105707</v>
      </c>
      <c r="E1116" s="36" t="s">
        <v>2469</v>
      </c>
    </row>
    <row r="1117" spans="2:5">
      <c r="B1117" s="34" t="s">
        <v>2470</v>
      </c>
      <c r="C1117" s="35" t="s">
        <v>2420</v>
      </c>
      <c r="D1117" s="35" t="s">
        <v>2471</v>
      </c>
      <c r="E1117" s="36" t="s">
        <v>2472</v>
      </c>
    </row>
    <row r="1118" spans="2:5" ht="30">
      <c r="B1118" s="66" t="s">
        <v>2473</v>
      </c>
      <c r="C1118" s="66" t="s">
        <v>2474</v>
      </c>
      <c r="D1118" s="67" t="s">
        <v>2475</v>
      </c>
      <c r="E1118" s="62" t="s">
        <v>2476</v>
      </c>
    </row>
    <row r="1119" spans="2:5" ht="30">
      <c r="B1119" s="53" t="s">
        <v>2477</v>
      </c>
      <c r="C1119" s="53" t="s">
        <v>2478</v>
      </c>
      <c r="D1119" s="67" t="s">
        <v>2475</v>
      </c>
      <c r="E1119" s="62" t="s">
        <v>2479</v>
      </c>
    </row>
    <row r="1120" spans="2:5" ht="30">
      <c r="B1120" s="53" t="s">
        <v>2480</v>
      </c>
      <c r="C1120" s="53" t="s">
        <v>2478</v>
      </c>
      <c r="D1120" s="62" t="s">
        <v>2475</v>
      </c>
      <c r="E1120" s="62" t="s">
        <v>2481</v>
      </c>
    </row>
    <row r="1121" spans="2:5" ht="30">
      <c r="B1121" s="53" t="s">
        <v>2482</v>
      </c>
      <c r="C1121" s="53" t="s">
        <v>2478</v>
      </c>
      <c r="D1121" s="62" t="s">
        <v>2475</v>
      </c>
      <c r="E1121" s="62" t="s">
        <v>2483</v>
      </c>
    </row>
    <row r="1122" spans="2:5">
      <c r="B1122" s="53" t="s">
        <v>2484</v>
      </c>
      <c r="C1122" s="53" t="s">
        <v>2478</v>
      </c>
      <c r="D1122" s="62" t="s">
        <v>2485</v>
      </c>
      <c r="E1122" s="62" t="s">
        <v>2486</v>
      </c>
    </row>
    <row r="1123" spans="2:5" ht="30">
      <c r="B1123" s="53" t="s">
        <v>2487</v>
      </c>
      <c r="C1123" s="53" t="s">
        <v>2478</v>
      </c>
      <c r="D1123" s="67" t="s">
        <v>2475</v>
      </c>
      <c r="E1123" s="62" t="s">
        <v>2488</v>
      </c>
    </row>
    <row r="1124" spans="2:5" ht="30">
      <c r="B1124" s="53" t="s">
        <v>2489</v>
      </c>
      <c r="C1124" s="53" t="s">
        <v>2478</v>
      </c>
      <c r="D1124" s="62" t="s">
        <v>2475</v>
      </c>
      <c r="E1124" s="62" t="s">
        <v>2490</v>
      </c>
    </row>
    <row r="1125" spans="2:5" ht="30">
      <c r="B1125" s="53" t="s">
        <v>2491</v>
      </c>
      <c r="C1125" s="53" t="s">
        <v>2492</v>
      </c>
      <c r="D1125" s="62"/>
      <c r="E1125" s="62" t="s">
        <v>2493</v>
      </c>
    </row>
    <row r="1126" spans="2:5" ht="30">
      <c r="B1126" s="53" t="s">
        <v>2494</v>
      </c>
      <c r="C1126" s="53" t="s">
        <v>2495</v>
      </c>
      <c r="D1126" s="62" t="s">
        <v>2475</v>
      </c>
      <c r="E1126" s="62" t="s">
        <v>2496</v>
      </c>
    </row>
    <row r="1127" spans="2:5" ht="30">
      <c r="B1127" s="53" t="s">
        <v>2497</v>
      </c>
      <c r="C1127" s="53" t="s">
        <v>2495</v>
      </c>
      <c r="D1127" s="62" t="s">
        <v>2475</v>
      </c>
      <c r="E1127" s="62" t="s">
        <v>2498</v>
      </c>
    </row>
    <row r="1128" spans="2:5" ht="30">
      <c r="B1128" s="53" t="s">
        <v>2499</v>
      </c>
      <c r="C1128" s="53" t="s">
        <v>2500</v>
      </c>
      <c r="D1128" s="62" t="s">
        <v>2475</v>
      </c>
      <c r="E1128" s="62" t="s">
        <v>2501</v>
      </c>
    </row>
    <row r="1129" spans="2:5" ht="30">
      <c r="B1129" s="53" t="s">
        <v>2502</v>
      </c>
      <c r="C1129" s="53" t="s">
        <v>2500</v>
      </c>
      <c r="D1129" s="62" t="s">
        <v>2475</v>
      </c>
      <c r="E1129" s="62" t="s">
        <v>2503</v>
      </c>
    </row>
    <row r="1130" spans="2:5" ht="30">
      <c r="B1130" s="53" t="s">
        <v>2504</v>
      </c>
      <c r="C1130" s="53" t="s">
        <v>2500</v>
      </c>
      <c r="D1130" s="62" t="s">
        <v>2475</v>
      </c>
      <c r="E1130" s="62" t="s">
        <v>2505</v>
      </c>
    </row>
    <row r="1131" spans="2:5" ht="30">
      <c r="B1131" s="53" t="s">
        <v>2506</v>
      </c>
      <c r="C1131" s="53" t="s">
        <v>2500</v>
      </c>
      <c r="D1131" s="62" t="s">
        <v>2475</v>
      </c>
      <c r="E1131" s="62" t="s">
        <v>2507</v>
      </c>
    </row>
    <row r="1132" spans="2:5" ht="30">
      <c r="B1132" s="53" t="s">
        <v>2508</v>
      </c>
      <c r="C1132" s="53" t="s">
        <v>2500</v>
      </c>
      <c r="D1132" s="62" t="s">
        <v>2475</v>
      </c>
      <c r="E1132" s="62" t="s">
        <v>2509</v>
      </c>
    </row>
    <row r="1133" spans="2:5" ht="30">
      <c r="B1133" s="53" t="s">
        <v>2510</v>
      </c>
      <c r="C1133" s="53" t="s">
        <v>2500</v>
      </c>
      <c r="D1133" s="62" t="s">
        <v>2475</v>
      </c>
      <c r="E1133" s="62" t="s">
        <v>2511</v>
      </c>
    </row>
    <row r="1134" spans="2:5" ht="30">
      <c r="B1134" s="53" t="s">
        <v>2512</v>
      </c>
      <c r="C1134" s="53" t="s">
        <v>2500</v>
      </c>
      <c r="D1134" s="62" t="s">
        <v>2475</v>
      </c>
      <c r="E1134" s="62" t="s">
        <v>2513</v>
      </c>
    </row>
    <row r="1135" spans="2:5" ht="30">
      <c r="B1135" s="53" t="s">
        <v>2514</v>
      </c>
      <c r="C1135" s="53" t="s">
        <v>2500</v>
      </c>
      <c r="D1135" s="62" t="s">
        <v>2475</v>
      </c>
      <c r="E1135" s="62" t="s">
        <v>2515</v>
      </c>
    </row>
    <row r="1136" spans="2:5" ht="30">
      <c r="B1136" s="53" t="s">
        <v>2516</v>
      </c>
      <c r="C1136" s="53" t="s">
        <v>2500</v>
      </c>
      <c r="D1136" s="62" t="s">
        <v>2475</v>
      </c>
      <c r="E1136" s="62" t="s">
        <v>2517</v>
      </c>
    </row>
    <row r="1137" spans="2:5" ht="30">
      <c r="B1137" s="53" t="s">
        <v>2518</v>
      </c>
      <c r="C1137" s="53" t="s">
        <v>2500</v>
      </c>
      <c r="D1137" s="62" t="s">
        <v>2475</v>
      </c>
      <c r="E1137" s="62" t="s">
        <v>2519</v>
      </c>
    </row>
    <row r="1138" spans="2:5" ht="30">
      <c r="B1138" s="53" t="s">
        <v>2520</v>
      </c>
      <c r="C1138" s="53" t="s">
        <v>2521</v>
      </c>
      <c r="D1138" s="62"/>
      <c r="E1138" s="62" t="s">
        <v>2522</v>
      </c>
    </row>
    <row r="1139" spans="2:5">
      <c r="B1139" s="62" t="s">
        <v>2523</v>
      </c>
      <c r="C1139" s="53" t="s">
        <v>2521</v>
      </c>
      <c r="D1139" s="62"/>
      <c r="E1139" s="62" t="s">
        <v>2524</v>
      </c>
    </row>
    <row r="1140" spans="2:5">
      <c r="B1140" s="62" t="s">
        <v>2525</v>
      </c>
      <c r="C1140" s="53" t="s">
        <v>2521</v>
      </c>
      <c r="D1140" s="62"/>
      <c r="E1140" s="62" t="s">
        <v>2526</v>
      </c>
    </row>
    <row r="1141" spans="2:5">
      <c r="B1141" s="62" t="s">
        <v>2527</v>
      </c>
      <c r="C1141" s="53" t="s">
        <v>2521</v>
      </c>
      <c r="D1141" s="62"/>
      <c r="E1141" s="62" t="s">
        <v>2528</v>
      </c>
    </row>
    <row r="1142" spans="2:5" ht="30">
      <c r="B1142" s="62" t="s">
        <v>2529</v>
      </c>
      <c r="C1142" s="53" t="s">
        <v>2530</v>
      </c>
      <c r="D1142" s="62"/>
      <c r="E1142" s="62" t="s">
        <v>2531</v>
      </c>
    </row>
    <row r="1143" spans="2:5" ht="30">
      <c r="B1143" s="62" t="s">
        <v>2532</v>
      </c>
      <c r="C1143" s="53" t="s">
        <v>2530</v>
      </c>
      <c r="D1143" s="62"/>
      <c r="E1143" s="62" t="s">
        <v>2533</v>
      </c>
    </row>
    <row r="1144" spans="2:5" ht="30">
      <c r="B1144" s="62" t="s">
        <v>2534</v>
      </c>
      <c r="C1144" s="53" t="s">
        <v>2530</v>
      </c>
      <c r="D1144" s="62"/>
      <c r="E1144" s="62" t="s">
        <v>2535</v>
      </c>
    </row>
    <row r="1145" spans="2:5" ht="30">
      <c r="B1145" s="62" t="s">
        <v>2536</v>
      </c>
      <c r="C1145" s="53" t="s">
        <v>2537</v>
      </c>
      <c r="D1145" s="62"/>
      <c r="E1145" s="43" t="s">
        <v>2538</v>
      </c>
    </row>
    <row r="1146" spans="2:5" ht="30">
      <c r="B1146" s="62" t="s">
        <v>2539</v>
      </c>
      <c r="C1146" s="53" t="s">
        <v>2540</v>
      </c>
      <c r="D1146" s="62"/>
      <c r="E1146" s="43" t="s">
        <v>2541</v>
      </c>
    </row>
    <row r="1147" spans="2:5" ht="30">
      <c r="B1147" s="62" t="s">
        <v>2542</v>
      </c>
      <c r="C1147" s="53" t="s">
        <v>2540</v>
      </c>
      <c r="D1147" s="62"/>
      <c r="E1147" s="43" t="s">
        <v>2543</v>
      </c>
    </row>
    <row r="1148" spans="2:5" ht="30">
      <c r="B1148" s="62" t="s">
        <v>2544</v>
      </c>
      <c r="C1148" s="53" t="s">
        <v>2540</v>
      </c>
      <c r="D1148" s="62"/>
      <c r="E1148" s="43" t="s">
        <v>2545</v>
      </c>
    </row>
    <row r="1149" spans="2:5" ht="30">
      <c r="B1149" s="62" t="s">
        <v>2546</v>
      </c>
      <c r="C1149" s="53" t="s">
        <v>2540</v>
      </c>
      <c r="D1149" s="62"/>
      <c r="E1149" s="43" t="s">
        <v>2547</v>
      </c>
    </row>
    <row r="1150" spans="2:5" ht="30">
      <c r="B1150" s="62" t="s">
        <v>2548</v>
      </c>
      <c r="C1150" s="53" t="s">
        <v>2540</v>
      </c>
      <c r="D1150" s="62"/>
      <c r="E1150" s="43" t="s">
        <v>2549</v>
      </c>
    </row>
    <row r="1151" spans="2:5" ht="30">
      <c r="B1151" s="62" t="s">
        <v>2550</v>
      </c>
      <c r="C1151" s="53" t="s">
        <v>2540</v>
      </c>
      <c r="D1151" s="62"/>
      <c r="E1151" s="43" t="s">
        <v>2551</v>
      </c>
    </row>
    <row r="1152" spans="2:5" ht="30">
      <c r="B1152" s="62" t="s">
        <v>2552</v>
      </c>
      <c r="C1152" s="53" t="s">
        <v>2553</v>
      </c>
      <c r="D1152" s="62"/>
      <c r="E1152" s="43" t="s">
        <v>2554</v>
      </c>
    </row>
    <row r="1153" spans="2:5" ht="30">
      <c r="B1153" s="62" t="s">
        <v>2555</v>
      </c>
      <c r="C1153" s="53" t="s">
        <v>2556</v>
      </c>
      <c r="D1153" s="62"/>
      <c r="E1153" s="43" t="s">
        <v>2557</v>
      </c>
    </row>
    <row r="1154" spans="2:5" ht="30">
      <c r="B1154" s="62" t="s">
        <v>2558</v>
      </c>
      <c r="C1154" s="53" t="s">
        <v>2556</v>
      </c>
      <c r="D1154" s="62"/>
      <c r="E1154" s="43" t="s">
        <v>2559</v>
      </c>
    </row>
    <row r="1155" spans="2:5" ht="30">
      <c r="B1155" s="62" t="s">
        <v>2560</v>
      </c>
      <c r="C1155" s="53" t="s">
        <v>2556</v>
      </c>
      <c r="D1155" s="62"/>
      <c r="E1155" s="43" t="s">
        <v>2561</v>
      </c>
    </row>
    <row r="1156" spans="2:5" ht="30">
      <c r="B1156" s="62" t="s">
        <v>2562</v>
      </c>
      <c r="C1156" s="53" t="s">
        <v>2556</v>
      </c>
      <c r="D1156" s="62"/>
      <c r="E1156" s="43" t="s">
        <v>2563</v>
      </c>
    </row>
    <row r="1157" spans="2:5" ht="30">
      <c r="B1157" s="62" t="s">
        <v>2564</v>
      </c>
      <c r="C1157" s="53" t="s">
        <v>2556</v>
      </c>
      <c r="D1157" s="62"/>
      <c r="E1157" s="43" t="s">
        <v>2565</v>
      </c>
    </row>
    <row r="1158" spans="2:5" ht="30">
      <c r="B1158" s="62" t="s">
        <v>2566</v>
      </c>
      <c r="C1158" s="53" t="s">
        <v>2556</v>
      </c>
      <c r="D1158" s="62"/>
      <c r="E1158" s="43" t="s">
        <v>2567</v>
      </c>
    </row>
    <row r="1159" spans="2:5">
      <c r="B1159" s="62" t="s">
        <v>2568</v>
      </c>
      <c r="C1159" s="53" t="s">
        <v>2569</v>
      </c>
      <c r="D1159" s="62"/>
      <c r="E1159" s="43" t="s">
        <v>2570</v>
      </c>
    </row>
    <row r="1160" spans="2:5">
      <c r="B1160" s="62" t="s">
        <v>2571</v>
      </c>
      <c r="C1160" s="53" t="s">
        <v>2569</v>
      </c>
      <c r="D1160" s="62"/>
      <c r="E1160" s="43" t="s">
        <v>2572</v>
      </c>
    </row>
    <row r="1161" spans="2:5">
      <c r="B1161" s="62" t="s">
        <v>2573</v>
      </c>
      <c r="C1161" s="53" t="s">
        <v>2569</v>
      </c>
      <c r="D1161" s="62"/>
      <c r="E1161" s="43" t="s">
        <v>2574</v>
      </c>
    </row>
    <row r="1162" spans="2:5">
      <c r="B1162" s="62" t="s">
        <v>2575</v>
      </c>
      <c r="C1162" s="53" t="s">
        <v>2569</v>
      </c>
      <c r="D1162" s="62"/>
      <c r="E1162" s="43" t="s">
        <v>2576</v>
      </c>
    </row>
    <row r="1163" spans="2:5">
      <c r="B1163" s="62" t="s">
        <v>2577</v>
      </c>
      <c r="C1163" s="53" t="s">
        <v>2569</v>
      </c>
      <c r="D1163" s="62"/>
      <c r="E1163" s="43" t="s">
        <v>2578</v>
      </c>
    </row>
    <row r="1164" spans="2:5">
      <c r="B1164" s="62" t="s">
        <v>2579</v>
      </c>
      <c r="C1164" s="53" t="s">
        <v>2569</v>
      </c>
      <c r="D1164" s="62"/>
      <c r="E1164" s="43" t="s">
        <v>2580</v>
      </c>
    </row>
    <row r="1165" spans="2:5">
      <c r="B1165" s="62" t="s">
        <v>2581</v>
      </c>
      <c r="C1165" s="53" t="s">
        <v>2569</v>
      </c>
      <c r="D1165" s="62"/>
      <c r="E1165" s="43" t="s">
        <v>2582</v>
      </c>
    </row>
    <row r="1166" spans="2:5">
      <c r="B1166" s="62" t="s">
        <v>2583</v>
      </c>
      <c r="C1166" s="53" t="s">
        <v>2569</v>
      </c>
      <c r="D1166" s="62"/>
      <c r="E1166" s="43" t="s">
        <v>2584</v>
      </c>
    </row>
    <row r="1167" spans="2:5" ht="30">
      <c r="B1167" s="68" t="s">
        <v>2585</v>
      </c>
      <c r="C1167" s="69" t="s">
        <v>2586</v>
      </c>
      <c r="D1167" s="68"/>
      <c r="E1167" s="70" t="s">
        <v>2587</v>
      </c>
    </row>
    <row r="1168" spans="2:5" ht="30">
      <c r="B1168" s="35" t="s">
        <v>2588</v>
      </c>
      <c r="C1168" s="34" t="s">
        <v>2586</v>
      </c>
      <c r="D1168" s="35"/>
      <c r="E1168" s="36" t="s">
        <v>2589</v>
      </c>
    </row>
    <row r="1169" spans="2:5" ht="30">
      <c r="B1169" s="35" t="s">
        <v>2590</v>
      </c>
      <c r="C1169" s="34" t="s">
        <v>2591</v>
      </c>
      <c r="D1169" s="35"/>
      <c r="E1169" s="36" t="s">
        <v>2592</v>
      </c>
    </row>
    <row r="1170" spans="2:5" ht="30">
      <c r="B1170" s="35" t="s">
        <v>2593</v>
      </c>
      <c r="C1170" s="34" t="s">
        <v>2591</v>
      </c>
      <c r="D1170" s="35"/>
      <c r="E1170" s="36" t="s">
        <v>2594</v>
      </c>
    </row>
    <row r="1171" spans="2:5" ht="30">
      <c r="B1171" s="35" t="s">
        <v>2595</v>
      </c>
      <c r="C1171" s="34" t="s">
        <v>2591</v>
      </c>
      <c r="D1171" s="35"/>
      <c r="E1171" s="36" t="s">
        <v>2596</v>
      </c>
    </row>
    <row r="1172" spans="2:5" ht="30">
      <c r="B1172" s="71" t="s">
        <v>2597</v>
      </c>
      <c r="C1172" s="72" t="s">
        <v>2598</v>
      </c>
      <c r="D1172" s="58"/>
      <c r="E1172" s="52" t="s">
        <v>2599</v>
      </c>
    </row>
    <row r="1173" spans="2:5" ht="30">
      <c r="B1173" s="73" t="s">
        <v>2600</v>
      </c>
      <c r="C1173" s="74" t="s">
        <v>2601</v>
      </c>
      <c r="D1173" s="73"/>
      <c r="E1173" s="75" t="s">
        <v>2602</v>
      </c>
    </row>
    <row r="1174" spans="2:5" ht="30">
      <c r="B1174" s="76" t="s">
        <v>2603</v>
      </c>
      <c r="C1174" s="77" t="s">
        <v>2601</v>
      </c>
      <c r="D1174" s="76"/>
      <c r="E1174" s="78" t="s">
        <v>2604</v>
      </c>
    </row>
    <row r="1175" spans="2:5" ht="30">
      <c r="B1175" s="76" t="s">
        <v>2605</v>
      </c>
      <c r="C1175" s="77" t="s">
        <v>2601</v>
      </c>
      <c r="D1175" s="76"/>
      <c r="E1175" s="78" t="s">
        <v>2606</v>
      </c>
    </row>
    <row r="1176" spans="2:5" ht="30">
      <c r="B1176" s="76" t="s">
        <v>2607</v>
      </c>
      <c r="C1176" s="77" t="s">
        <v>2601</v>
      </c>
      <c r="D1176" s="76"/>
      <c r="E1176" s="78" t="s">
        <v>2608</v>
      </c>
    </row>
    <row r="1177" spans="2:5" ht="30">
      <c r="B1177" s="76" t="s">
        <v>2609</v>
      </c>
      <c r="C1177" s="77" t="s">
        <v>2601</v>
      </c>
      <c r="D1177" s="76"/>
      <c r="E1177" s="78" t="s">
        <v>2610</v>
      </c>
    </row>
    <row r="1178" spans="2:5" ht="30">
      <c r="B1178" s="76" t="s">
        <v>2611</v>
      </c>
      <c r="C1178" s="77" t="s">
        <v>2601</v>
      </c>
      <c r="D1178" s="76"/>
      <c r="E1178" s="78" t="s">
        <v>2612</v>
      </c>
    </row>
    <row r="1179" spans="2:5" ht="30">
      <c r="B1179" s="76" t="s">
        <v>2613</v>
      </c>
      <c r="C1179" s="77" t="s">
        <v>2601</v>
      </c>
      <c r="D1179" s="76"/>
      <c r="E1179" s="78" t="s">
        <v>2614</v>
      </c>
    </row>
    <row r="1180" spans="2:5" ht="30">
      <c r="B1180" s="76" t="s">
        <v>2552</v>
      </c>
      <c r="C1180" s="77" t="s">
        <v>2601</v>
      </c>
      <c r="D1180" s="76"/>
      <c r="E1180" s="78" t="s">
        <v>2554</v>
      </c>
    </row>
    <row r="1181" spans="2:5">
      <c r="B1181" s="76" t="s">
        <v>2615</v>
      </c>
      <c r="C1181" s="76" t="s">
        <v>2616</v>
      </c>
      <c r="D1181" s="76"/>
      <c r="E1181" s="79" t="s">
        <v>2617</v>
      </c>
    </row>
    <row r="1182" spans="2:5">
      <c r="B1182" s="76" t="s">
        <v>2618</v>
      </c>
      <c r="C1182" s="76" t="s">
        <v>2616</v>
      </c>
      <c r="D1182" s="76"/>
      <c r="E1182" s="79" t="s">
        <v>2619</v>
      </c>
    </row>
    <row r="1183" spans="2:5">
      <c r="B1183" s="76" t="s">
        <v>2620</v>
      </c>
      <c r="C1183" s="76" t="s">
        <v>2621</v>
      </c>
      <c r="D1183" s="76"/>
      <c r="E1183" s="79" t="s">
        <v>2622</v>
      </c>
    </row>
    <row r="1184" spans="2:5">
      <c r="B1184" s="76" t="s">
        <v>2623</v>
      </c>
      <c r="C1184" s="76" t="s">
        <v>2621</v>
      </c>
      <c r="D1184" s="76"/>
      <c r="E1184" s="79" t="s">
        <v>2624</v>
      </c>
    </row>
    <row r="1185" spans="2:5">
      <c r="B1185" s="76" t="s">
        <v>2625</v>
      </c>
      <c r="C1185" s="76" t="s">
        <v>2621</v>
      </c>
      <c r="D1185" s="76"/>
      <c r="E1185" s="79" t="s">
        <v>2626</v>
      </c>
    </row>
    <row r="1186" spans="2:5">
      <c r="B1186" s="76" t="s">
        <v>2627</v>
      </c>
      <c r="C1186" s="76" t="s">
        <v>2621</v>
      </c>
      <c r="D1186" s="76"/>
      <c r="E1186" s="79" t="s">
        <v>2628</v>
      </c>
    </row>
    <row r="1187" spans="2:5">
      <c r="B1187" s="76" t="s">
        <v>2629</v>
      </c>
      <c r="C1187" s="76" t="s">
        <v>2621</v>
      </c>
      <c r="D1187" s="76"/>
      <c r="E1187" s="79" t="s">
        <v>2630</v>
      </c>
    </row>
    <row r="1188" spans="2:5">
      <c r="B1188" s="76" t="s">
        <v>2631</v>
      </c>
      <c r="C1188" s="76" t="s">
        <v>2621</v>
      </c>
      <c r="D1188" s="76"/>
      <c r="E1188" s="79" t="s">
        <v>2632</v>
      </c>
    </row>
    <row r="1189" spans="2:5">
      <c r="B1189" s="76" t="s">
        <v>2633</v>
      </c>
      <c r="C1189" s="76" t="s">
        <v>2621</v>
      </c>
      <c r="D1189" s="76"/>
      <c r="E1189" s="79" t="s">
        <v>2634</v>
      </c>
    </row>
    <row r="1190" spans="2:5">
      <c r="B1190" s="76" t="s">
        <v>2635</v>
      </c>
      <c r="C1190" s="76" t="s">
        <v>2621</v>
      </c>
      <c r="D1190" s="76"/>
      <c r="E1190" s="79" t="s">
        <v>2636</v>
      </c>
    </row>
    <row r="1191" spans="2:5">
      <c r="B1191" s="71" t="s">
        <v>2637</v>
      </c>
      <c r="C1191" s="71" t="s">
        <v>2638</v>
      </c>
      <c r="D1191" s="58"/>
      <c r="E1191" s="80" t="s">
        <v>2639</v>
      </c>
    </row>
    <row r="1192" spans="2:5">
      <c r="B1192" s="76" t="s">
        <v>2640</v>
      </c>
      <c r="C1192" s="76" t="s">
        <v>2638</v>
      </c>
      <c r="D1192" s="76"/>
      <c r="E1192" s="78" t="s">
        <v>2641</v>
      </c>
    </row>
    <row r="1193" spans="2:5">
      <c r="B1193" s="76" t="s">
        <v>2642</v>
      </c>
      <c r="C1193" s="76" t="s">
        <v>2638</v>
      </c>
      <c r="D1193" s="76"/>
      <c r="E1193" s="79" t="s">
        <v>2643</v>
      </c>
    </row>
    <row r="1194" spans="2:5">
      <c r="B1194" s="76" t="s">
        <v>2644</v>
      </c>
      <c r="C1194" s="76" t="s">
        <v>2638</v>
      </c>
      <c r="D1194" s="76"/>
      <c r="E1194" s="79" t="s">
        <v>2645</v>
      </c>
    </row>
    <row r="1195" spans="2:5">
      <c r="B1195" s="76" t="s">
        <v>2646</v>
      </c>
      <c r="C1195" s="76" t="s">
        <v>2638</v>
      </c>
      <c r="D1195" s="76"/>
      <c r="E1195" s="79" t="s">
        <v>2647</v>
      </c>
    </row>
    <row r="1196" spans="2:5">
      <c r="B1196" s="76" t="s">
        <v>2648</v>
      </c>
      <c r="C1196" s="76" t="s">
        <v>2638</v>
      </c>
      <c r="D1196" s="76"/>
      <c r="E1196" s="79" t="s">
        <v>2649</v>
      </c>
    </row>
    <row r="1197" spans="2:5">
      <c r="B1197" s="81" t="s">
        <v>2650</v>
      </c>
      <c r="C1197" s="81" t="s">
        <v>2638</v>
      </c>
      <c r="D1197" s="81"/>
      <c r="E1197" s="82" t="s">
        <v>2651</v>
      </c>
    </row>
    <row r="1198" spans="2:5">
      <c r="B1198" s="83" t="s">
        <v>2652</v>
      </c>
      <c r="C1198" s="84" t="s">
        <v>2653</v>
      </c>
      <c r="D1198" s="84">
        <v>47466978</v>
      </c>
      <c r="E1198" s="85" t="s">
        <v>2654</v>
      </c>
    </row>
    <row r="1199" spans="2:5">
      <c r="B1199" s="83" t="s">
        <v>2655</v>
      </c>
      <c r="C1199" s="84" t="s">
        <v>2656</v>
      </c>
      <c r="D1199" s="84">
        <v>54240320</v>
      </c>
      <c r="E1199" s="84" t="s">
        <v>2657</v>
      </c>
    </row>
    <row r="1200" spans="2:5">
      <c r="B1200" s="83" t="s">
        <v>2658</v>
      </c>
      <c r="C1200" s="84" t="s">
        <v>2656</v>
      </c>
      <c r="D1200" s="84">
        <v>30770710</v>
      </c>
      <c r="E1200" s="84" t="s">
        <v>2659</v>
      </c>
    </row>
    <row r="1201" spans="2:5">
      <c r="B1201" s="86" t="s">
        <v>2660</v>
      </c>
      <c r="C1201" s="87" t="s">
        <v>2656</v>
      </c>
      <c r="D1201" s="87">
        <v>41391087</v>
      </c>
      <c r="E1201" s="87" t="s">
        <v>2661</v>
      </c>
    </row>
    <row r="1202" spans="2:5" ht="30">
      <c r="B1202" s="88" t="s">
        <v>2662</v>
      </c>
      <c r="C1202" s="35" t="s">
        <v>2663</v>
      </c>
      <c r="D1202" s="35">
        <v>56836406</v>
      </c>
      <c r="E1202" s="36" t="s">
        <v>2664</v>
      </c>
    </row>
    <row r="1203" spans="2:5" ht="30">
      <c r="B1203" s="88" t="s">
        <v>2665</v>
      </c>
      <c r="C1203" s="35" t="s">
        <v>2663</v>
      </c>
      <c r="D1203" s="35">
        <v>56836406</v>
      </c>
      <c r="E1203" s="36" t="s">
        <v>2664</v>
      </c>
    </row>
    <row r="1204" spans="2:5" ht="30">
      <c r="B1204" s="88" t="s">
        <v>2666</v>
      </c>
      <c r="C1204" s="35" t="s">
        <v>2663</v>
      </c>
      <c r="D1204" s="35">
        <v>56836406</v>
      </c>
      <c r="E1204" s="36" t="s">
        <v>2664</v>
      </c>
    </row>
    <row r="1205" spans="2:5" ht="30">
      <c r="B1205" s="88" t="s">
        <v>2667</v>
      </c>
      <c r="C1205" s="35" t="s">
        <v>2663</v>
      </c>
      <c r="D1205" s="35">
        <v>56836406</v>
      </c>
      <c r="E1205" s="36" t="s">
        <v>2664</v>
      </c>
    </row>
    <row r="1206" spans="2:5" ht="30">
      <c r="B1206" s="88" t="s">
        <v>2668</v>
      </c>
      <c r="C1206" s="35" t="s">
        <v>2663</v>
      </c>
      <c r="D1206" s="35">
        <v>56836406</v>
      </c>
      <c r="E1206" s="36" t="s">
        <v>2664</v>
      </c>
    </row>
    <row r="1207" spans="2:5" ht="30">
      <c r="B1207" s="88" t="s">
        <v>2669</v>
      </c>
      <c r="C1207" s="35" t="s">
        <v>2663</v>
      </c>
      <c r="D1207" s="35">
        <v>56836406</v>
      </c>
      <c r="E1207" s="36" t="s">
        <v>2664</v>
      </c>
    </row>
    <row r="1208" spans="2:5">
      <c r="B1208" s="89" t="s">
        <v>2670</v>
      </c>
      <c r="C1208" s="35" t="s">
        <v>2671</v>
      </c>
      <c r="D1208" s="35" t="s">
        <v>2672</v>
      </c>
      <c r="E1208" s="60" t="s">
        <v>2673</v>
      </c>
    </row>
    <row r="1209" spans="2:5" ht="45">
      <c r="B1209" s="90" t="s">
        <v>2674</v>
      </c>
      <c r="C1209" s="33" t="s">
        <v>2675</v>
      </c>
      <c r="D1209" s="56" t="s">
        <v>2676</v>
      </c>
      <c r="E1209" s="91" t="s">
        <v>2677</v>
      </c>
    </row>
    <row r="1210" spans="2:5" ht="45">
      <c r="B1210" s="89" t="s">
        <v>2678</v>
      </c>
      <c r="C1210" s="34" t="s">
        <v>2675</v>
      </c>
      <c r="D1210" s="35" t="s">
        <v>2676</v>
      </c>
      <c r="E1210" s="92" t="s">
        <v>2679</v>
      </c>
    </row>
    <row r="1211" spans="2:5">
      <c r="B1211" s="83" t="s">
        <v>2680</v>
      </c>
      <c r="C1211" s="84" t="s">
        <v>2681</v>
      </c>
      <c r="D1211" s="84">
        <v>53254006</v>
      </c>
      <c r="E1211" s="85" t="s">
        <v>2682</v>
      </c>
    </row>
    <row r="1212" spans="2:5" ht="15.75" thickBot="1">
      <c r="B1212" s="83" t="s">
        <v>2683</v>
      </c>
      <c r="C1212" s="84" t="s">
        <v>2681</v>
      </c>
      <c r="D1212" s="84">
        <v>53254006</v>
      </c>
      <c r="E1212" s="85" t="s">
        <v>2684</v>
      </c>
    </row>
    <row r="1213" spans="2:5" ht="15.75" thickBot="1">
      <c r="B1213" s="93" t="s">
        <v>2685</v>
      </c>
      <c r="C1213" s="35" t="s">
        <v>2686</v>
      </c>
      <c r="D1213" s="34">
        <v>44877105</v>
      </c>
      <c r="E1213" s="39" t="s">
        <v>2687</v>
      </c>
    </row>
    <row r="1214" spans="2:5" ht="15.75" thickBot="1">
      <c r="B1214" s="93" t="s">
        <v>2688</v>
      </c>
      <c r="C1214" s="35" t="s">
        <v>2686</v>
      </c>
      <c r="D1214" s="34">
        <v>33967605</v>
      </c>
      <c r="E1214" s="36" t="s">
        <v>2689</v>
      </c>
    </row>
    <row r="1215" spans="2:5" ht="30.75" thickBot="1">
      <c r="B1215" s="93" t="s">
        <v>2690</v>
      </c>
      <c r="C1215" s="35" t="s">
        <v>2686</v>
      </c>
      <c r="D1215" s="34">
        <v>57893254</v>
      </c>
      <c r="E1215" s="36" t="s">
        <v>2691</v>
      </c>
    </row>
    <row r="1216" spans="2:5" ht="30">
      <c r="B1216" s="88" t="s">
        <v>2692</v>
      </c>
      <c r="C1216" s="35" t="s">
        <v>2693</v>
      </c>
      <c r="D1216" s="35">
        <v>44193608</v>
      </c>
      <c r="E1216" s="36" t="s">
        <v>2694</v>
      </c>
    </row>
    <row r="1217" spans="2:5" ht="30">
      <c r="B1217" s="88" t="s">
        <v>2695</v>
      </c>
      <c r="C1217" s="35" t="s">
        <v>2693</v>
      </c>
      <c r="D1217" s="35">
        <v>40879831</v>
      </c>
      <c r="E1217" s="36" t="s">
        <v>2696</v>
      </c>
    </row>
    <row r="1218" spans="2:5">
      <c r="B1218" s="83" t="s">
        <v>2697</v>
      </c>
      <c r="C1218" s="84" t="s">
        <v>2698</v>
      </c>
      <c r="D1218" s="84">
        <v>50199862</v>
      </c>
      <c r="E1218" s="94" t="s">
        <v>2699</v>
      </c>
    </row>
    <row r="1219" spans="2:5">
      <c r="B1219" s="83" t="s">
        <v>2700</v>
      </c>
      <c r="C1219" s="84" t="s">
        <v>2698</v>
      </c>
      <c r="D1219" s="84">
        <v>41500711</v>
      </c>
      <c r="E1219" s="94" t="s">
        <v>2701</v>
      </c>
    </row>
    <row r="1220" spans="2:5">
      <c r="B1220" s="83" t="s">
        <v>2702</v>
      </c>
      <c r="C1220" s="84" t="s">
        <v>2698</v>
      </c>
      <c r="D1220" s="84">
        <v>50199862</v>
      </c>
      <c r="E1220" s="94" t="s">
        <v>2703</v>
      </c>
    </row>
    <row r="1221" spans="2:5">
      <c r="B1221" s="83" t="s">
        <v>2704</v>
      </c>
      <c r="C1221" s="84" t="s">
        <v>2705</v>
      </c>
      <c r="D1221" s="84">
        <v>53294924</v>
      </c>
      <c r="E1221" s="84" t="s">
        <v>2706</v>
      </c>
    </row>
    <row r="1222" spans="2:5">
      <c r="B1222" s="83" t="s">
        <v>2707</v>
      </c>
      <c r="C1222" s="84" t="s">
        <v>2708</v>
      </c>
      <c r="D1222" s="84">
        <v>53646672</v>
      </c>
      <c r="E1222" s="94" t="s">
        <v>2709</v>
      </c>
    </row>
    <row r="1223" spans="2:5">
      <c r="B1223" s="90" t="s">
        <v>2710</v>
      </c>
      <c r="C1223" s="56" t="s">
        <v>2711</v>
      </c>
      <c r="D1223" s="56">
        <v>51871750</v>
      </c>
      <c r="E1223" s="95" t="s">
        <v>2712</v>
      </c>
    </row>
    <row r="1224" spans="2:5">
      <c r="B1224" s="83" t="s">
        <v>2713</v>
      </c>
      <c r="C1224" s="84" t="s">
        <v>2714</v>
      </c>
      <c r="D1224" s="84" t="s">
        <v>2715</v>
      </c>
      <c r="E1224" s="94" t="s">
        <v>2716</v>
      </c>
    </row>
    <row r="1225" spans="2:5">
      <c r="B1225" s="83" t="s">
        <v>2717</v>
      </c>
      <c r="C1225" s="84" t="s">
        <v>2714</v>
      </c>
      <c r="D1225" s="84" t="s">
        <v>2718</v>
      </c>
      <c r="E1225" s="94" t="s">
        <v>2719</v>
      </c>
    </row>
    <row r="1226" spans="2:5">
      <c r="B1226" s="96" t="s">
        <v>2720</v>
      </c>
      <c r="C1226" s="53" t="s">
        <v>2721</v>
      </c>
      <c r="D1226" s="53">
        <v>41212819</v>
      </c>
      <c r="E1226" s="97" t="s">
        <v>2722</v>
      </c>
    </row>
    <row r="1227" spans="2:5">
      <c r="B1227" s="96" t="s">
        <v>2723</v>
      </c>
      <c r="C1227" s="53" t="s">
        <v>2721</v>
      </c>
      <c r="D1227" s="62">
        <v>56182015</v>
      </c>
      <c r="E1227" s="43" t="s">
        <v>2724</v>
      </c>
    </row>
    <row r="1228" spans="2:5" ht="30">
      <c r="B1228" s="96" t="s">
        <v>2725</v>
      </c>
      <c r="C1228" s="53" t="s">
        <v>2721</v>
      </c>
      <c r="D1228" s="53">
        <v>50347395</v>
      </c>
      <c r="E1228" s="97" t="s">
        <v>2726</v>
      </c>
    </row>
    <row r="1229" spans="2:5" ht="30">
      <c r="B1229" s="96" t="s">
        <v>2727</v>
      </c>
      <c r="C1229" s="53" t="s">
        <v>2721</v>
      </c>
      <c r="D1229" s="53">
        <v>42178297</v>
      </c>
      <c r="E1229" s="97" t="s">
        <v>2728</v>
      </c>
    </row>
    <row r="1230" spans="2:5">
      <c r="B1230" s="83" t="s">
        <v>2729</v>
      </c>
      <c r="C1230" s="84" t="s">
        <v>2730</v>
      </c>
      <c r="D1230" s="84">
        <v>53051347</v>
      </c>
      <c r="E1230" s="94" t="s">
        <v>2731</v>
      </c>
    </row>
    <row r="1231" spans="2:5">
      <c r="B1231" s="83" t="s">
        <v>2732</v>
      </c>
      <c r="C1231" s="84" t="s">
        <v>2730</v>
      </c>
      <c r="D1231" s="84">
        <v>46994266</v>
      </c>
      <c r="E1231" s="94" t="s">
        <v>2733</v>
      </c>
    </row>
    <row r="1232" spans="2:5">
      <c r="B1232" s="83" t="s">
        <v>2734</v>
      </c>
      <c r="C1232" s="84" t="s">
        <v>2730</v>
      </c>
      <c r="D1232" s="84">
        <v>42552622</v>
      </c>
      <c r="E1232" s="94" t="s">
        <v>2735</v>
      </c>
    </row>
    <row r="1233" spans="2:5">
      <c r="B1233" s="58" t="s">
        <v>2736</v>
      </c>
      <c r="C1233" s="58" t="s">
        <v>2737</v>
      </c>
      <c r="D1233" s="58">
        <v>32642878</v>
      </c>
      <c r="E1233" s="58" t="s">
        <v>2738</v>
      </c>
    </row>
    <row r="1234" spans="2:5">
      <c r="B1234" s="58" t="s">
        <v>2739</v>
      </c>
      <c r="C1234" s="84" t="s">
        <v>2740</v>
      </c>
      <c r="D1234" s="84">
        <v>54138060</v>
      </c>
      <c r="E1234" s="94" t="s">
        <v>2741</v>
      </c>
    </row>
    <row r="1235" spans="2:5">
      <c r="B1235" s="58" t="s">
        <v>2742</v>
      </c>
      <c r="C1235" s="84" t="s">
        <v>2740</v>
      </c>
      <c r="D1235" s="84">
        <v>54138060</v>
      </c>
      <c r="E1235" s="94" t="s">
        <v>2741</v>
      </c>
    </row>
    <row r="1236" spans="2:5">
      <c r="B1236" s="58" t="s">
        <v>2743</v>
      </c>
      <c r="C1236" s="84" t="s">
        <v>2740</v>
      </c>
      <c r="D1236" s="84">
        <v>54138060</v>
      </c>
      <c r="E1236" s="94" t="s">
        <v>2741</v>
      </c>
    </row>
    <row r="1237" spans="2:5">
      <c r="B1237" s="58" t="s">
        <v>2744</v>
      </c>
      <c r="C1237" s="84" t="s">
        <v>2740</v>
      </c>
      <c r="D1237" s="84">
        <v>54138060</v>
      </c>
      <c r="E1237" s="94" t="s">
        <v>2741</v>
      </c>
    </row>
    <row r="1238" spans="2:5">
      <c r="B1238" s="83" t="s">
        <v>2745</v>
      </c>
      <c r="C1238" s="84" t="s">
        <v>2746</v>
      </c>
      <c r="D1238" s="84">
        <v>55828457</v>
      </c>
      <c r="E1238" s="85" t="s">
        <v>2747</v>
      </c>
    </row>
    <row r="1239" spans="2:5">
      <c r="B1239" s="86" t="s">
        <v>2748</v>
      </c>
      <c r="C1239" s="87" t="s">
        <v>2746</v>
      </c>
      <c r="D1239" s="87">
        <v>54666761</v>
      </c>
      <c r="E1239" s="98" t="s">
        <v>2749</v>
      </c>
    </row>
    <row r="1240" spans="2:5" ht="15.75" thickBot="1">
      <c r="B1240" s="84" t="s">
        <v>2750</v>
      </c>
      <c r="C1240" s="84" t="s">
        <v>2751</v>
      </c>
      <c r="D1240" s="84">
        <v>30616904</v>
      </c>
      <c r="E1240" s="84" t="s">
        <v>2752</v>
      </c>
    </row>
    <row r="1241" spans="2:5">
      <c r="B1241" s="99" t="s">
        <v>2753</v>
      </c>
      <c r="C1241" s="99" t="s">
        <v>2754</v>
      </c>
      <c r="D1241" s="99" t="s">
        <v>2755</v>
      </c>
      <c r="E1241" s="100" t="s">
        <v>2756</v>
      </c>
    </row>
    <row r="1242" spans="2:5">
      <c r="B1242" s="35" t="s">
        <v>2757</v>
      </c>
      <c r="C1242" s="35" t="s">
        <v>2754</v>
      </c>
      <c r="D1242" s="35" t="s">
        <v>2758</v>
      </c>
      <c r="E1242" s="101" t="s">
        <v>2759</v>
      </c>
    </row>
    <row r="1243" spans="2:5" ht="30">
      <c r="B1243" s="102" t="s">
        <v>2760</v>
      </c>
      <c r="C1243" s="102" t="s">
        <v>2761</v>
      </c>
      <c r="D1243" s="102">
        <v>42385191</v>
      </c>
      <c r="E1243" s="102" t="s">
        <v>2762</v>
      </c>
    </row>
    <row r="1244" spans="2:5">
      <c r="B1244" s="102" t="s">
        <v>2763</v>
      </c>
      <c r="C1244" s="102" t="s">
        <v>2761</v>
      </c>
      <c r="D1244" s="102">
        <v>43735978</v>
      </c>
      <c r="E1244" s="102" t="s">
        <v>2764</v>
      </c>
    </row>
    <row r="1245" spans="2:5">
      <c r="B1245" s="102" t="s">
        <v>2765</v>
      </c>
      <c r="C1245" s="102" t="s">
        <v>2761</v>
      </c>
      <c r="D1245" s="102">
        <v>30153311</v>
      </c>
      <c r="E1245" s="102" t="s">
        <v>2766</v>
      </c>
    </row>
    <row r="1246" spans="2:5" ht="30">
      <c r="B1246" s="102" t="s">
        <v>2767</v>
      </c>
      <c r="C1246" s="102" t="s">
        <v>2761</v>
      </c>
      <c r="D1246" s="102">
        <v>46233180</v>
      </c>
      <c r="E1246" s="102" t="s">
        <v>2768</v>
      </c>
    </row>
    <row r="1247" spans="2:5" ht="30">
      <c r="B1247" s="102" t="s">
        <v>2769</v>
      </c>
      <c r="C1247" s="102" t="s">
        <v>2761</v>
      </c>
      <c r="D1247" s="102">
        <v>55106361</v>
      </c>
      <c r="E1247" s="102" t="s">
        <v>2770</v>
      </c>
    </row>
    <row r="1248" spans="2:5" ht="30">
      <c r="B1248" s="102" t="s">
        <v>2771</v>
      </c>
      <c r="C1248" s="102" t="s">
        <v>2761</v>
      </c>
      <c r="D1248" s="102">
        <v>47552222</v>
      </c>
      <c r="E1248" s="39" t="s">
        <v>2772</v>
      </c>
    </row>
    <row r="1249" spans="2:5" ht="30">
      <c r="B1249" s="102" t="s">
        <v>2773</v>
      </c>
      <c r="C1249" s="102" t="s">
        <v>2761</v>
      </c>
      <c r="D1249" s="102">
        <v>55644556</v>
      </c>
      <c r="E1249" s="102" t="s">
        <v>2774</v>
      </c>
    </row>
    <row r="1250" spans="2:5" ht="30">
      <c r="B1250" s="102" t="s">
        <v>2775</v>
      </c>
      <c r="C1250" s="102" t="s">
        <v>2761</v>
      </c>
      <c r="D1250" s="102">
        <v>42257113</v>
      </c>
      <c r="E1250" s="102" t="s">
        <v>2776</v>
      </c>
    </row>
    <row r="1251" spans="2:5" ht="15.75" thickBot="1">
      <c r="B1251" s="35" t="s">
        <v>2777</v>
      </c>
      <c r="C1251" s="35" t="s">
        <v>2778</v>
      </c>
      <c r="D1251" s="35">
        <v>46584873</v>
      </c>
      <c r="E1251" s="36" t="s">
        <v>2779</v>
      </c>
    </row>
    <row r="1252" spans="2:5">
      <c r="B1252" s="103" t="s">
        <v>2780</v>
      </c>
      <c r="C1252" s="99" t="s">
        <v>2781</v>
      </c>
      <c r="D1252" s="99" t="s">
        <v>2782</v>
      </c>
      <c r="E1252" s="104" t="s">
        <v>2783</v>
      </c>
    </row>
    <row r="1253" spans="2:5">
      <c r="B1253" s="105" t="s">
        <v>2784</v>
      </c>
      <c r="C1253" s="35" t="s">
        <v>2785</v>
      </c>
      <c r="D1253" s="35" t="s">
        <v>2782</v>
      </c>
      <c r="E1253" s="92" t="s">
        <v>2786</v>
      </c>
    </row>
    <row r="1254" spans="2:5">
      <c r="B1254" s="105" t="s">
        <v>2787</v>
      </c>
      <c r="C1254" s="35" t="s">
        <v>2785</v>
      </c>
      <c r="D1254" s="35" t="s">
        <v>2782</v>
      </c>
      <c r="E1254" s="92" t="s">
        <v>2788</v>
      </c>
    </row>
    <row r="1255" spans="2:5">
      <c r="B1255" s="105" t="s">
        <v>2789</v>
      </c>
      <c r="C1255" s="35" t="s">
        <v>2785</v>
      </c>
      <c r="D1255" s="35" t="s">
        <v>2782</v>
      </c>
      <c r="E1255" s="92" t="s">
        <v>2790</v>
      </c>
    </row>
    <row r="1256" spans="2:5">
      <c r="B1256" s="105" t="s">
        <v>2791</v>
      </c>
      <c r="C1256" s="35" t="s">
        <v>2785</v>
      </c>
      <c r="D1256" s="35" t="s">
        <v>2782</v>
      </c>
      <c r="E1256" s="92" t="s">
        <v>2792</v>
      </c>
    </row>
    <row r="1257" spans="2:5">
      <c r="B1257" s="105" t="s">
        <v>2793</v>
      </c>
      <c r="C1257" s="35" t="s">
        <v>2785</v>
      </c>
      <c r="D1257" s="35" t="s">
        <v>2782</v>
      </c>
      <c r="E1257" s="92" t="s">
        <v>2794</v>
      </c>
    </row>
    <row r="1258" spans="2:5">
      <c r="B1258" s="105" t="s">
        <v>2795</v>
      </c>
      <c r="C1258" s="35" t="s">
        <v>2796</v>
      </c>
      <c r="D1258" s="35" t="s">
        <v>2782</v>
      </c>
      <c r="E1258" s="106" t="s">
        <v>2797</v>
      </c>
    </row>
    <row r="1259" spans="2:5">
      <c r="B1259" s="105" t="s">
        <v>2798</v>
      </c>
      <c r="C1259" s="35" t="s">
        <v>2796</v>
      </c>
      <c r="D1259" s="35" t="s">
        <v>2782</v>
      </c>
      <c r="E1259" s="106" t="s">
        <v>2799</v>
      </c>
    </row>
    <row r="1260" spans="2:5">
      <c r="B1260" s="105" t="s">
        <v>2800</v>
      </c>
      <c r="C1260" s="35" t="s">
        <v>2796</v>
      </c>
      <c r="D1260" s="35" t="s">
        <v>2782</v>
      </c>
      <c r="E1260" s="106" t="s">
        <v>2801</v>
      </c>
    </row>
    <row r="1261" spans="2:5">
      <c r="B1261" s="105" t="s">
        <v>2802</v>
      </c>
      <c r="C1261" s="35" t="s">
        <v>2803</v>
      </c>
      <c r="D1261" s="35" t="s">
        <v>2782</v>
      </c>
      <c r="E1261" s="106" t="s">
        <v>2804</v>
      </c>
    </row>
    <row r="1262" spans="2:5">
      <c r="B1262" s="105" t="s">
        <v>2805</v>
      </c>
      <c r="C1262" s="35" t="s">
        <v>2803</v>
      </c>
      <c r="D1262" s="35" t="s">
        <v>2782</v>
      </c>
      <c r="E1262" s="106" t="s">
        <v>2806</v>
      </c>
    </row>
    <row r="1263" spans="2:5">
      <c r="B1263" s="105" t="s">
        <v>2807</v>
      </c>
      <c r="C1263" s="35" t="s">
        <v>2803</v>
      </c>
      <c r="D1263" s="35" t="s">
        <v>2782</v>
      </c>
      <c r="E1263" s="106" t="s">
        <v>2808</v>
      </c>
    </row>
    <row r="1264" spans="2:5">
      <c r="B1264" s="105" t="s">
        <v>2809</v>
      </c>
      <c r="C1264" s="35" t="s">
        <v>2803</v>
      </c>
      <c r="D1264" s="35" t="s">
        <v>2782</v>
      </c>
      <c r="E1264" s="106" t="s">
        <v>2810</v>
      </c>
    </row>
    <row r="1265" spans="2:5">
      <c r="B1265" s="105" t="s">
        <v>2811</v>
      </c>
      <c r="C1265" s="35" t="s">
        <v>2803</v>
      </c>
      <c r="D1265" s="35" t="s">
        <v>2782</v>
      </c>
      <c r="E1265" s="106" t="s">
        <v>2812</v>
      </c>
    </row>
    <row r="1266" spans="2:5">
      <c r="B1266" s="105" t="s">
        <v>2813</v>
      </c>
      <c r="C1266" s="35" t="s">
        <v>2803</v>
      </c>
      <c r="D1266" s="35" t="s">
        <v>2782</v>
      </c>
      <c r="E1266" s="106" t="s">
        <v>2814</v>
      </c>
    </row>
    <row r="1267" spans="2:5">
      <c r="B1267" s="105" t="s">
        <v>2815</v>
      </c>
      <c r="C1267" s="35" t="s">
        <v>2803</v>
      </c>
      <c r="D1267" s="35" t="s">
        <v>2782</v>
      </c>
      <c r="E1267" s="106" t="s">
        <v>2816</v>
      </c>
    </row>
    <row r="1268" spans="2:5">
      <c r="B1268" s="105" t="s">
        <v>2817</v>
      </c>
      <c r="C1268" s="35" t="s">
        <v>2803</v>
      </c>
      <c r="D1268" s="35" t="s">
        <v>2782</v>
      </c>
      <c r="E1268" s="106" t="s">
        <v>2818</v>
      </c>
    </row>
    <row r="1269" spans="2:5">
      <c r="B1269" s="105" t="s">
        <v>2819</v>
      </c>
      <c r="C1269" s="35" t="s">
        <v>2803</v>
      </c>
      <c r="D1269" s="35" t="s">
        <v>2782</v>
      </c>
      <c r="E1269" s="106" t="s">
        <v>2820</v>
      </c>
    </row>
    <row r="1270" spans="2:5">
      <c r="B1270" s="105" t="s">
        <v>2821</v>
      </c>
      <c r="C1270" s="35" t="s">
        <v>2822</v>
      </c>
      <c r="D1270" s="35">
        <v>54849604</v>
      </c>
      <c r="E1270" s="106" t="s">
        <v>2823</v>
      </c>
    </row>
    <row r="1271" spans="2:5">
      <c r="B1271" s="105" t="s">
        <v>2824</v>
      </c>
      <c r="C1271" s="35" t="s">
        <v>2822</v>
      </c>
      <c r="D1271" s="35">
        <v>50111020</v>
      </c>
      <c r="E1271" s="106" t="s">
        <v>2825</v>
      </c>
    </row>
    <row r="1272" spans="2:5">
      <c r="B1272" s="105" t="s">
        <v>2826</v>
      </c>
      <c r="C1272" s="35" t="s">
        <v>2822</v>
      </c>
      <c r="D1272" s="35">
        <v>52221145</v>
      </c>
      <c r="E1272" s="106" t="s">
        <v>2827</v>
      </c>
    </row>
    <row r="1273" spans="2:5">
      <c r="B1273" s="105" t="s">
        <v>2828</v>
      </c>
      <c r="C1273" s="35" t="s">
        <v>2822</v>
      </c>
      <c r="D1273" s="35">
        <v>44168030</v>
      </c>
      <c r="E1273" s="106" t="s">
        <v>2829</v>
      </c>
    </row>
    <row r="1274" spans="2:5">
      <c r="B1274" s="105" t="s">
        <v>2830</v>
      </c>
      <c r="C1274" s="35" t="s">
        <v>2822</v>
      </c>
      <c r="D1274" s="35">
        <v>31829479</v>
      </c>
      <c r="E1274" s="106" t="s">
        <v>2831</v>
      </c>
    </row>
    <row r="1275" spans="2:5">
      <c r="B1275" s="105" t="s">
        <v>2832</v>
      </c>
      <c r="C1275" s="35" t="s">
        <v>2822</v>
      </c>
      <c r="D1275" s="35">
        <v>47959328</v>
      </c>
      <c r="E1275" s="106" t="s">
        <v>2833</v>
      </c>
    </row>
    <row r="1276" spans="2:5">
      <c r="B1276" s="105" t="s">
        <v>2834</v>
      </c>
      <c r="C1276" s="35" t="s">
        <v>2822</v>
      </c>
      <c r="D1276" s="35">
        <v>58274024</v>
      </c>
      <c r="E1276" s="106" t="s">
        <v>2835</v>
      </c>
    </row>
    <row r="1277" spans="2:5">
      <c r="B1277" s="105" t="s">
        <v>2836</v>
      </c>
      <c r="C1277" s="35" t="s">
        <v>2822</v>
      </c>
      <c r="D1277" s="35">
        <v>30755934</v>
      </c>
      <c r="E1277" s="106" t="s">
        <v>2837</v>
      </c>
    </row>
    <row r="1278" spans="2:5">
      <c r="B1278" s="105" t="s">
        <v>2838</v>
      </c>
      <c r="C1278" s="35" t="s">
        <v>2839</v>
      </c>
      <c r="D1278" s="35">
        <v>47315548</v>
      </c>
      <c r="E1278" s="106" t="s">
        <v>2840</v>
      </c>
    </row>
    <row r="1279" spans="2:5">
      <c r="B1279" s="105" t="s">
        <v>2841</v>
      </c>
      <c r="C1279" s="35" t="s">
        <v>2842</v>
      </c>
      <c r="D1279" s="35">
        <v>55226283</v>
      </c>
      <c r="E1279" s="106" t="s">
        <v>2843</v>
      </c>
    </row>
    <row r="1280" spans="2:5">
      <c r="B1280" s="105" t="s">
        <v>2844</v>
      </c>
      <c r="C1280" s="35" t="s">
        <v>2842</v>
      </c>
      <c r="D1280" s="35">
        <v>49845396</v>
      </c>
      <c r="E1280" s="106" t="s">
        <v>2845</v>
      </c>
    </row>
    <row r="1281" spans="2:5">
      <c r="B1281" s="105" t="s">
        <v>2846</v>
      </c>
      <c r="C1281" s="35" t="s">
        <v>2842</v>
      </c>
      <c r="D1281" s="35">
        <v>47401275</v>
      </c>
      <c r="E1281" s="106" t="s">
        <v>2847</v>
      </c>
    </row>
    <row r="1282" spans="2:5">
      <c r="B1282" s="105" t="s">
        <v>2848</v>
      </c>
      <c r="C1282" s="35" t="s">
        <v>2849</v>
      </c>
      <c r="D1282" s="35">
        <v>41094500</v>
      </c>
      <c r="E1282" s="106" t="s">
        <v>2850</v>
      </c>
    </row>
    <row r="1283" spans="2:5">
      <c r="B1283" s="105" t="s">
        <v>2851</v>
      </c>
      <c r="C1283" s="35" t="s">
        <v>2849</v>
      </c>
      <c r="D1283" s="35">
        <v>58246557</v>
      </c>
      <c r="E1283" s="106" t="s">
        <v>2852</v>
      </c>
    </row>
    <row r="1284" spans="2:5">
      <c r="B1284" s="105" t="s">
        <v>2853</v>
      </c>
      <c r="C1284" s="35" t="s">
        <v>2849</v>
      </c>
      <c r="D1284" s="35">
        <v>41202603</v>
      </c>
      <c r="E1284" s="106" t="s">
        <v>2854</v>
      </c>
    </row>
    <row r="1285" spans="2:5">
      <c r="B1285" s="105" t="s">
        <v>2855</v>
      </c>
      <c r="C1285" s="35" t="s">
        <v>2849</v>
      </c>
      <c r="D1285" s="35">
        <v>56908632</v>
      </c>
      <c r="E1285" s="106" t="s">
        <v>2856</v>
      </c>
    </row>
    <row r="1286" spans="2:5">
      <c r="B1286" s="105" t="s">
        <v>2857</v>
      </c>
      <c r="C1286" s="35" t="s">
        <v>2858</v>
      </c>
      <c r="D1286" s="35">
        <v>58790456</v>
      </c>
      <c r="E1286" s="106" t="s">
        <v>2859</v>
      </c>
    </row>
    <row r="1287" spans="2:5">
      <c r="B1287" s="105" t="s">
        <v>2860</v>
      </c>
      <c r="C1287" s="35" t="s">
        <v>2858</v>
      </c>
      <c r="D1287" s="35">
        <v>55244861</v>
      </c>
      <c r="E1287" s="106" t="s">
        <v>2861</v>
      </c>
    </row>
    <row r="1288" spans="2:5">
      <c r="B1288" s="105" t="s">
        <v>2862</v>
      </c>
      <c r="C1288" s="35" t="s">
        <v>2858</v>
      </c>
      <c r="D1288" s="35">
        <v>56889432</v>
      </c>
      <c r="E1288" s="106" t="s">
        <v>2863</v>
      </c>
    </row>
    <row r="1289" spans="2:5">
      <c r="B1289" s="105" t="s">
        <v>2864</v>
      </c>
      <c r="C1289" s="35" t="s">
        <v>2858</v>
      </c>
      <c r="D1289" s="35">
        <v>54147689</v>
      </c>
      <c r="E1289" s="106" t="s">
        <v>2865</v>
      </c>
    </row>
    <row r="1290" spans="2:5">
      <c r="B1290" s="105" t="s">
        <v>2866</v>
      </c>
      <c r="C1290" s="35" t="s">
        <v>2858</v>
      </c>
      <c r="D1290" s="35">
        <v>47227743</v>
      </c>
      <c r="E1290" s="106" t="s">
        <v>2867</v>
      </c>
    </row>
    <row r="1291" spans="2:5">
      <c r="B1291" s="105" t="s">
        <v>2868</v>
      </c>
      <c r="C1291" s="35" t="s">
        <v>2869</v>
      </c>
      <c r="D1291" s="35">
        <v>40055137</v>
      </c>
      <c r="E1291" s="106" t="s">
        <v>2870</v>
      </c>
    </row>
    <row r="1292" spans="2:5">
      <c r="B1292" s="105" t="s">
        <v>2871</v>
      </c>
      <c r="C1292" s="35" t="s">
        <v>2872</v>
      </c>
      <c r="D1292" s="35" t="s">
        <v>2873</v>
      </c>
      <c r="E1292" s="106" t="s">
        <v>2874</v>
      </c>
    </row>
    <row r="1293" spans="2:5">
      <c r="B1293" s="105" t="s">
        <v>2875</v>
      </c>
      <c r="C1293" s="35" t="s">
        <v>2872</v>
      </c>
      <c r="D1293" s="35" t="s">
        <v>2873</v>
      </c>
      <c r="E1293" s="106" t="s">
        <v>2876</v>
      </c>
    </row>
    <row r="1294" spans="2:5">
      <c r="B1294" s="105" t="s">
        <v>2877</v>
      </c>
      <c r="C1294" s="35" t="s">
        <v>2872</v>
      </c>
      <c r="D1294" s="35" t="s">
        <v>2873</v>
      </c>
      <c r="E1294" s="106" t="s">
        <v>2878</v>
      </c>
    </row>
    <row r="1295" spans="2:5">
      <c r="B1295" s="105" t="s">
        <v>2879</v>
      </c>
      <c r="C1295" s="35" t="s">
        <v>2872</v>
      </c>
      <c r="D1295" s="35" t="s">
        <v>2873</v>
      </c>
      <c r="E1295" s="106" t="s">
        <v>2880</v>
      </c>
    </row>
    <row r="1296" spans="2:5">
      <c r="B1296" s="105" t="s">
        <v>2881</v>
      </c>
      <c r="C1296" s="35" t="s">
        <v>2872</v>
      </c>
      <c r="D1296" s="35" t="s">
        <v>2873</v>
      </c>
      <c r="E1296" s="106" t="s">
        <v>2882</v>
      </c>
    </row>
    <row r="1297" spans="2:5">
      <c r="B1297" s="105" t="s">
        <v>2883</v>
      </c>
      <c r="C1297" s="35" t="s">
        <v>2872</v>
      </c>
      <c r="D1297" s="35" t="s">
        <v>2873</v>
      </c>
      <c r="E1297" s="92" t="s">
        <v>2884</v>
      </c>
    </row>
    <row r="1298" spans="2:5">
      <c r="B1298" s="105" t="s">
        <v>2885</v>
      </c>
      <c r="C1298" s="35" t="s">
        <v>2886</v>
      </c>
      <c r="D1298" s="35">
        <v>43575693</v>
      </c>
      <c r="E1298" s="106" t="s">
        <v>2887</v>
      </c>
    </row>
    <row r="1299" spans="2:5">
      <c r="B1299" s="105" t="s">
        <v>2888</v>
      </c>
      <c r="C1299" s="35" t="s">
        <v>2886</v>
      </c>
      <c r="D1299" s="35">
        <v>49701433</v>
      </c>
      <c r="E1299" s="106" t="s">
        <v>2889</v>
      </c>
    </row>
    <row r="1300" spans="2:5">
      <c r="B1300" s="105" t="s">
        <v>2890</v>
      </c>
      <c r="C1300" s="35" t="s">
        <v>2886</v>
      </c>
      <c r="D1300" s="35">
        <v>47203011</v>
      </c>
      <c r="E1300" s="106" t="s">
        <v>2891</v>
      </c>
    </row>
    <row r="1301" spans="2:5">
      <c r="B1301" s="105" t="s">
        <v>2892</v>
      </c>
      <c r="C1301" s="35" t="s">
        <v>2886</v>
      </c>
      <c r="D1301" s="35">
        <v>57401227</v>
      </c>
      <c r="E1301" s="106" t="s">
        <v>2893</v>
      </c>
    </row>
    <row r="1302" spans="2:5">
      <c r="B1302" s="105" t="s">
        <v>2894</v>
      </c>
      <c r="C1302" s="35" t="s">
        <v>2886</v>
      </c>
      <c r="D1302" s="35">
        <v>42159162</v>
      </c>
      <c r="E1302" s="106" t="s">
        <v>2895</v>
      </c>
    </row>
    <row r="1303" spans="2:5">
      <c r="B1303" s="105" t="s">
        <v>2896</v>
      </c>
      <c r="C1303" s="35" t="s">
        <v>2886</v>
      </c>
      <c r="D1303" s="35">
        <v>54141131</v>
      </c>
      <c r="E1303" s="106" t="s">
        <v>2897</v>
      </c>
    </row>
    <row r="1304" spans="2:5">
      <c r="B1304" s="105" t="s">
        <v>2898</v>
      </c>
      <c r="C1304" s="35" t="s">
        <v>2886</v>
      </c>
      <c r="D1304" s="35">
        <v>33179240</v>
      </c>
      <c r="E1304" s="106" t="s">
        <v>2899</v>
      </c>
    </row>
    <row r="1305" spans="2:5">
      <c r="B1305" s="105" t="s">
        <v>2900</v>
      </c>
      <c r="C1305" s="35" t="s">
        <v>2886</v>
      </c>
      <c r="D1305" s="35">
        <v>41256565</v>
      </c>
      <c r="E1305" s="106" t="s">
        <v>2901</v>
      </c>
    </row>
    <row r="1306" spans="2:5">
      <c r="B1306" s="105" t="s">
        <v>2902</v>
      </c>
      <c r="C1306" s="35" t="s">
        <v>2886</v>
      </c>
      <c r="D1306" s="35">
        <v>45494666</v>
      </c>
      <c r="E1306" s="106" t="s">
        <v>2903</v>
      </c>
    </row>
    <row r="1307" spans="2:5">
      <c r="B1307" s="105" t="s">
        <v>2904</v>
      </c>
      <c r="C1307" s="35" t="s">
        <v>2886</v>
      </c>
      <c r="D1307" s="35">
        <v>59108021</v>
      </c>
      <c r="E1307" s="106" t="s">
        <v>2905</v>
      </c>
    </row>
    <row r="1308" spans="2:5">
      <c r="B1308" s="105" t="s">
        <v>2906</v>
      </c>
      <c r="C1308" s="35" t="s">
        <v>2886</v>
      </c>
      <c r="D1308" s="35">
        <v>54555584</v>
      </c>
      <c r="E1308" s="106" t="s">
        <v>2907</v>
      </c>
    </row>
    <row r="1309" spans="2:5">
      <c r="B1309" s="105" t="s">
        <v>2908</v>
      </c>
      <c r="C1309" s="35" t="s">
        <v>2886</v>
      </c>
      <c r="D1309" s="35">
        <v>43303360</v>
      </c>
      <c r="E1309" s="106" t="s">
        <v>2909</v>
      </c>
    </row>
    <row r="1310" spans="2:5">
      <c r="B1310" s="105" t="s">
        <v>2910</v>
      </c>
      <c r="C1310" s="35" t="s">
        <v>2886</v>
      </c>
      <c r="D1310" s="35">
        <v>42309684</v>
      </c>
      <c r="E1310" s="106" t="s">
        <v>2911</v>
      </c>
    </row>
    <row r="1311" spans="2:5">
      <c r="B1311" s="105" t="s">
        <v>2912</v>
      </c>
      <c r="C1311" s="35" t="s">
        <v>2913</v>
      </c>
      <c r="D1311" s="35">
        <v>54303817</v>
      </c>
      <c r="E1311" s="106" t="s">
        <v>2914</v>
      </c>
    </row>
    <row r="1312" spans="2:5">
      <c r="B1312" s="105" t="s">
        <v>2915</v>
      </c>
      <c r="C1312" s="35" t="s">
        <v>2916</v>
      </c>
      <c r="D1312" s="35">
        <v>49591751</v>
      </c>
      <c r="E1312" s="106" t="s">
        <v>2917</v>
      </c>
    </row>
    <row r="1313" spans="2:5">
      <c r="B1313" s="105" t="s">
        <v>2918</v>
      </c>
      <c r="C1313" s="35" t="s">
        <v>2916</v>
      </c>
      <c r="D1313" s="35">
        <v>50190700</v>
      </c>
      <c r="E1313" s="106" t="s">
        <v>2919</v>
      </c>
    </row>
    <row r="1314" spans="2:5">
      <c r="B1314" s="105" t="s">
        <v>2920</v>
      </c>
      <c r="C1314" s="35" t="s">
        <v>2916</v>
      </c>
      <c r="D1314" s="35">
        <v>41000404</v>
      </c>
      <c r="E1314" s="106" t="s">
        <v>2921</v>
      </c>
    </row>
    <row r="1315" spans="2:5">
      <c r="B1315" s="105" t="s">
        <v>2922</v>
      </c>
      <c r="C1315" s="35" t="s">
        <v>2916</v>
      </c>
      <c r="D1315" s="35">
        <v>47544231</v>
      </c>
      <c r="E1315" s="106" t="s">
        <v>2923</v>
      </c>
    </row>
    <row r="1316" spans="2:5">
      <c r="B1316" s="105" t="s">
        <v>2924</v>
      </c>
      <c r="C1316" s="35" t="s">
        <v>2916</v>
      </c>
      <c r="D1316" s="35">
        <v>42941220</v>
      </c>
      <c r="E1316" s="106" t="s">
        <v>2925</v>
      </c>
    </row>
    <row r="1317" spans="2:5">
      <c r="B1317" s="105" t="s">
        <v>2926</v>
      </c>
      <c r="C1317" s="35" t="s">
        <v>2916</v>
      </c>
      <c r="D1317" s="35">
        <v>36118505</v>
      </c>
      <c r="E1317" s="106" t="s">
        <v>2927</v>
      </c>
    </row>
    <row r="1318" spans="2:5">
      <c r="B1318" s="105" t="s">
        <v>2928</v>
      </c>
      <c r="C1318" s="35" t="s">
        <v>2916</v>
      </c>
      <c r="D1318" s="35">
        <v>58720038</v>
      </c>
      <c r="E1318" s="106" t="s">
        <v>2929</v>
      </c>
    </row>
    <row r="1319" spans="2:5">
      <c r="B1319" s="105" t="s">
        <v>2930</v>
      </c>
      <c r="C1319" s="35" t="s">
        <v>2916</v>
      </c>
      <c r="D1319" s="35">
        <v>47634228</v>
      </c>
      <c r="E1319" s="106" t="s">
        <v>2931</v>
      </c>
    </row>
    <row r="1320" spans="2:5" ht="30">
      <c r="B1320" s="107" t="s">
        <v>2932</v>
      </c>
      <c r="C1320" s="34" t="s">
        <v>2933</v>
      </c>
      <c r="D1320" s="34" t="s">
        <v>2934</v>
      </c>
      <c r="E1320" s="108" t="s">
        <v>2935</v>
      </c>
    </row>
    <row r="1321" spans="2:5" ht="30">
      <c r="B1321" s="107" t="s">
        <v>2936</v>
      </c>
      <c r="C1321" s="34" t="s">
        <v>2933</v>
      </c>
      <c r="D1321" s="34" t="s">
        <v>2937</v>
      </c>
      <c r="E1321" s="108" t="s">
        <v>2938</v>
      </c>
    </row>
    <row r="1322" spans="2:5" ht="30">
      <c r="B1322" s="107" t="s">
        <v>2939</v>
      </c>
      <c r="C1322" s="34" t="s">
        <v>2933</v>
      </c>
      <c r="D1322" s="34" t="s">
        <v>2940</v>
      </c>
      <c r="E1322" s="108" t="s">
        <v>2941</v>
      </c>
    </row>
    <row r="1323" spans="2:5" ht="30">
      <c r="B1323" s="107" t="s">
        <v>2942</v>
      </c>
      <c r="C1323" s="34" t="s">
        <v>2933</v>
      </c>
      <c r="D1323" s="34" t="s">
        <v>2943</v>
      </c>
      <c r="E1323" s="108" t="s">
        <v>2944</v>
      </c>
    </row>
    <row r="1324" spans="2:5" ht="30">
      <c r="B1324" s="107" t="s">
        <v>2945</v>
      </c>
      <c r="C1324" s="34" t="s">
        <v>2933</v>
      </c>
      <c r="D1324" s="34" t="s">
        <v>2946</v>
      </c>
      <c r="E1324" s="108" t="s">
        <v>2947</v>
      </c>
    </row>
    <row r="1325" spans="2:5" ht="30">
      <c r="B1325" s="107" t="s">
        <v>2948</v>
      </c>
      <c r="C1325" s="34" t="s">
        <v>2933</v>
      </c>
      <c r="D1325" s="34" t="s">
        <v>2949</v>
      </c>
      <c r="E1325" s="108" t="s">
        <v>2950</v>
      </c>
    </row>
    <row r="1326" spans="2:5" ht="30">
      <c r="B1326" s="107" t="s">
        <v>2951</v>
      </c>
      <c r="C1326" s="34" t="s">
        <v>2933</v>
      </c>
      <c r="D1326" s="34" t="s">
        <v>2952</v>
      </c>
      <c r="E1326" s="108" t="s">
        <v>2953</v>
      </c>
    </row>
    <row r="1327" spans="2:5">
      <c r="B1327" s="105" t="s">
        <v>2954</v>
      </c>
      <c r="C1327" s="35" t="s">
        <v>2955</v>
      </c>
      <c r="D1327" s="35" t="s">
        <v>2956</v>
      </c>
      <c r="E1327" s="106" t="s">
        <v>2957</v>
      </c>
    </row>
    <row r="1328" spans="2:5">
      <c r="B1328" s="105" t="s">
        <v>2958</v>
      </c>
      <c r="C1328" s="35" t="s">
        <v>2955</v>
      </c>
      <c r="D1328" s="35" t="s">
        <v>2956</v>
      </c>
      <c r="E1328" s="106" t="s">
        <v>2959</v>
      </c>
    </row>
    <row r="1329" spans="2:5">
      <c r="B1329" s="105" t="s">
        <v>2960</v>
      </c>
      <c r="C1329" s="35" t="s">
        <v>2955</v>
      </c>
      <c r="D1329" s="35" t="s">
        <v>2956</v>
      </c>
      <c r="E1329" s="106" t="s">
        <v>2961</v>
      </c>
    </row>
    <row r="1330" spans="2:5">
      <c r="B1330" s="105" t="s">
        <v>2962</v>
      </c>
      <c r="C1330" s="35" t="s">
        <v>2955</v>
      </c>
      <c r="D1330" s="35" t="s">
        <v>2956</v>
      </c>
      <c r="E1330" s="106" t="s">
        <v>2963</v>
      </c>
    </row>
    <row r="1331" spans="2:5">
      <c r="B1331" s="105" t="s">
        <v>2964</v>
      </c>
      <c r="C1331" s="35" t="s">
        <v>2955</v>
      </c>
      <c r="D1331" s="35" t="s">
        <v>2956</v>
      </c>
      <c r="E1331" s="106" t="s">
        <v>2965</v>
      </c>
    </row>
    <row r="1332" spans="2:5">
      <c r="B1332" s="105" t="s">
        <v>2966</v>
      </c>
      <c r="C1332" s="35" t="s">
        <v>2955</v>
      </c>
      <c r="D1332" s="35" t="s">
        <v>2956</v>
      </c>
      <c r="E1332" s="106" t="s">
        <v>2967</v>
      </c>
    </row>
    <row r="1333" spans="2:5">
      <c r="B1333" s="105" t="s">
        <v>2968</v>
      </c>
      <c r="C1333" s="35" t="s">
        <v>2955</v>
      </c>
      <c r="D1333" s="35" t="s">
        <v>2956</v>
      </c>
      <c r="E1333" s="106" t="s">
        <v>2969</v>
      </c>
    </row>
    <row r="1334" spans="2:5">
      <c r="B1334" s="105" t="s">
        <v>2970</v>
      </c>
      <c r="C1334" s="35" t="s">
        <v>2955</v>
      </c>
      <c r="D1334" s="35" t="s">
        <v>2956</v>
      </c>
      <c r="E1334" s="106" t="s">
        <v>2971</v>
      </c>
    </row>
    <row r="1335" spans="2:5">
      <c r="B1335" s="105" t="s">
        <v>2972</v>
      </c>
      <c r="C1335" s="35" t="s">
        <v>2955</v>
      </c>
      <c r="D1335" s="35" t="s">
        <v>2956</v>
      </c>
      <c r="E1335" s="106" t="s">
        <v>2973</v>
      </c>
    </row>
    <row r="1336" spans="2:5">
      <c r="B1336" s="105" t="s">
        <v>2974</v>
      </c>
      <c r="C1336" s="35" t="s">
        <v>2955</v>
      </c>
      <c r="D1336" s="35" t="s">
        <v>2956</v>
      </c>
      <c r="E1336" s="106" t="s">
        <v>2975</v>
      </c>
    </row>
    <row r="1337" spans="2:5">
      <c r="B1337" s="105" t="s">
        <v>2976</v>
      </c>
      <c r="C1337" s="35" t="s">
        <v>2955</v>
      </c>
      <c r="D1337" s="35" t="s">
        <v>2956</v>
      </c>
      <c r="E1337" s="106" t="s">
        <v>2977</v>
      </c>
    </row>
    <row r="1338" spans="2:5">
      <c r="B1338" s="105" t="s">
        <v>2978</v>
      </c>
      <c r="C1338" s="35" t="s">
        <v>2955</v>
      </c>
      <c r="D1338" s="35" t="s">
        <v>2956</v>
      </c>
      <c r="E1338" s="106" t="s">
        <v>2979</v>
      </c>
    </row>
    <row r="1339" spans="2:5">
      <c r="B1339" s="105" t="s">
        <v>2980</v>
      </c>
      <c r="C1339" s="35" t="s">
        <v>2955</v>
      </c>
      <c r="D1339" s="35" t="s">
        <v>2956</v>
      </c>
      <c r="E1339" s="106" t="s">
        <v>2981</v>
      </c>
    </row>
    <row r="1340" spans="2:5">
      <c r="B1340" s="105" t="s">
        <v>2982</v>
      </c>
      <c r="C1340" s="35" t="s">
        <v>2955</v>
      </c>
      <c r="D1340" s="35" t="s">
        <v>2956</v>
      </c>
      <c r="E1340" s="106" t="s">
        <v>2983</v>
      </c>
    </row>
    <row r="1341" spans="2:5">
      <c r="B1341" s="105" t="s">
        <v>2984</v>
      </c>
      <c r="C1341" s="35" t="s">
        <v>2985</v>
      </c>
      <c r="D1341" s="35">
        <v>23363925</v>
      </c>
      <c r="E1341" s="106" t="s">
        <v>2986</v>
      </c>
    </row>
    <row r="1342" spans="2:5">
      <c r="B1342" s="105" t="s">
        <v>2987</v>
      </c>
      <c r="C1342" s="35" t="s">
        <v>2985</v>
      </c>
      <c r="D1342" s="35">
        <v>23363925</v>
      </c>
      <c r="E1342" s="106" t="s">
        <v>2988</v>
      </c>
    </row>
    <row r="1343" spans="2:5">
      <c r="B1343" s="105" t="s">
        <v>2989</v>
      </c>
      <c r="C1343" s="35" t="s">
        <v>2985</v>
      </c>
      <c r="D1343" s="35">
        <v>23363925</v>
      </c>
      <c r="E1343" s="106" t="s">
        <v>2990</v>
      </c>
    </row>
    <row r="1344" spans="2:5">
      <c r="B1344" s="105" t="s">
        <v>2991</v>
      </c>
      <c r="C1344" s="35" t="s">
        <v>2985</v>
      </c>
      <c r="D1344" s="35">
        <v>23363925</v>
      </c>
      <c r="E1344" s="106" t="s">
        <v>2992</v>
      </c>
    </row>
    <row r="1345" spans="2:5">
      <c r="B1345" s="105" t="s">
        <v>2993</v>
      </c>
      <c r="C1345" s="35" t="s">
        <v>2985</v>
      </c>
      <c r="D1345" s="35">
        <v>23363925</v>
      </c>
      <c r="E1345" s="106" t="s">
        <v>2994</v>
      </c>
    </row>
    <row r="1346" spans="2:5">
      <c r="B1346" s="105" t="s">
        <v>2995</v>
      </c>
      <c r="C1346" s="35" t="s">
        <v>2985</v>
      </c>
      <c r="D1346" s="35">
        <v>23363925</v>
      </c>
      <c r="E1346" s="106" t="s">
        <v>2996</v>
      </c>
    </row>
    <row r="1347" spans="2:5">
      <c r="B1347" s="105" t="s">
        <v>2997</v>
      </c>
      <c r="C1347" s="35" t="s">
        <v>2985</v>
      </c>
      <c r="D1347" s="35">
        <v>23363925</v>
      </c>
      <c r="E1347" s="106" t="s">
        <v>2998</v>
      </c>
    </row>
    <row r="1348" spans="2:5">
      <c r="B1348" s="105" t="s">
        <v>2999</v>
      </c>
      <c r="C1348" s="35" t="s">
        <v>2985</v>
      </c>
      <c r="D1348" s="35">
        <v>23363925</v>
      </c>
      <c r="E1348" s="106" t="s">
        <v>3000</v>
      </c>
    </row>
    <row r="1349" spans="2:5">
      <c r="B1349" s="105" t="s">
        <v>3001</v>
      </c>
      <c r="C1349" s="35" t="s">
        <v>2985</v>
      </c>
      <c r="D1349" s="35">
        <v>23363925</v>
      </c>
      <c r="E1349" s="106" t="s">
        <v>3002</v>
      </c>
    </row>
    <row r="1350" spans="2:5">
      <c r="B1350" s="105" t="s">
        <v>3003</v>
      </c>
      <c r="C1350" s="35" t="s">
        <v>3004</v>
      </c>
      <c r="D1350" s="35">
        <v>56169135</v>
      </c>
      <c r="E1350" s="106" t="s">
        <v>3005</v>
      </c>
    </row>
    <row r="1351" spans="2:5">
      <c r="B1351" s="105" t="s">
        <v>3006</v>
      </c>
      <c r="C1351" s="35" t="s">
        <v>3004</v>
      </c>
      <c r="D1351" s="35">
        <v>56277531</v>
      </c>
      <c r="E1351" s="106" t="s">
        <v>3007</v>
      </c>
    </row>
    <row r="1352" spans="2:5">
      <c r="B1352" s="105" t="s">
        <v>3008</v>
      </c>
      <c r="C1352" s="35" t="s">
        <v>3004</v>
      </c>
      <c r="D1352" s="35">
        <v>41355888</v>
      </c>
      <c r="E1352" s="106" t="s">
        <v>3009</v>
      </c>
    </row>
    <row r="1353" spans="2:5">
      <c r="B1353" s="105" t="s">
        <v>3010</v>
      </c>
      <c r="C1353" s="35" t="s">
        <v>3004</v>
      </c>
      <c r="D1353" s="35">
        <v>59423083</v>
      </c>
      <c r="E1353" s="106" t="s">
        <v>3011</v>
      </c>
    </row>
    <row r="1354" spans="2:5">
      <c r="B1354" s="105" t="s">
        <v>3012</v>
      </c>
      <c r="C1354" s="35" t="s">
        <v>3004</v>
      </c>
      <c r="D1354" s="35">
        <v>54444901</v>
      </c>
      <c r="E1354" s="106" t="s">
        <v>3013</v>
      </c>
    </row>
    <row r="1355" spans="2:5">
      <c r="B1355" s="105" t="s">
        <v>3014</v>
      </c>
      <c r="C1355" s="35" t="s">
        <v>3004</v>
      </c>
      <c r="D1355" s="35">
        <v>37757496</v>
      </c>
      <c r="E1355" s="106" t="s">
        <v>3015</v>
      </c>
    </row>
    <row r="1356" spans="2:5" ht="30">
      <c r="B1356" s="105" t="s">
        <v>3016</v>
      </c>
      <c r="C1356" s="34" t="s">
        <v>3017</v>
      </c>
      <c r="D1356" s="35">
        <v>43706380</v>
      </c>
      <c r="E1356" s="101" t="s">
        <v>3018</v>
      </c>
    </row>
    <row r="1357" spans="2:5" ht="30">
      <c r="B1357" s="105" t="s">
        <v>3019</v>
      </c>
      <c r="C1357" s="34" t="s">
        <v>3020</v>
      </c>
      <c r="D1357" s="34">
        <v>43706380</v>
      </c>
      <c r="E1357" s="101" t="s">
        <v>3021</v>
      </c>
    </row>
    <row r="1358" spans="2:5" ht="30">
      <c r="B1358" s="105" t="s">
        <v>3022</v>
      </c>
      <c r="C1358" s="34" t="s">
        <v>3023</v>
      </c>
      <c r="D1358" s="34">
        <v>43706380</v>
      </c>
      <c r="E1358" s="101" t="s">
        <v>3024</v>
      </c>
    </row>
    <row r="1359" spans="2:5" ht="30">
      <c r="B1359" s="105" t="s">
        <v>3025</v>
      </c>
      <c r="C1359" s="34" t="s">
        <v>3026</v>
      </c>
      <c r="D1359" s="34">
        <v>43706380</v>
      </c>
      <c r="E1359" s="101" t="s">
        <v>3027</v>
      </c>
    </row>
    <row r="1360" spans="2:5" ht="30.75" thickBot="1">
      <c r="B1360" s="109" t="s">
        <v>3028</v>
      </c>
      <c r="C1360" s="110" t="s">
        <v>3029</v>
      </c>
      <c r="D1360" s="110">
        <v>43706380</v>
      </c>
      <c r="E1360" s="111" t="s">
        <v>3030</v>
      </c>
    </row>
    <row r="1361" spans="2:5" ht="30">
      <c r="B1361" s="34" t="s">
        <v>3031</v>
      </c>
      <c r="C1361" s="34" t="s">
        <v>3032</v>
      </c>
      <c r="D1361" s="34">
        <v>36645683</v>
      </c>
      <c r="E1361" s="39" t="s">
        <v>3033</v>
      </c>
    </row>
    <row r="1362" spans="2:5" ht="30">
      <c r="B1362" s="34" t="s">
        <v>3034</v>
      </c>
      <c r="C1362" s="34" t="s">
        <v>3032</v>
      </c>
      <c r="D1362" s="34">
        <v>47363577</v>
      </c>
      <c r="E1362" s="39" t="s">
        <v>3035</v>
      </c>
    </row>
    <row r="1363" spans="2:5" ht="30">
      <c r="B1363" s="34" t="s">
        <v>3036</v>
      </c>
      <c r="C1363" s="34" t="s">
        <v>3032</v>
      </c>
      <c r="D1363" s="34">
        <v>42914923</v>
      </c>
      <c r="E1363" s="39" t="s">
        <v>3037</v>
      </c>
    </row>
    <row r="1364" spans="2:5" ht="30">
      <c r="B1364" s="34" t="s">
        <v>3038</v>
      </c>
      <c r="C1364" s="34" t="s">
        <v>3032</v>
      </c>
      <c r="D1364" s="34">
        <v>30448085</v>
      </c>
      <c r="E1364" s="39" t="s">
        <v>3039</v>
      </c>
    </row>
    <row r="1365" spans="2:5" ht="30">
      <c r="B1365" s="34" t="s">
        <v>3040</v>
      </c>
      <c r="C1365" s="34" t="s">
        <v>3032</v>
      </c>
      <c r="D1365" s="34">
        <v>57068648</v>
      </c>
      <c r="E1365" s="39" t="s">
        <v>3041</v>
      </c>
    </row>
    <row r="1366" spans="2:5" ht="30">
      <c r="B1366" s="34" t="s">
        <v>3042</v>
      </c>
      <c r="C1366" s="34" t="s">
        <v>3032</v>
      </c>
      <c r="D1366" s="34">
        <v>59525214</v>
      </c>
      <c r="E1366" s="39" t="s">
        <v>3043</v>
      </c>
    </row>
    <row r="1367" spans="2:5" ht="45">
      <c r="B1367" s="34" t="s">
        <v>3044</v>
      </c>
      <c r="C1367" s="34" t="s">
        <v>3045</v>
      </c>
      <c r="D1367" s="34">
        <v>31429844</v>
      </c>
      <c r="E1367" s="39" t="s">
        <v>3046</v>
      </c>
    </row>
    <row r="1368" spans="2:5" ht="45">
      <c r="B1368" s="34" t="s">
        <v>3047</v>
      </c>
      <c r="C1368" s="34" t="s">
        <v>3048</v>
      </c>
      <c r="D1368" s="34">
        <v>59525214</v>
      </c>
      <c r="E1368" s="39" t="s">
        <v>3043</v>
      </c>
    </row>
    <row r="1369" spans="2:5" ht="45">
      <c r="B1369" s="34" t="s">
        <v>3049</v>
      </c>
      <c r="C1369" s="34" t="s">
        <v>3048</v>
      </c>
      <c r="D1369" s="34">
        <v>56906004</v>
      </c>
      <c r="E1369" s="39" t="s">
        <v>3050</v>
      </c>
    </row>
    <row r="1370" spans="2:5" ht="30">
      <c r="B1370" s="34" t="s">
        <v>3051</v>
      </c>
      <c r="C1370" s="34" t="s">
        <v>3052</v>
      </c>
      <c r="D1370" s="34" t="s">
        <v>3053</v>
      </c>
      <c r="E1370" s="39" t="s">
        <v>3054</v>
      </c>
    </row>
    <row r="1371" spans="2:5" ht="30">
      <c r="B1371" s="34" t="s">
        <v>3055</v>
      </c>
      <c r="C1371" s="34" t="s">
        <v>3056</v>
      </c>
      <c r="D1371" s="34" t="s">
        <v>3057</v>
      </c>
      <c r="E1371" s="39" t="s">
        <v>3058</v>
      </c>
    </row>
    <row r="1372" spans="2:5" ht="30">
      <c r="B1372" s="34" t="s">
        <v>3059</v>
      </c>
      <c r="C1372" s="34" t="s">
        <v>3056</v>
      </c>
      <c r="D1372" s="34" t="s">
        <v>3060</v>
      </c>
      <c r="E1372" s="39" t="s">
        <v>3061</v>
      </c>
    </row>
    <row r="1373" spans="2:5" ht="30">
      <c r="B1373" s="34" t="s">
        <v>3062</v>
      </c>
      <c r="C1373" s="34" t="s">
        <v>3056</v>
      </c>
      <c r="D1373" s="34" t="s">
        <v>3063</v>
      </c>
      <c r="E1373" s="39" t="s">
        <v>3064</v>
      </c>
    </row>
    <row r="1374" spans="2:5" ht="30">
      <c r="B1374" s="34" t="s">
        <v>3065</v>
      </c>
      <c r="C1374" s="34" t="s">
        <v>3056</v>
      </c>
      <c r="D1374" s="34" t="s">
        <v>3066</v>
      </c>
      <c r="E1374" s="39" t="s">
        <v>3067</v>
      </c>
    </row>
    <row r="1375" spans="2:5" ht="30">
      <c r="B1375" s="34" t="s">
        <v>3068</v>
      </c>
      <c r="C1375" s="34" t="s">
        <v>3056</v>
      </c>
      <c r="D1375" s="34" t="s">
        <v>3069</v>
      </c>
      <c r="E1375" s="39" t="s">
        <v>3070</v>
      </c>
    </row>
    <row r="1376" spans="2:5" ht="30">
      <c r="B1376" s="34" t="s">
        <v>3071</v>
      </c>
      <c r="C1376" s="34" t="s">
        <v>3056</v>
      </c>
      <c r="D1376" s="34" t="s">
        <v>3072</v>
      </c>
      <c r="E1376" s="39" t="s">
        <v>3073</v>
      </c>
    </row>
    <row r="1377" spans="2:5" ht="30">
      <c r="B1377" s="34" t="s">
        <v>3074</v>
      </c>
      <c r="C1377" s="34" t="s">
        <v>3075</v>
      </c>
      <c r="D1377" s="34">
        <v>43987741</v>
      </c>
      <c r="E1377" s="39" t="s">
        <v>3076</v>
      </c>
    </row>
    <row r="1378" spans="2:5" ht="30">
      <c r="B1378" s="34" t="s">
        <v>3077</v>
      </c>
      <c r="C1378" s="34" t="s">
        <v>3075</v>
      </c>
      <c r="D1378" s="34">
        <v>43987741</v>
      </c>
      <c r="E1378" s="39" t="s">
        <v>3078</v>
      </c>
    </row>
    <row r="1379" spans="2:5" ht="30">
      <c r="B1379" s="34" t="s">
        <v>3079</v>
      </c>
      <c r="C1379" s="34" t="s">
        <v>3075</v>
      </c>
      <c r="D1379" s="34">
        <v>43987741</v>
      </c>
      <c r="E1379" s="39" t="s">
        <v>3080</v>
      </c>
    </row>
    <row r="1380" spans="2:5" ht="30">
      <c r="B1380" s="34" t="s">
        <v>3081</v>
      </c>
      <c r="C1380" s="34" t="s">
        <v>3075</v>
      </c>
      <c r="D1380" s="34">
        <v>43987741</v>
      </c>
      <c r="E1380" s="39" t="s">
        <v>3082</v>
      </c>
    </row>
    <row r="1381" spans="2:5" ht="30">
      <c r="B1381" s="34" t="s">
        <v>3083</v>
      </c>
      <c r="C1381" s="34" t="s">
        <v>3075</v>
      </c>
      <c r="D1381" s="34">
        <v>43987741</v>
      </c>
      <c r="E1381" s="39" t="s">
        <v>3084</v>
      </c>
    </row>
    <row r="1382" spans="2:5" ht="30">
      <c r="B1382" s="34" t="s">
        <v>3085</v>
      </c>
      <c r="C1382" s="34" t="s">
        <v>3075</v>
      </c>
      <c r="D1382" s="34">
        <v>43987741</v>
      </c>
      <c r="E1382" s="39" t="s">
        <v>3086</v>
      </c>
    </row>
    <row r="1383" spans="2:5" ht="30">
      <c r="B1383" s="34" t="s">
        <v>3087</v>
      </c>
      <c r="C1383" s="34" t="s">
        <v>3075</v>
      </c>
      <c r="D1383" s="34">
        <v>43987741</v>
      </c>
      <c r="E1383" s="39" t="s">
        <v>3088</v>
      </c>
    </row>
    <row r="1384" spans="2:5" ht="30">
      <c r="B1384" s="34" t="s">
        <v>3089</v>
      </c>
      <c r="C1384" s="34" t="s">
        <v>3075</v>
      </c>
      <c r="D1384" s="34">
        <v>43987741</v>
      </c>
      <c r="E1384" s="39" t="s">
        <v>3090</v>
      </c>
    </row>
    <row r="1385" spans="2:5" ht="30">
      <c r="B1385" s="34" t="s">
        <v>3091</v>
      </c>
      <c r="C1385" s="34" t="s">
        <v>3075</v>
      </c>
      <c r="D1385" s="34">
        <v>43987741</v>
      </c>
      <c r="E1385" s="39" t="s">
        <v>3092</v>
      </c>
    </row>
    <row r="1386" spans="2:5" ht="30">
      <c r="B1386" s="34" t="s">
        <v>3093</v>
      </c>
      <c r="C1386" s="34" t="s">
        <v>3075</v>
      </c>
      <c r="D1386" s="34">
        <v>43987741</v>
      </c>
      <c r="E1386" s="39" t="s">
        <v>3094</v>
      </c>
    </row>
    <row r="1387" spans="2:5" ht="30">
      <c r="B1387" s="34" t="s">
        <v>3095</v>
      </c>
      <c r="C1387" s="34" t="s">
        <v>3075</v>
      </c>
      <c r="D1387" s="34">
        <v>43987741</v>
      </c>
      <c r="E1387" s="39" t="s">
        <v>3096</v>
      </c>
    </row>
    <row r="1388" spans="2:5" ht="30">
      <c r="B1388" s="34" t="s">
        <v>3097</v>
      </c>
      <c r="C1388" s="34" t="s">
        <v>3075</v>
      </c>
      <c r="D1388" s="34">
        <v>43987741</v>
      </c>
      <c r="E1388" s="39" t="s">
        <v>3098</v>
      </c>
    </row>
    <row r="1389" spans="2:5" ht="30">
      <c r="B1389" s="34" t="s">
        <v>3099</v>
      </c>
      <c r="C1389" s="34" t="s">
        <v>3075</v>
      </c>
      <c r="D1389" s="34">
        <v>43987741</v>
      </c>
      <c r="E1389" s="39" t="s">
        <v>3100</v>
      </c>
    </row>
    <row r="1390" spans="2:5" ht="30">
      <c r="B1390" s="34" t="s">
        <v>3101</v>
      </c>
      <c r="C1390" s="34" t="s">
        <v>3102</v>
      </c>
      <c r="D1390" s="34">
        <v>43987741</v>
      </c>
      <c r="E1390" s="39" t="s">
        <v>3103</v>
      </c>
    </row>
    <row r="1391" spans="2:5" ht="30">
      <c r="B1391" s="34" t="s">
        <v>3104</v>
      </c>
      <c r="C1391" s="34" t="s">
        <v>3102</v>
      </c>
      <c r="D1391" s="34">
        <v>43987741</v>
      </c>
      <c r="E1391" s="39" t="s">
        <v>3105</v>
      </c>
    </row>
    <row r="1392" spans="2:5" ht="30">
      <c r="B1392" s="34" t="s">
        <v>3106</v>
      </c>
      <c r="C1392" s="34" t="s">
        <v>3102</v>
      </c>
      <c r="D1392" s="34">
        <v>43987741</v>
      </c>
      <c r="E1392" s="39" t="s">
        <v>3107</v>
      </c>
    </row>
    <row r="1393" spans="2:5" ht="30">
      <c r="B1393" s="34" t="s">
        <v>3108</v>
      </c>
      <c r="C1393" s="34" t="s">
        <v>3109</v>
      </c>
      <c r="D1393" s="34" t="s">
        <v>3110</v>
      </c>
      <c r="E1393" s="39" t="s">
        <v>3111</v>
      </c>
    </row>
    <row r="1394" spans="2:5" ht="30">
      <c r="B1394" s="34" t="s">
        <v>3112</v>
      </c>
      <c r="C1394" s="34" t="s">
        <v>3113</v>
      </c>
      <c r="D1394" s="34" t="s">
        <v>3114</v>
      </c>
      <c r="E1394" s="39" t="s">
        <v>3115</v>
      </c>
    </row>
    <row r="1395" spans="2:5" ht="30">
      <c r="B1395" s="34" t="s">
        <v>3116</v>
      </c>
      <c r="C1395" s="34" t="s">
        <v>3113</v>
      </c>
      <c r="D1395" s="34" t="s">
        <v>3117</v>
      </c>
      <c r="E1395" s="39" t="s">
        <v>3118</v>
      </c>
    </row>
    <row r="1396" spans="2:5" ht="30">
      <c r="B1396" s="34" t="s">
        <v>3119</v>
      </c>
      <c r="C1396" s="34" t="s">
        <v>3113</v>
      </c>
      <c r="D1396" s="34" t="s">
        <v>3120</v>
      </c>
      <c r="E1396" s="39" t="s">
        <v>3121</v>
      </c>
    </row>
    <row r="1397" spans="2:5">
      <c r="B1397" s="34" t="s">
        <v>3122</v>
      </c>
      <c r="C1397" s="34" t="s">
        <v>3113</v>
      </c>
      <c r="D1397" s="34" t="s">
        <v>3123</v>
      </c>
      <c r="E1397" s="39" t="s">
        <v>3124</v>
      </c>
    </row>
    <row r="1398" spans="2:5">
      <c r="B1398" s="34" t="s">
        <v>3125</v>
      </c>
      <c r="C1398" s="34" t="s">
        <v>3113</v>
      </c>
      <c r="D1398" s="34" t="s">
        <v>3126</v>
      </c>
      <c r="E1398" s="39" t="s">
        <v>3127</v>
      </c>
    </row>
    <row r="1399" spans="2:5">
      <c r="B1399" s="34" t="s">
        <v>3128</v>
      </c>
      <c r="C1399" s="34" t="s">
        <v>3113</v>
      </c>
      <c r="D1399" s="34" t="s">
        <v>3129</v>
      </c>
      <c r="E1399" s="39" t="s">
        <v>3130</v>
      </c>
    </row>
    <row r="1400" spans="2:5">
      <c r="B1400" s="34" t="s">
        <v>3131</v>
      </c>
      <c r="C1400" s="34" t="s">
        <v>3113</v>
      </c>
      <c r="D1400" s="34" t="s">
        <v>3132</v>
      </c>
      <c r="E1400" s="39" t="s">
        <v>3133</v>
      </c>
    </row>
    <row r="1401" spans="2:5" ht="30">
      <c r="B1401" s="34" t="s">
        <v>3134</v>
      </c>
      <c r="C1401" s="34" t="s">
        <v>3113</v>
      </c>
      <c r="D1401" s="34" t="s">
        <v>3135</v>
      </c>
      <c r="E1401" s="39" t="s">
        <v>3136</v>
      </c>
    </row>
    <row r="1402" spans="2:5" ht="30">
      <c r="B1402" s="34" t="s">
        <v>3137</v>
      </c>
      <c r="C1402" s="34" t="s">
        <v>3113</v>
      </c>
      <c r="D1402" s="34" t="s">
        <v>3138</v>
      </c>
      <c r="E1402" s="39" t="s">
        <v>3139</v>
      </c>
    </row>
    <row r="1403" spans="2:5" ht="30">
      <c r="B1403" s="34" t="s">
        <v>3140</v>
      </c>
      <c r="C1403" s="34" t="s">
        <v>3113</v>
      </c>
      <c r="D1403" s="34" t="s">
        <v>3141</v>
      </c>
      <c r="E1403" s="39" t="s">
        <v>3142</v>
      </c>
    </row>
    <row r="1404" spans="2:5">
      <c r="B1404" s="34" t="s">
        <v>3143</v>
      </c>
      <c r="C1404" s="34" t="s">
        <v>3113</v>
      </c>
      <c r="D1404" s="34" t="s">
        <v>3144</v>
      </c>
      <c r="E1404" s="39" t="s">
        <v>3145</v>
      </c>
    </row>
    <row r="1405" spans="2:5">
      <c r="B1405" s="34" t="s">
        <v>3146</v>
      </c>
      <c r="C1405" s="34" t="s">
        <v>3113</v>
      </c>
      <c r="D1405" s="34" t="s">
        <v>3147</v>
      </c>
      <c r="E1405" s="39" t="s">
        <v>3148</v>
      </c>
    </row>
    <row r="1406" spans="2:5">
      <c r="B1406" s="34" t="s">
        <v>3149</v>
      </c>
      <c r="C1406" s="34" t="s">
        <v>3150</v>
      </c>
      <c r="D1406" s="34">
        <v>30288028</v>
      </c>
      <c r="E1406" s="39" t="s">
        <v>3151</v>
      </c>
    </row>
    <row r="1407" spans="2:5" ht="45">
      <c r="B1407" s="34" t="s">
        <v>3152</v>
      </c>
      <c r="C1407" s="34" t="s">
        <v>3153</v>
      </c>
      <c r="D1407" s="34" t="s">
        <v>3154</v>
      </c>
      <c r="E1407" s="39" t="s">
        <v>3155</v>
      </c>
    </row>
    <row r="1408" spans="2:5" ht="30">
      <c r="B1408" s="34" t="s">
        <v>3156</v>
      </c>
      <c r="C1408" s="34" t="s">
        <v>3157</v>
      </c>
      <c r="D1408" s="34" t="s">
        <v>3158</v>
      </c>
      <c r="E1408" s="39" t="s">
        <v>3159</v>
      </c>
    </row>
    <row r="1409" spans="2:5" ht="30">
      <c r="B1409" s="34" t="s">
        <v>3160</v>
      </c>
      <c r="C1409" s="34" t="s">
        <v>3157</v>
      </c>
      <c r="D1409" s="34" t="s">
        <v>3161</v>
      </c>
      <c r="E1409" s="39" t="s">
        <v>3162</v>
      </c>
    </row>
    <row r="1410" spans="2:5" ht="30">
      <c r="B1410" s="34" t="s">
        <v>3163</v>
      </c>
      <c r="C1410" s="34" t="s">
        <v>3157</v>
      </c>
      <c r="D1410" s="34" t="s">
        <v>3164</v>
      </c>
      <c r="E1410" s="39" t="s">
        <v>3165</v>
      </c>
    </row>
    <row r="1411" spans="2:5" ht="30">
      <c r="B1411" s="34" t="s">
        <v>3166</v>
      </c>
      <c r="C1411" s="34" t="s">
        <v>3157</v>
      </c>
      <c r="D1411" s="34" t="s">
        <v>3167</v>
      </c>
      <c r="E1411" s="39" t="s">
        <v>3168</v>
      </c>
    </row>
    <row r="1412" spans="2:5" ht="30">
      <c r="B1412" s="34" t="s">
        <v>3169</v>
      </c>
      <c r="C1412" s="34" t="s">
        <v>3157</v>
      </c>
      <c r="D1412" s="34" t="s">
        <v>3170</v>
      </c>
      <c r="E1412" s="39" t="s">
        <v>3171</v>
      </c>
    </row>
    <row r="1413" spans="2:5" ht="30">
      <c r="B1413" s="34" t="s">
        <v>3172</v>
      </c>
      <c r="C1413" s="34" t="s">
        <v>3157</v>
      </c>
      <c r="D1413" s="34" t="s">
        <v>3173</v>
      </c>
      <c r="E1413" s="39" t="s">
        <v>3174</v>
      </c>
    </row>
    <row r="1414" spans="2:5" ht="30">
      <c r="B1414" s="34" t="s">
        <v>3175</v>
      </c>
      <c r="C1414" s="34" t="s">
        <v>3157</v>
      </c>
      <c r="D1414" s="34" t="s">
        <v>3176</v>
      </c>
      <c r="E1414" s="39" t="s">
        <v>3177</v>
      </c>
    </row>
    <row r="1415" spans="2:5" ht="30">
      <c r="B1415" s="34" t="s">
        <v>3178</v>
      </c>
      <c r="C1415" s="34" t="s">
        <v>3157</v>
      </c>
      <c r="D1415" s="34" t="s">
        <v>3179</v>
      </c>
      <c r="E1415" s="39" t="s">
        <v>3180</v>
      </c>
    </row>
    <row r="1416" spans="2:5">
      <c r="B1416" s="34" t="s">
        <v>3181</v>
      </c>
      <c r="C1416" s="34" t="s">
        <v>3182</v>
      </c>
      <c r="D1416" s="34" t="s">
        <v>3183</v>
      </c>
      <c r="E1416" s="39" t="s">
        <v>3184</v>
      </c>
    </row>
    <row r="1417" spans="2:5">
      <c r="B1417" s="34" t="s">
        <v>3185</v>
      </c>
      <c r="C1417" s="34" t="s">
        <v>3182</v>
      </c>
      <c r="D1417" s="34" t="s">
        <v>3186</v>
      </c>
      <c r="E1417" s="39" t="s">
        <v>3187</v>
      </c>
    </row>
    <row r="1418" spans="2:5" ht="30">
      <c r="B1418" s="34" t="s">
        <v>3188</v>
      </c>
      <c r="C1418" s="34" t="s">
        <v>3182</v>
      </c>
      <c r="D1418" s="34" t="s">
        <v>3189</v>
      </c>
      <c r="E1418" s="39" t="s">
        <v>3190</v>
      </c>
    </row>
    <row r="1419" spans="2:5" ht="30">
      <c r="B1419" s="34" t="s">
        <v>3191</v>
      </c>
      <c r="C1419" s="34" t="s">
        <v>3182</v>
      </c>
      <c r="D1419" s="34" t="s">
        <v>3192</v>
      </c>
      <c r="E1419" s="39" t="s">
        <v>3193</v>
      </c>
    </row>
    <row r="1420" spans="2:5" ht="30">
      <c r="B1420" s="34" t="s">
        <v>3194</v>
      </c>
      <c r="C1420" s="34" t="s">
        <v>3182</v>
      </c>
      <c r="D1420" s="34" t="s">
        <v>3195</v>
      </c>
      <c r="E1420" s="39" t="s">
        <v>3196</v>
      </c>
    </row>
    <row r="1421" spans="2:5" ht="30">
      <c r="B1421" s="34" t="s">
        <v>3197</v>
      </c>
      <c r="C1421" s="34" t="s">
        <v>3150</v>
      </c>
      <c r="D1421" s="34">
        <v>48124855</v>
      </c>
      <c r="E1421" s="39" t="s">
        <v>3198</v>
      </c>
    </row>
    <row r="1422" spans="2:5">
      <c r="B1422" s="34" t="s">
        <v>3199</v>
      </c>
      <c r="C1422" s="34" t="s">
        <v>3150</v>
      </c>
      <c r="D1422" s="34">
        <v>49091910</v>
      </c>
      <c r="E1422" s="39" t="s">
        <v>3200</v>
      </c>
    </row>
    <row r="1423" spans="2:5">
      <c r="B1423" s="34" t="s">
        <v>3201</v>
      </c>
      <c r="C1423" s="34" t="s">
        <v>3150</v>
      </c>
      <c r="D1423" s="34">
        <v>31074897</v>
      </c>
      <c r="E1423" s="39" t="s">
        <v>3202</v>
      </c>
    </row>
    <row r="1424" spans="2:5">
      <c r="B1424" s="34" t="s">
        <v>3203</v>
      </c>
      <c r="C1424" s="34" t="s">
        <v>3150</v>
      </c>
      <c r="D1424" s="34">
        <v>48180088</v>
      </c>
      <c r="E1424" s="39" t="s">
        <v>3204</v>
      </c>
    </row>
    <row r="1425" spans="2:5">
      <c r="B1425" s="34" t="s">
        <v>3205</v>
      </c>
      <c r="C1425" s="34" t="s">
        <v>3150</v>
      </c>
      <c r="D1425" s="34">
        <v>57163224</v>
      </c>
      <c r="E1425" s="39" t="s">
        <v>3206</v>
      </c>
    </row>
    <row r="1426" spans="2:5" ht="30">
      <c r="B1426" s="34" t="s">
        <v>3207</v>
      </c>
      <c r="C1426" s="34" t="s">
        <v>3208</v>
      </c>
      <c r="D1426" s="34">
        <v>30053054</v>
      </c>
      <c r="E1426" s="39" t="s">
        <v>3209</v>
      </c>
    </row>
    <row r="1427" spans="2:5" ht="30">
      <c r="B1427" s="34" t="s">
        <v>3210</v>
      </c>
      <c r="C1427" s="34" t="s">
        <v>3211</v>
      </c>
      <c r="D1427" s="34">
        <v>31939087</v>
      </c>
      <c r="E1427" s="39" t="s">
        <v>3212</v>
      </c>
    </row>
    <row r="1428" spans="2:5" ht="30">
      <c r="B1428" s="34" t="s">
        <v>3213</v>
      </c>
      <c r="C1428" s="34" t="s">
        <v>3214</v>
      </c>
      <c r="D1428" s="34">
        <v>46619951</v>
      </c>
      <c r="E1428" s="39" t="s">
        <v>3215</v>
      </c>
    </row>
    <row r="1429" spans="2:5" ht="30">
      <c r="B1429" s="34" t="s">
        <v>3216</v>
      </c>
      <c r="C1429" s="34" t="s">
        <v>3217</v>
      </c>
      <c r="D1429" s="34">
        <v>51112570</v>
      </c>
      <c r="E1429" s="39" t="s">
        <v>3218</v>
      </c>
    </row>
    <row r="1430" spans="2:5" ht="30">
      <c r="B1430" s="34" t="s">
        <v>3219</v>
      </c>
      <c r="C1430" s="34" t="s">
        <v>3217</v>
      </c>
      <c r="D1430" s="34">
        <v>57027597</v>
      </c>
      <c r="E1430" s="39" t="s">
        <v>3220</v>
      </c>
    </row>
    <row r="1431" spans="2:5" ht="30">
      <c r="B1431" s="34" t="s">
        <v>3221</v>
      </c>
      <c r="C1431" s="34" t="s">
        <v>3217</v>
      </c>
      <c r="D1431" s="34">
        <v>50586653</v>
      </c>
      <c r="E1431" s="39" t="s">
        <v>3222</v>
      </c>
    </row>
    <row r="1432" spans="2:5" ht="30">
      <c r="B1432" s="34" t="s">
        <v>3223</v>
      </c>
      <c r="C1432" s="34" t="s">
        <v>3217</v>
      </c>
      <c r="D1432" s="34">
        <v>30216803</v>
      </c>
      <c r="E1432" s="39" t="s">
        <v>3224</v>
      </c>
    </row>
    <row r="1433" spans="2:5" ht="30">
      <c r="B1433" s="34" t="s">
        <v>3225</v>
      </c>
      <c r="C1433" s="34" t="s">
        <v>3226</v>
      </c>
      <c r="D1433" s="34">
        <v>30657666</v>
      </c>
      <c r="E1433" s="39" t="s">
        <v>3227</v>
      </c>
    </row>
    <row r="1434" spans="2:5" ht="30">
      <c r="B1434" s="34" t="s">
        <v>3228</v>
      </c>
      <c r="C1434" s="34" t="s">
        <v>3229</v>
      </c>
      <c r="D1434" s="34">
        <v>55597360</v>
      </c>
      <c r="E1434" s="39" t="s">
        <v>3230</v>
      </c>
    </row>
    <row r="1435" spans="2:5" ht="30">
      <c r="B1435" s="34" t="s">
        <v>3231</v>
      </c>
      <c r="C1435" s="34" t="s">
        <v>3229</v>
      </c>
      <c r="D1435" s="34">
        <v>51130828</v>
      </c>
      <c r="E1435" s="39" t="s">
        <v>3232</v>
      </c>
    </row>
    <row r="1436" spans="2:5" ht="30">
      <c r="B1436" s="34" t="s">
        <v>3233</v>
      </c>
      <c r="C1436" s="34" t="s">
        <v>3229</v>
      </c>
      <c r="D1436" s="34">
        <v>59724557</v>
      </c>
      <c r="E1436" s="39" t="s">
        <v>3234</v>
      </c>
    </row>
    <row r="1437" spans="2:5" ht="30">
      <c r="B1437" s="34" t="s">
        <v>3235</v>
      </c>
      <c r="C1437" s="34" t="s">
        <v>3229</v>
      </c>
      <c r="D1437" s="34">
        <v>46724018</v>
      </c>
      <c r="E1437" s="39" t="s">
        <v>3236</v>
      </c>
    </row>
    <row r="1438" spans="2:5" ht="30">
      <c r="B1438" s="34" t="s">
        <v>3237</v>
      </c>
      <c r="C1438" s="34" t="s">
        <v>3229</v>
      </c>
      <c r="D1438" s="34">
        <v>51191838</v>
      </c>
      <c r="E1438" s="39" t="s">
        <v>3238</v>
      </c>
    </row>
    <row r="1439" spans="2:5" ht="30">
      <c r="B1439" s="34" t="s">
        <v>3239</v>
      </c>
      <c r="C1439" s="34" t="s">
        <v>3229</v>
      </c>
      <c r="D1439" s="34">
        <v>42535769</v>
      </c>
      <c r="E1439" s="39" t="s">
        <v>3240</v>
      </c>
    </row>
    <row r="1440" spans="2:5" ht="30">
      <c r="B1440" s="34" t="s">
        <v>3241</v>
      </c>
      <c r="C1440" s="34" t="s">
        <v>3229</v>
      </c>
      <c r="D1440" s="34">
        <v>54620814</v>
      </c>
      <c r="E1440" s="39" t="s">
        <v>3242</v>
      </c>
    </row>
    <row r="1441" spans="2:5" ht="30">
      <c r="B1441" s="34" t="s">
        <v>3243</v>
      </c>
      <c r="C1441" s="34" t="s">
        <v>3229</v>
      </c>
      <c r="D1441" s="34">
        <v>35185713</v>
      </c>
      <c r="E1441" s="39" t="s">
        <v>3244</v>
      </c>
    </row>
    <row r="1442" spans="2:5" ht="30">
      <c r="B1442" s="34" t="s">
        <v>3245</v>
      </c>
      <c r="C1442" s="34" t="s">
        <v>3229</v>
      </c>
      <c r="D1442" s="34">
        <v>38500782</v>
      </c>
      <c r="E1442" s="39" t="s">
        <v>3246</v>
      </c>
    </row>
    <row r="1443" spans="2:5" ht="30">
      <c r="B1443" s="34" t="s">
        <v>3247</v>
      </c>
      <c r="C1443" s="34" t="s">
        <v>3229</v>
      </c>
      <c r="D1443" s="34">
        <v>46626546</v>
      </c>
      <c r="E1443" s="39" t="s">
        <v>3248</v>
      </c>
    </row>
    <row r="1444" spans="2:5" ht="30">
      <c r="B1444" s="34" t="s">
        <v>3249</v>
      </c>
      <c r="C1444" s="34" t="s">
        <v>3229</v>
      </c>
      <c r="D1444" s="34">
        <v>58343459</v>
      </c>
      <c r="E1444" s="39" t="s">
        <v>3250</v>
      </c>
    </row>
    <row r="1445" spans="2:5" ht="30">
      <c r="B1445" s="34" t="s">
        <v>3251</v>
      </c>
      <c r="C1445" s="34" t="s">
        <v>3229</v>
      </c>
      <c r="D1445" s="34">
        <v>32366753</v>
      </c>
      <c r="E1445" s="39" t="s">
        <v>3252</v>
      </c>
    </row>
    <row r="1446" spans="2:5" ht="30">
      <c r="B1446" s="34" t="s">
        <v>3253</v>
      </c>
      <c r="C1446" s="34" t="s">
        <v>3229</v>
      </c>
      <c r="D1446" s="34">
        <v>32305685</v>
      </c>
      <c r="E1446" s="39" t="s">
        <v>3254</v>
      </c>
    </row>
    <row r="1447" spans="2:5" ht="30">
      <c r="B1447" s="34" t="s">
        <v>3255</v>
      </c>
      <c r="C1447" s="34" t="s">
        <v>3229</v>
      </c>
      <c r="D1447" s="34">
        <v>44949304</v>
      </c>
      <c r="E1447" s="39" t="s">
        <v>3256</v>
      </c>
    </row>
    <row r="1448" spans="2:5" ht="30">
      <c r="B1448" s="34" t="s">
        <v>3257</v>
      </c>
      <c r="C1448" s="34" t="s">
        <v>3229</v>
      </c>
      <c r="D1448" s="34">
        <v>51206739</v>
      </c>
      <c r="E1448" s="39" t="s">
        <v>3258</v>
      </c>
    </row>
    <row r="1449" spans="2:5" ht="30">
      <c r="B1449" s="34" t="s">
        <v>3259</v>
      </c>
      <c r="C1449" s="34" t="s">
        <v>3229</v>
      </c>
      <c r="D1449" s="34">
        <v>59977047</v>
      </c>
      <c r="E1449" s="39" t="s">
        <v>3260</v>
      </c>
    </row>
    <row r="1450" spans="2:5" ht="30">
      <c r="B1450" s="34" t="s">
        <v>3261</v>
      </c>
      <c r="C1450" s="34" t="s">
        <v>3229</v>
      </c>
      <c r="D1450" s="34">
        <v>59750879</v>
      </c>
      <c r="E1450" s="39" t="s">
        <v>3262</v>
      </c>
    </row>
    <row r="1451" spans="2:5" ht="30">
      <c r="B1451" s="34" t="s">
        <v>3263</v>
      </c>
      <c r="C1451" s="34" t="s">
        <v>3229</v>
      </c>
      <c r="D1451" s="34">
        <v>30449046</v>
      </c>
      <c r="E1451" s="39" t="s">
        <v>3264</v>
      </c>
    </row>
    <row r="1452" spans="2:5" ht="30">
      <c r="B1452" s="34" t="s">
        <v>3265</v>
      </c>
      <c r="C1452" s="34" t="s">
        <v>3229</v>
      </c>
      <c r="D1452" s="34">
        <v>49391855</v>
      </c>
      <c r="E1452" s="39" t="s">
        <v>3266</v>
      </c>
    </row>
    <row r="1453" spans="2:5" ht="30">
      <c r="B1453" s="34" t="s">
        <v>3267</v>
      </c>
      <c r="C1453" s="34" t="s">
        <v>3229</v>
      </c>
      <c r="D1453" s="34">
        <v>41950911</v>
      </c>
      <c r="E1453" s="39" t="s">
        <v>3268</v>
      </c>
    </row>
    <row r="1454" spans="2:5" ht="30">
      <c r="B1454" s="34" t="s">
        <v>3269</v>
      </c>
      <c r="C1454" s="34" t="s">
        <v>3229</v>
      </c>
      <c r="D1454" s="34">
        <v>41675600</v>
      </c>
      <c r="E1454" s="39" t="s">
        <v>3270</v>
      </c>
    </row>
    <row r="1455" spans="2:5" ht="30">
      <c r="B1455" s="34" t="s">
        <v>3271</v>
      </c>
      <c r="C1455" s="34" t="s">
        <v>3229</v>
      </c>
      <c r="D1455" s="34">
        <v>55323481</v>
      </c>
      <c r="E1455" s="39" t="s">
        <v>3272</v>
      </c>
    </row>
    <row r="1456" spans="2:5" ht="30">
      <c r="B1456" s="34" t="s">
        <v>3273</v>
      </c>
      <c r="C1456" s="34" t="s">
        <v>3229</v>
      </c>
      <c r="D1456" s="34">
        <v>59493950</v>
      </c>
      <c r="E1456" s="39" t="s">
        <v>3274</v>
      </c>
    </row>
    <row r="1457" spans="2:5" ht="30">
      <c r="B1457" s="34" t="s">
        <v>3275</v>
      </c>
      <c r="C1457" s="34" t="s">
        <v>3229</v>
      </c>
      <c r="D1457" s="34">
        <v>42316090</v>
      </c>
      <c r="E1457" s="39" t="s">
        <v>3276</v>
      </c>
    </row>
    <row r="1458" spans="2:5" ht="30">
      <c r="B1458" s="34" t="s">
        <v>3277</v>
      </c>
      <c r="C1458" s="34" t="s">
        <v>3229</v>
      </c>
      <c r="D1458" s="34">
        <v>37521246</v>
      </c>
      <c r="E1458" s="39" t="s">
        <v>3278</v>
      </c>
    </row>
    <row r="1459" spans="2:5" ht="45">
      <c r="B1459" s="34" t="s">
        <v>3279</v>
      </c>
      <c r="C1459" s="34" t="s">
        <v>3280</v>
      </c>
      <c r="D1459" s="34" t="s">
        <v>3281</v>
      </c>
      <c r="E1459" s="39" t="s">
        <v>3282</v>
      </c>
    </row>
    <row r="1460" spans="2:5" ht="30">
      <c r="B1460" s="34" t="s">
        <v>3283</v>
      </c>
      <c r="C1460" s="34" t="s">
        <v>3284</v>
      </c>
      <c r="D1460" s="34" t="s">
        <v>3285</v>
      </c>
      <c r="E1460" s="39" t="s">
        <v>3286</v>
      </c>
    </row>
    <row r="1461" spans="2:5" ht="30">
      <c r="B1461" s="34" t="s">
        <v>3287</v>
      </c>
      <c r="C1461" s="34" t="s">
        <v>3288</v>
      </c>
      <c r="D1461" s="34">
        <v>53842089</v>
      </c>
      <c r="E1461" s="39" t="s">
        <v>3289</v>
      </c>
    </row>
    <row r="1462" spans="2:5" ht="30">
      <c r="B1462" s="34" t="s">
        <v>3290</v>
      </c>
      <c r="C1462" s="34" t="s">
        <v>3288</v>
      </c>
      <c r="D1462" s="34">
        <v>53675566</v>
      </c>
      <c r="E1462" s="39" t="s">
        <v>3291</v>
      </c>
    </row>
    <row r="1463" spans="2:5" ht="30">
      <c r="B1463" s="34" t="s">
        <v>3292</v>
      </c>
      <c r="C1463" s="34" t="s">
        <v>3284</v>
      </c>
      <c r="D1463" s="34">
        <v>30623948</v>
      </c>
      <c r="E1463" s="39" t="s">
        <v>3293</v>
      </c>
    </row>
    <row r="1464" spans="2:5" ht="30">
      <c r="B1464" s="34" t="s">
        <v>3294</v>
      </c>
      <c r="C1464" s="34" t="s">
        <v>3284</v>
      </c>
      <c r="D1464" s="34">
        <v>40106951</v>
      </c>
      <c r="E1464" s="39" t="s">
        <v>3295</v>
      </c>
    </row>
    <row r="1465" spans="2:5" ht="30">
      <c r="B1465" s="34" t="s">
        <v>3296</v>
      </c>
      <c r="C1465" s="34" t="s">
        <v>3297</v>
      </c>
      <c r="D1465" s="34">
        <v>40232339</v>
      </c>
      <c r="E1465" s="39" t="s">
        <v>3298</v>
      </c>
    </row>
    <row r="1466" spans="2:5">
      <c r="B1466" s="34" t="s">
        <v>3299</v>
      </c>
      <c r="C1466" s="34" t="s">
        <v>3300</v>
      </c>
      <c r="D1466" s="34" t="s">
        <v>3301</v>
      </c>
      <c r="E1466" s="39" t="s">
        <v>3302</v>
      </c>
    </row>
    <row r="1467" spans="2:5" ht="30">
      <c r="B1467" s="112" t="s">
        <v>3303</v>
      </c>
      <c r="C1467" s="34" t="s">
        <v>3304</v>
      </c>
      <c r="D1467" s="112" t="s">
        <v>3305</v>
      </c>
      <c r="E1467" s="39" t="s">
        <v>3306</v>
      </c>
    </row>
    <row r="1468" spans="2:5" ht="30">
      <c r="B1468" s="112" t="s">
        <v>3307</v>
      </c>
      <c r="C1468" s="34" t="s">
        <v>3304</v>
      </c>
      <c r="D1468" s="112" t="s">
        <v>3308</v>
      </c>
      <c r="E1468" s="39" t="s">
        <v>3309</v>
      </c>
    </row>
    <row r="1469" spans="2:5" ht="30">
      <c r="B1469" s="112" t="s">
        <v>3310</v>
      </c>
      <c r="C1469" s="34" t="s">
        <v>3304</v>
      </c>
      <c r="D1469" s="112" t="s">
        <v>3311</v>
      </c>
      <c r="E1469" s="39" t="s">
        <v>3312</v>
      </c>
    </row>
    <row r="1470" spans="2:5" ht="30">
      <c r="B1470" s="112" t="s">
        <v>3313</v>
      </c>
      <c r="C1470" s="34" t="s">
        <v>3304</v>
      </c>
      <c r="D1470" s="112" t="s">
        <v>3314</v>
      </c>
      <c r="E1470" s="39" t="s">
        <v>3315</v>
      </c>
    </row>
    <row r="1471" spans="2:5" ht="30">
      <c r="B1471" s="112" t="s">
        <v>3316</v>
      </c>
      <c r="C1471" s="34" t="s">
        <v>3304</v>
      </c>
      <c r="D1471" s="112" t="s">
        <v>3317</v>
      </c>
      <c r="E1471" s="39" t="s">
        <v>3318</v>
      </c>
    </row>
    <row r="1472" spans="2:5" ht="30">
      <c r="B1472" s="112" t="s">
        <v>3319</v>
      </c>
      <c r="C1472" s="34" t="s">
        <v>3304</v>
      </c>
      <c r="D1472" s="112" t="s">
        <v>3320</v>
      </c>
      <c r="E1472" s="39" t="s">
        <v>3321</v>
      </c>
    </row>
    <row r="1473" spans="2:5" ht="30">
      <c r="B1473" s="112" t="s">
        <v>3322</v>
      </c>
      <c r="C1473" s="34" t="s">
        <v>3304</v>
      </c>
      <c r="D1473" s="112" t="s">
        <v>3323</v>
      </c>
      <c r="E1473" s="39" t="s">
        <v>3324</v>
      </c>
    </row>
    <row r="1474" spans="2:5" ht="30">
      <c r="B1474" s="112" t="s">
        <v>3325</v>
      </c>
      <c r="C1474" s="34" t="s">
        <v>3304</v>
      </c>
      <c r="D1474" s="112" t="s">
        <v>3326</v>
      </c>
      <c r="E1474" s="39" t="s">
        <v>3327</v>
      </c>
    </row>
    <row r="1475" spans="2:5" ht="30">
      <c r="B1475" s="112" t="s">
        <v>3328</v>
      </c>
      <c r="C1475" s="34" t="s">
        <v>3304</v>
      </c>
      <c r="D1475" s="112" t="s">
        <v>3329</v>
      </c>
      <c r="E1475" s="39" t="s">
        <v>3330</v>
      </c>
    </row>
    <row r="1476" spans="2:5" ht="30">
      <c r="B1476" s="112" t="s">
        <v>3331</v>
      </c>
      <c r="C1476" s="34" t="s">
        <v>3304</v>
      </c>
      <c r="D1476" s="112" t="s">
        <v>3332</v>
      </c>
      <c r="E1476" s="39" t="s">
        <v>3333</v>
      </c>
    </row>
    <row r="1477" spans="2:5" ht="30">
      <c r="B1477" s="112" t="s">
        <v>3334</v>
      </c>
      <c r="C1477" s="34" t="s">
        <v>3304</v>
      </c>
      <c r="D1477" s="112" t="s">
        <v>3335</v>
      </c>
      <c r="E1477" s="39" t="s">
        <v>3336</v>
      </c>
    </row>
    <row r="1478" spans="2:5" ht="30">
      <c r="B1478" s="112" t="s">
        <v>3337</v>
      </c>
      <c r="C1478" s="34" t="s">
        <v>3304</v>
      </c>
      <c r="D1478" s="112" t="s">
        <v>3338</v>
      </c>
      <c r="E1478" s="39" t="s">
        <v>3339</v>
      </c>
    </row>
    <row r="1479" spans="2:5" ht="30">
      <c r="B1479" s="112" t="s">
        <v>3340</v>
      </c>
      <c r="C1479" s="34" t="s">
        <v>3304</v>
      </c>
      <c r="D1479" s="112" t="s">
        <v>3341</v>
      </c>
      <c r="E1479" s="39" t="s">
        <v>3342</v>
      </c>
    </row>
    <row r="1480" spans="2:5" ht="30">
      <c r="B1480" s="112" t="s">
        <v>3343</v>
      </c>
      <c r="C1480" s="34" t="s">
        <v>3304</v>
      </c>
      <c r="D1480" s="112" t="s">
        <v>3344</v>
      </c>
      <c r="E1480" s="39" t="s">
        <v>3345</v>
      </c>
    </row>
    <row r="1481" spans="2:5" ht="30">
      <c r="B1481" s="112" t="s">
        <v>3346</v>
      </c>
      <c r="C1481" s="34" t="s">
        <v>3304</v>
      </c>
      <c r="D1481" s="112" t="s">
        <v>3347</v>
      </c>
      <c r="E1481" s="39" t="s">
        <v>3348</v>
      </c>
    </row>
    <row r="1482" spans="2:5" ht="30">
      <c r="B1482" s="112" t="s">
        <v>3349</v>
      </c>
      <c r="C1482" s="34" t="s">
        <v>3304</v>
      </c>
      <c r="D1482" s="112" t="s">
        <v>3350</v>
      </c>
      <c r="E1482" s="39" t="s">
        <v>3351</v>
      </c>
    </row>
    <row r="1483" spans="2:5" ht="30">
      <c r="B1483" s="112" t="s">
        <v>3352</v>
      </c>
      <c r="C1483" s="34" t="s">
        <v>3304</v>
      </c>
      <c r="D1483" s="112" t="s">
        <v>3353</v>
      </c>
      <c r="E1483" s="39" t="s">
        <v>3354</v>
      </c>
    </row>
    <row r="1484" spans="2:5" ht="30">
      <c r="B1484" s="112" t="s">
        <v>3355</v>
      </c>
      <c r="C1484" s="34" t="s">
        <v>3304</v>
      </c>
      <c r="D1484" s="112" t="s">
        <v>3356</v>
      </c>
      <c r="E1484" s="39" t="s">
        <v>3357</v>
      </c>
    </row>
    <row r="1485" spans="2:5" ht="30">
      <c r="B1485" s="112" t="s">
        <v>3358</v>
      </c>
      <c r="C1485" s="34" t="s">
        <v>3304</v>
      </c>
      <c r="D1485" s="112" t="s">
        <v>3359</v>
      </c>
      <c r="E1485" s="39" t="s">
        <v>3360</v>
      </c>
    </row>
    <row r="1486" spans="2:5" ht="30">
      <c r="B1486" s="112" t="s">
        <v>3361</v>
      </c>
      <c r="C1486" s="34" t="s">
        <v>3304</v>
      </c>
      <c r="D1486" s="112" t="s">
        <v>3362</v>
      </c>
      <c r="E1486" s="39" t="s">
        <v>3363</v>
      </c>
    </row>
    <row r="1487" spans="2:5" ht="30">
      <c r="B1487" s="112" t="s">
        <v>3364</v>
      </c>
      <c r="C1487" s="34" t="s">
        <v>3304</v>
      </c>
      <c r="D1487" s="112" t="s">
        <v>3365</v>
      </c>
      <c r="E1487" s="39" t="s">
        <v>3366</v>
      </c>
    </row>
    <row r="1488" spans="2:5" ht="30">
      <c r="B1488" s="112" t="s">
        <v>3367</v>
      </c>
      <c r="C1488" s="34" t="s">
        <v>3304</v>
      </c>
      <c r="D1488" s="112" t="s">
        <v>3368</v>
      </c>
      <c r="E1488" s="39" t="s">
        <v>3369</v>
      </c>
    </row>
    <row r="1489" spans="2:5" ht="30">
      <c r="B1489" s="112" t="s">
        <v>3370</v>
      </c>
      <c r="C1489" s="34" t="s">
        <v>3304</v>
      </c>
      <c r="D1489" s="112" t="s">
        <v>3371</v>
      </c>
      <c r="E1489" s="39" t="s">
        <v>3372</v>
      </c>
    </row>
    <row r="1490" spans="2:5" ht="30">
      <c r="B1490" s="112" t="s">
        <v>3373</v>
      </c>
      <c r="C1490" s="34" t="s">
        <v>3304</v>
      </c>
      <c r="D1490" s="112" t="s">
        <v>3374</v>
      </c>
      <c r="E1490" s="39" t="s">
        <v>3375</v>
      </c>
    </row>
    <row r="1491" spans="2:5" ht="30">
      <c r="B1491" s="112" t="s">
        <v>3376</v>
      </c>
      <c r="C1491" s="34" t="s">
        <v>3304</v>
      </c>
      <c r="D1491" s="112" t="s">
        <v>3377</v>
      </c>
      <c r="E1491" s="39" t="s">
        <v>3378</v>
      </c>
    </row>
    <row r="1492" spans="2:5" ht="30">
      <c r="B1492" s="112" t="s">
        <v>3379</v>
      </c>
      <c r="C1492" s="34" t="s">
        <v>3304</v>
      </c>
      <c r="D1492" s="112" t="s">
        <v>3380</v>
      </c>
      <c r="E1492" s="39" t="s">
        <v>3381</v>
      </c>
    </row>
    <row r="1493" spans="2:5" ht="30">
      <c r="B1493" s="112" t="s">
        <v>3382</v>
      </c>
      <c r="C1493" s="34" t="s">
        <v>3304</v>
      </c>
      <c r="D1493" s="112" t="s">
        <v>3383</v>
      </c>
      <c r="E1493" s="39" t="s">
        <v>3384</v>
      </c>
    </row>
    <row r="1494" spans="2:5" ht="30">
      <c r="B1494" s="112" t="s">
        <v>3385</v>
      </c>
      <c r="C1494" s="34" t="s">
        <v>3304</v>
      </c>
      <c r="D1494" s="112" t="s">
        <v>3386</v>
      </c>
      <c r="E1494" s="39" t="s">
        <v>3387</v>
      </c>
    </row>
    <row r="1495" spans="2:5" ht="30">
      <c r="B1495" s="112" t="s">
        <v>3388</v>
      </c>
      <c r="C1495" s="34" t="s">
        <v>3304</v>
      </c>
      <c r="D1495" s="112" t="s">
        <v>3389</v>
      </c>
      <c r="E1495" s="39" t="s">
        <v>3390</v>
      </c>
    </row>
    <row r="1496" spans="2:5" ht="30">
      <c r="B1496" s="34" t="s">
        <v>3391</v>
      </c>
      <c r="C1496" s="34" t="s">
        <v>3304</v>
      </c>
      <c r="D1496" s="112" t="s">
        <v>3392</v>
      </c>
      <c r="E1496" s="39" t="s">
        <v>3393</v>
      </c>
    </row>
    <row r="1497" spans="2:5" ht="30">
      <c r="B1497" s="34" t="s">
        <v>3394</v>
      </c>
      <c r="C1497" s="34" t="s">
        <v>3304</v>
      </c>
      <c r="D1497" s="112" t="s">
        <v>3395</v>
      </c>
      <c r="E1497" s="39" t="s">
        <v>3396</v>
      </c>
    </row>
    <row r="1498" spans="2:5" ht="30">
      <c r="B1498" s="34" t="s">
        <v>3397</v>
      </c>
      <c r="C1498" s="34" t="s">
        <v>3398</v>
      </c>
      <c r="D1498" s="34" t="s">
        <v>3399</v>
      </c>
      <c r="E1498" s="39" t="s">
        <v>3400</v>
      </c>
    </row>
    <row r="1499" spans="2:5" ht="30">
      <c r="B1499" s="34" t="s">
        <v>3401</v>
      </c>
      <c r="C1499" s="34" t="s">
        <v>3398</v>
      </c>
      <c r="D1499" s="34" t="s">
        <v>3402</v>
      </c>
      <c r="E1499" s="39" t="s">
        <v>3403</v>
      </c>
    </row>
    <row r="1500" spans="2:5">
      <c r="B1500" s="34" t="s">
        <v>3404</v>
      </c>
      <c r="C1500" s="34" t="s">
        <v>3398</v>
      </c>
      <c r="D1500" s="34" t="s">
        <v>3405</v>
      </c>
      <c r="E1500" s="39" t="s">
        <v>3406</v>
      </c>
    </row>
    <row r="1501" spans="2:5" ht="30">
      <c r="B1501" s="34" t="s">
        <v>3407</v>
      </c>
      <c r="C1501" s="34" t="s">
        <v>3398</v>
      </c>
      <c r="D1501" s="34">
        <v>54966877</v>
      </c>
      <c r="E1501" s="39" t="s">
        <v>3408</v>
      </c>
    </row>
    <row r="1502" spans="2:5">
      <c r="B1502" s="34" t="s">
        <v>3409</v>
      </c>
      <c r="C1502" s="34" t="s">
        <v>3398</v>
      </c>
      <c r="D1502" s="34">
        <v>45768413</v>
      </c>
      <c r="E1502" s="39" t="s">
        <v>3410</v>
      </c>
    </row>
    <row r="1503" spans="2:5" ht="30">
      <c r="B1503" s="34" t="s">
        <v>3411</v>
      </c>
      <c r="C1503" s="34" t="s">
        <v>3398</v>
      </c>
      <c r="D1503" s="34" t="s">
        <v>3412</v>
      </c>
      <c r="E1503" s="39" t="s">
        <v>3413</v>
      </c>
    </row>
    <row r="1504" spans="2:5" ht="30">
      <c r="B1504" s="34" t="s">
        <v>3414</v>
      </c>
      <c r="C1504" s="34" t="s">
        <v>3398</v>
      </c>
      <c r="D1504" s="34" t="s">
        <v>3415</v>
      </c>
      <c r="E1504" s="39" t="s">
        <v>3416</v>
      </c>
    </row>
    <row r="1505" spans="2:5" ht="30">
      <c r="B1505" s="34" t="s">
        <v>3417</v>
      </c>
      <c r="C1505" s="34" t="s">
        <v>3398</v>
      </c>
      <c r="D1505" s="34">
        <v>57715900</v>
      </c>
      <c r="E1505" s="39" t="s">
        <v>3418</v>
      </c>
    </row>
    <row r="1506" spans="2:5">
      <c r="B1506" s="34" t="s">
        <v>3419</v>
      </c>
      <c r="C1506" s="34" t="s">
        <v>3398</v>
      </c>
      <c r="D1506" s="34" t="s">
        <v>3420</v>
      </c>
      <c r="E1506" s="39" t="s">
        <v>3421</v>
      </c>
    </row>
    <row r="1507" spans="2:5">
      <c r="B1507" s="34" t="s">
        <v>3422</v>
      </c>
      <c r="C1507" s="34" t="s">
        <v>3398</v>
      </c>
      <c r="D1507" s="34" t="s">
        <v>3423</v>
      </c>
      <c r="E1507" s="39" t="s">
        <v>3424</v>
      </c>
    </row>
    <row r="1508" spans="2:5">
      <c r="B1508" s="34" t="s">
        <v>3425</v>
      </c>
      <c r="C1508" s="34" t="s">
        <v>3398</v>
      </c>
      <c r="D1508" s="34">
        <v>58600886</v>
      </c>
      <c r="E1508" s="39" t="s">
        <v>3426</v>
      </c>
    </row>
    <row r="1509" spans="2:5">
      <c r="B1509" s="34" t="s">
        <v>3427</v>
      </c>
      <c r="C1509" s="34" t="s">
        <v>3398</v>
      </c>
      <c r="D1509" s="34">
        <v>59395813</v>
      </c>
      <c r="E1509" s="39" t="s">
        <v>3428</v>
      </c>
    </row>
    <row r="1510" spans="2:5">
      <c r="B1510" s="34" t="s">
        <v>3429</v>
      </c>
      <c r="C1510" s="34" t="s">
        <v>3398</v>
      </c>
      <c r="D1510" s="34">
        <v>57858785</v>
      </c>
      <c r="E1510" s="39" t="s">
        <v>3430</v>
      </c>
    </row>
    <row r="1511" spans="2:5" ht="30">
      <c r="B1511" s="34" t="s">
        <v>3431</v>
      </c>
      <c r="C1511" s="34" t="s">
        <v>3432</v>
      </c>
      <c r="D1511" s="34" t="s">
        <v>3433</v>
      </c>
      <c r="E1511" s="39" t="s">
        <v>3434</v>
      </c>
    </row>
    <row r="1512" spans="2:5" ht="30">
      <c r="B1512" s="34" t="s">
        <v>3435</v>
      </c>
      <c r="C1512" s="34" t="s">
        <v>3432</v>
      </c>
      <c r="D1512" s="34" t="s">
        <v>3436</v>
      </c>
      <c r="E1512" s="39" t="s">
        <v>3437</v>
      </c>
    </row>
    <row r="1513" spans="2:5" ht="30">
      <c r="B1513" s="34" t="s">
        <v>3438</v>
      </c>
      <c r="C1513" s="34" t="s">
        <v>3439</v>
      </c>
      <c r="D1513" s="34" t="s">
        <v>3440</v>
      </c>
      <c r="E1513" s="39" t="s">
        <v>3441</v>
      </c>
    </row>
    <row r="1514" spans="2:5" ht="30">
      <c r="B1514" s="34" t="s">
        <v>3442</v>
      </c>
      <c r="C1514" s="34" t="s">
        <v>3439</v>
      </c>
      <c r="D1514" s="34" t="s">
        <v>3443</v>
      </c>
      <c r="E1514" s="39" t="s">
        <v>3444</v>
      </c>
    </row>
    <row r="1515" spans="2:5" ht="30">
      <c r="B1515" s="34" t="s">
        <v>3445</v>
      </c>
      <c r="C1515" s="34" t="s">
        <v>3439</v>
      </c>
      <c r="D1515" s="34" t="s">
        <v>3446</v>
      </c>
      <c r="E1515" s="39" t="s">
        <v>3447</v>
      </c>
    </row>
    <row r="1516" spans="2:5" ht="30">
      <c r="B1516" s="34" t="s">
        <v>3448</v>
      </c>
      <c r="C1516" s="34" t="s">
        <v>3439</v>
      </c>
      <c r="D1516" s="34" t="s">
        <v>3449</v>
      </c>
      <c r="E1516" s="39" t="s">
        <v>3450</v>
      </c>
    </row>
    <row r="1517" spans="2:5" ht="30">
      <c r="B1517" s="34" t="s">
        <v>3451</v>
      </c>
      <c r="C1517" s="34" t="s">
        <v>3439</v>
      </c>
      <c r="D1517" s="34" t="s">
        <v>3452</v>
      </c>
      <c r="E1517" s="39" t="s">
        <v>3453</v>
      </c>
    </row>
    <row r="1518" spans="2:5" ht="30">
      <c r="B1518" s="34" t="s">
        <v>3454</v>
      </c>
      <c r="C1518" s="34" t="s">
        <v>3439</v>
      </c>
      <c r="D1518" s="34" t="s">
        <v>3455</v>
      </c>
      <c r="E1518" s="39" t="s">
        <v>3456</v>
      </c>
    </row>
    <row r="1519" spans="2:5" ht="30">
      <c r="B1519" s="34" t="s">
        <v>3457</v>
      </c>
      <c r="C1519" s="34" t="s">
        <v>3439</v>
      </c>
      <c r="D1519" s="34" t="s">
        <v>3458</v>
      </c>
      <c r="E1519" s="39" t="s">
        <v>3459</v>
      </c>
    </row>
    <row r="1520" spans="2:5" ht="30">
      <c r="B1520" s="34" t="s">
        <v>3460</v>
      </c>
      <c r="C1520" s="34" t="s">
        <v>3439</v>
      </c>
      <c r="D1520" s="34" t="s">
        <v>3461</v>
      </c>
      <c r="E1520" s="39" t="s">
        <v>3462</v>
      </c>
    </row>
    <row r="1521" spans="2:5" ht="30">
      <c r="B1521" s="34" t="s">
        <v>3463</v>
      </c>
      <c r="C1521" s="34" t="s">
        <v>3439</v>
      </c>
      <c r="D1521" s="34" t="s">
        <v>3464</v>
      </c>
      <c r="E1521" s="39" t="s">
        <v>3465</v>
      </c>
    </row>
    <row r="1522" spans="2:5" ht="30">
      <c r="B1522" s="34" t="s">
        <v>3466</v>
      </c>
      <c r="C1522" s="34" t="s">
        <v>3439</v>
      </c>
      <c r="D1522" s="34" t="s">
        <v>3467</v>
      </c>
      <c r="E1522" s="39" t="s">
        <v>3468</v>
      </c>
    </row>
    <row r="1523" spans="2:5" ht="30">
      <c r="B1523" s="34" t="s">
        <v>3469</v>
      </c>
      <c r="C1523" s="34" t="s">
        <v>3439</v>
      </c>
      <c r="D1523" s="34" t="s">
        <v>3470</v>
      </c>
      <c r="E1523" s="39" t="s">
        <v>3471</v>
      </c>
    </row>
    <row r="1524" spans="2:5" ht="30">
      <c r="B1524" s="34" t="s">
        <v>3472</v>
      </c>
      <c r="C1524" s="34" t="s">
        <v>3439</v>
      </c>
      <c r="D1524" s="34" t="s">
        <v>3473</v>
      </c>
      <c r="E1524" s="39" t="s">
        <v>3474</v>
      </c>
    </row>
    <row r="1525" spans="2:5" ht="30">
      <c r="B1525" s="34" t="s">
        <v>3475</v>
      </c>
      <c r="C1525" s="34" t="s">
        <v>3439</v>
      </c>
      <c r="D1525" s="34" t="s">
        <v>3476</v>
      </c>
      <c r="E1525" s="39" t="s">
        <v>3477</v>
      </c>
    </row>
    <row r="1526" spans="2:5" ht="30">
      <c r="B1526" s="34" t="s">
        <v>3478</v>
      </c>
      <c r="C1526" s="34" t="s">
        <v>3439</v>
      </c>
      <c r="D1526" s="34" t="s">
        <v>3479</v>
      </c>
      <c r="E1526" s="39" t="s">
        <v>3480</v>
      </c>
    </row>
    <row r="1527" spans="2:5" ht="30">
      <c r="B1527" s="34" t="s">
        <v>3481</v>
      </c>
      <c r="C1527" s="34" t="s">
        <v>3439</v>
      </c>
      <c r="D1527" s="34" t="s">
        <v>3482</v>
      </c>
      <c r="E1527" s="39" t="s">
        <v>3483</v>
      </c>
    </row>
    <row r="1528" spans="2:5" ht="30">
      <c r="B1528" s="34" t="s">
        <v>3484</v>
      </c>
      <c r="C1528" s="34" t="s">
        <v>3439</v>
      </c>
      <c r="D1528" s="34" t="s">
        <v>3485</v>
      </c>
      <c r="E1528" s="39" t="s">
        <v>3486</v>
      </c>
    </row>
    <row r="1529" spans="2:5" ht="30">
      <c r="B1529" s="34" t="s">
        <v>3487</v>
      </c>
      <c r="C1529" s="34" t="s">
        <v>3439</v>
      </c>
      <c r="D1529" s="34" t="s">
        <v>3488</v>
      </c>
      <c r="E1529" s="39" t="s">
        <v>3489</v>
      </c>
    </row>
    <row r="1530" spans="2:5" ht="30">
      <c r="B1530" s="34" t="s">
        <v>3490</v>
      </c>
      <c r="C1530" s="34" t="s">
        <v>3439</v>
      </c>
      <c r="D1530" s="34" t="s">
        <v>3491</v>
      </c>
      <c r="E1530" s="39" t="s">
        <v>3492</v>
      </c>
    </row>
    <row r="1531" spans="2:5" ht="30">
      <c r="B1531" s="34" t="s">
        <v>3493</v>
      </c>
      <c r="C1531" s="34" t="s">
        <v>3439</v>
      </c>
      <c r="D1531" s="34" t="s">
        <v>3494</v>
      </c>
      <c r="E1531" s="39" t="s">
        <v>3495</v>
      </c>
    </row>
    <row r="1532" spans="2:5" ht="30">
      <c r="B1532" s="34" t="s">
        <v>3496</v>
      </c>
      <c r="C1532" s="34" t="s">
        <v>3497</v>
      </c>
      <c r="D1532" s="34" t="s">
        <v>3498</v>
      </c>
      <c r="E1532" s="39" t="s">
        <v>3499</v>
      </c>
    </row>
    <row r="1533" spans="2:5" ht="30">
      <c r="B1533" s="34" t="s">
        <v>728</v>
      </c>
      <c r="C1533" s="34" t="s">
        <v>3500</v>
      </c>
      <c r="D1533" s="34" t="s">
        <v>3501</v>
      </c>
      <c r="E1533" s="39" t="s">
        <v>3502</v>
      </c>
    </row>
    <row r="1534" spans="2:5" ht="30">
      <c r="B1534" s="34" t="s">
        <v>3503</v>
      </c>
      <c r="C1534" s="34" t="s">
        <v>3500</v>
      </c>
      <c r="D1534" s="34">
        <v>51768789</v>
      </c>
      <c r="E1534" s="39" t="s">
        <v>3504</v>
      </c>
    </row>
    <row r="1535" spans="2:5" ht="30">
      <c r="B1535" s="34" t="s">
        <v>3505</v>
      </c>
      <c r="C1535" s="34" t="s">
        <v>3500</v>
      </c>
      <c r="D1535" s="34" t="s">
        <v>3506</v>
      </c>
      <c r="E1535" s="39" t="s">
        <v>3507</v>
      </c>
    </row>
    <row r="1536" spans="2:5" ht="30">
      <c r="B1536" s="34" t="s">
        <v>3508</v>
      </c>
      <c r="C1536" s="34" t="s">
        <v>3500</v>
      </c>
      <c r="D1536" s="34" t="s">
        <v>3509</v>
      </c>
      <c r="E1536" s="39" t="s">
        <v>3510</v>
      </c>
    </row>
    <row r="1537" spans="2:5" ht="30">
      <c r="B1537" s="34" t="s">
        <v>3511</v>
      </c>
      <c r="C1537" s="34" t="s">
        <v>3500</v>
      </c>
      <c r="D1537" s="34" t="s">
        <v>3512</v>
      </c>
      <c r="E1537" s="39" t="s">
        <v>3513</v>
      </c>
    </row>
    <row r="1538" spans="2:5" ht="30">
      <c r="B1538" s="34" t="s">
        <v>3514</v>
      </c>
      <c r="C1538" s="34" t="s">
        <v>3500</v>
      </c>
      <c r="D1538" s="34" t="s">
        <v>3515</v>
      </c>
      <c r="E1538" s="39" t="s">
        <v>3516</v>
      </c>
    </row>
    <row r="1539" spans="2:5" ht="30">
      <c r="B1539" s="34" t="s">
        <v>3517</v>
      </c>
      <c r="C1539" s="34" t="s">
        <v>3500</v>
      </c>
      <c r="D1539" s="34">
        <v>30012190</v>
      </c>
      <c r="E1539" s="39" t="s">
        <v>3518</v>
      </c>
    </row>
    <row r="1540" spans="2:5" ht="30">
      <c r="B1540" s="34" t="s">
        <v>3519</v>
      </c>
      <c r="C1540" s="34" t="s">
        <v>3520</v>
      </c>
      <c r="D1540" s="34">
        <v>41785205</v>
      </c>
      <c r="E1540" s="39" t="s">
        <v>3521</v>
      </c>
    </row>
    <row r="1541" spans="2:5" ht="30">
      <c r="B1541" s="34" t="s">
        <v>3522</v>
      </c>
      <c r="C1541" s="34" t="s">
        <v>3523</v>
      </c>
      <c r="D1541" s="34">
        <v>49976211</v>
      </c>
      <c r="E1541" s="39" t="s">
        <v>3524</v>
      </c>
    </row>
    <row r="1542" spans="2:5" ht="30">
      <c r="B1542" s="34" t="s">
        <v>3525</v>
      </c>
      <c r="C1542" s="34" t="s">
        <v>3526</v>
      </c>
      <c r="D1542" s="34">
        <v>47637405</v>
      </c>
      <c r="E1542" s="39" t="s">
        <v>3527</v>
      </c>
    </row>
    <row r="1543" spans="2:5" ht="30">
      <c r="B1543" s="34" t="s">
        <v>3528</v>
      </c>
      <c r="C1543" s="34" t="s">
        <v>3520</v>
      </c>
      <c r="D1543" s="34">
        <v>54599707</v>
      </c>
      <c r="E1543" s="39" t="s">
        <v>3529</v>
      </c>
    </row>
    <row r="1544" spans="2:5" ht="30">
      <c r="B1544" s="34" t="s">
        <v>3530</v>
      </c>
      <c r="C1544" s="34" t="s">
        <v>3526</v>
      </c>
      <c r="D1544" s="34">
        <v>57161781</v>
      </c>
      <c r="E1544" s="39" t="s">
        <v>3531</v>
      </c>
    </row>
    <row r="1545" spans="2:5" ht="30">
      <c r="B1545" s="34" t="s">
        <v>3532</v>
      </c>
      <c r="C1545" s="34" t="s">
        <v>3526</v>
      </c>
      <c r="D1545" s="34">
        <v>57121029</v>
      </c>
      <c r="E1545" s="39" t="s">
        <v>3533</v>
      </c>
    </row>
    <row r="1546" spans="2:5" ht="30">
      <c r="B1546" s="34" t="s">
        <v>3534</v>
      </c>
      <c r="C1546" s="34" t="s">
        <v>3526</v>
      </c>
      <c r="D1546" s="34">
        <v>42730739</v>
      </c>
      <c r="E1546" s="39" t="s">
        <v>3535</v>
      </c>
    </row>
    <row r="1547" spans="2:5" ht="30">
      <c r="B1547" s="34" t="s">
        <v>3536</v>
      </c>
      <c r="C1547" s="34" t="s">
        <v>3526</v>
      </c>
      <c r="D1547" s="34">
        <v>57103286</v>
      </c>
      <c r="E1547" s="39" t="s">
        <v>3537</v>
      </c>
    </row>
    <row r="1548" spans="2:5" ht="30">
      <c r="B1548" s="34" t="s">
        <v>3538</v>
      </c>
      <c r="C1548" s="34" t="s">
        <v>3526</v>
      </c>
      <c r="D1548" s="34">
        <v>58717003</v>
      </c>
      <c r="E1548" s="39" t="s">
        <v>3539</v>
      </c>
    </row>
    <row r="1549" spans="2:5" ht="30">
      <c r="B1549" s="34" t="s">
        <v>3540</v>
      </c>
      <c r="C1549" s="34" t="s">
        <v>3541</v>
      </c>
      <c r="D1549" s="34">
        <v>47121029</v>
      </c>
      <c r="E1549" s="39" t="s">
        <v>3542</v>
      </c>
    </row>
    <row r="1550" spans="2:5" ht="30">
      <c r="B1550" s="34" t="s">
        <v>3543</v>
      </c>
      <c r="C1550" s="34" t="s">
        <v>3541</v>
      </c>
      <c r="D1550" s="34">
        <v>47823669</v>
      </c>
      <c r="E1550" s="39" t="s">
        <v>3544</v>
      </c>
    </row>
    <row r="1551" spans="2:5" ht="30">
      <c r="B1551" s="34" t="s">
        <v>3545</v>
      </c>
      <c r="C1551" s="34" t="s">
        <v>3546</v>
      </c>
      <c r="D1551" s="34" t="s">
        <v>3547</v>
      </c>
      <c r="E1551" s="39" t="s">
        <v>3548</v>
      </c>
    </row>
    <row r="1552" spans="2:5" ht="30">
      <c r="B1552" s="34" t="s">
        <v>3549</v>
      </c>
      <c r="C1552" s="34" t="s">
        <v>3546</v>
      </c>
      <c r="D1552" s="34" t="s">
        <v>3550</v>
      </c>
      <c r="E1552" s="39" t="s">
        <v>3551</v>
      </c>
    </row>
    <row r="1553" spans="2:5" ht="30">
      <c r="B1553" s="34" t="s">
        <v>3552</v>
      </c>
      <c r="C1553" s="34" t="s">
        <v>3546</v>
      </c>
      <c r="D1553" s="34" t="s">
        <v>3553</v>
      </c>
      <c r="E1553" s="39" t="s">
        <v>3554</v>
      </c>
    </row>
    <row r="1554" spans="2:5" ht="30">
      <c r="B1554" s="34" t="s">
        <v>3555</v>
      </c>
      <c r="C1554" s="34" t="s">
        <v>3546</v>
      </c>
      <c r="D1554" s="34" t="s">
        <v>3556</v>
      </c>
      <c r="E1554" s="39" t="s">
        <v>3557</v>
      </c>
    </row>
    <row r="1555" spans="2:5" ht="30">
      <c r="B1555" s="34" t="s">
        <v>3558</v>
      </c>
      <c r="C1555" s="34" t="s">
        <v>3546</v>
      </c>
      <c r="D1555" s="34" t="s">
        <v>3559</v>
      </c>
      <c r="E1555" s="39" t="s">
        <v>3560</v>
      </c>
    </row>
    <row r="1556" spans="2:5">
      <c r="B1556" s="34" t="s">
        <v>3561</v>
      </c>
      <c r="C1556" s="34" t="s">
        <v>3546</v>
      </c>
      <c r="D1556" s="34" t="s">
        <v>3562</v>
      </c>
      <c r="E1556" s="39" t="s">
        <v>3563</v>
      </c>
    </row>
    <row r="1557" spans="2:5" ht="30">
      <c r="B1557" s="34" t="s">
        <v>3564</v>
      </c>
      <c r="C1557" s="34" t="s">
        <v>3546</v>
      </c>
      <c r="D1557" s="34" t="s">
        <v>3565</v>
      </c>
      <c r="E1557" s="39" t="s">
        <v>3566</v>
      </c>
    </row>
    <row r="1558" spans="2:5">
      <c r="B1558" s="34" t="s">
        <v>3567</v>
      </c>
      <c r="C1558" s="34" t="s">
        <v>3546</v>
      </c>
      <c r="D1558" s="34" t="s">
        <v>3568</v>
      </c>
      <c r="E1558" s="39" t="s">
        <v>3569</v>
      </c>
    </row>
    <row r="1559" spans="2:5">
      <c r="B1559" s="34" t="s">
        <v>3570</v>
      </c>
      <c r="C1559" s="34" t="s">
        <v>3546</v>
      </c>
      <c r="D1559" s="34" t="s">
        <v>3571</v>
      </c>
      <c r="E1559" s="39" t="s">
        <v>3572</v>
      </c>
    </row>
    <row r="1560" spans="2:5" ht="30">
      <c r="B1560" s="34" t="s">
        <v>3573</v>
      </c>
      <c r="C1560" s="34" t="s">
        <v>3546</v>
      </c>
      <c r="D1560" s="34" t="s">
        <v>3574</v>
      </c>
      <c r="E1560" s="39" t="s">
        <v>3575</v>
      </c>
    </row>
    <row r="1561" spans="2:5" ht="30">
      <c r="B1561" s="34" t="s">
        <v>3576</v>
      </c>
      <c r="C1561" s="34" t="s">
        <v>3546</v>
      </c>
      <c r="D1561" s="34" t="s">
        <v>3577</v>
      </c>
      <c r="E1561" s="39" t="s">
        <v>3578</v>
      </c>
    </row>
    <row r="1562" spans="2:5">
      <c r="B1562" s="34" t="s">
        <v>3579</v>
      </c>
      <c r="C1562" s="34" t="s">
        <v>3546</v>
      </c>
      <c r="D1562" s="34" t="s">
        <v>3580</v>
      </c>
      <c r="E1562" s="39" t="s">
        <v>3581</v>
      </c>
    </row>
    <row r="1563" spans="2:5">
      <c r="B1563" s="34" t="s">
        <v>3582</v>
      </c>
      <c r="C1563" s="34" t="s">
        <v>3546</v>
      </c>
      <c r="D1563" s="34" t="s">
        <v>3583</v>
      </c>
      <c r="E1563" s="39" t="s">
        <v>3584</v>
      </c>
    </row>
    <row r="1564" spans="2:5" ht="30">
      <c r="B1564" s="34" t="s">
        <v>3585</v>
      </c>
      <c r="C1564" s="34" t="s">
        <v>3546</v>
      </c>
      <c r="D1564" s="34" t="s">
        <v>3586</v>
      </c>
      <c r="E1564" s="39" t="s">
        <v>3587</v>
      </c>
    </row>
    <row r="1565" spans="2:5" ht="30">
      <c r="B1565" s="34" t="s">
        <v>3588</v>
      </c>
      <c r="C1565" s="34" t="s">
        <v>3546</v>
      </c>
      <c r="D1565" s="34" t="s">
        <v>3589</v>
      </c>
      <c r="E1565" s="39" t="s">
        <v>3590</v>
      </c>
    </row>
    <row r="1566" spans="2:5" ht="30">
      <c r="B1566" s="34" t="s">
        <v>3591</v>
      </c>
      <c r="C1566" s="34" t="s">
        <v>3546</v>
      </c>
      <c r="D1566" s="34" t="s">
        <v>3592</v>
      </c>
      <c r="E1566" s="39" t="s">
        <v>3593</v>
      </c>
    </row>
    <row r="1567" spans="2:5" ht="30">
      <c r="B1567" s="34" t="s">
        <v>3594</v>
      </c>
      <c r="C1567" s="34" t="s">
        <v>3595</v>
      </c>
      <c r="D1567" s="34" t="s">
        <v>3596</v>
      </c>
      <c r="E1567" s="39" t="s">
        <v>3597</v>
      </c>
    </row>
    <row r="1568" spans="2:5" ht="30">
      <c r="B1568" s="34" t="s">
        <v>3598</v>
      </c>
      <c r="C1568" s="34" t="s">
        <v>3595</v>
      </c>
      <c r="D1568" s="34" t="s">
        <v>3599</v>
      </c>
      <c r="E1568" s="39" t="s">
        <v>3600</v>
      </c>
    </row>
    <row r="1569" spans="2:5">
      <c r="B1569" s="34" t="s">
        <v>3601</v>
      </c>
      <c r="C1569" s="34" t="s">
        <v>3602</v>
      </c>
      <c r="D1569" s="34">
        <v>58573599</v>
      </c>
      <c r="E1569" s="39" t="s">
        <v>3603</v>
      </c>
    </row>
    <row r="1570" spans="2:5">
      <c r="B1570" s="34" t="s">
        <v>3604</v>
      </c>
      <c r="C1570" s="34" t="s">
        <v>3602</v>
      </c>
      <c r="D1570" s="34">
        <v>58573599</v>
      </c>
      <c r="E1570" s="39" t="s">
        <v>3603</v>
      </c>
    </row>
    <row r="1571" spans="2:5" ht="30">
      <c r="B1571" s="34" t="s">
        <v>3605</v>
      </c>
      <c r="C1571" s="34" t="s">
        <v>3606</v>
      </c>
      <c r="D1571" s="34">
        <v>46609915</v>
      </c>
      <c r="E1571" s="39" t="s">
        <v>3607</v>
      </c>
    </row>
    <row r="1572" spans="2:5">
      <c r="B1572" s="34" t="s">
        <v>3608</v>
      </c>
      <c r="C1572" s="34" t="s">
        <v>3609</v>
      </c>
      <c r="D1572" s="34">
        <v>40511152</v>
      </c>
      <c r="E1572" s="39" t="s">
        <v>3610</v>
      </c>
    </row>
    <row r="1573" spans="2:5" ht="30">
      <c r="B1573" s="34" t="s">
        <v>3611</v>
      </c>
      <c r="C1573" s="34" t="s">
        <v>3609</v>
      </c>
      <c r="D1573" s="34">
        <v>35183420</v>
      </c>
      <c r="E1573" s="39" t="s">
        <v>3612</v>
      </c>
    </row>
    <row r="1574" spans="2:5" ht="30">
      <c r="B1574" s="34" t="s">
        <v>3613</v>
      </c>
      <c r="C1574" s="34" t="s">
        <v>3609</v>
      </c>
      <c r="D1574" s="34">
        <v>41927684</v>
      </c>
      <c r="E1574" s="39" t="s">
        <v>3614</v>
      </c>
    </row>
    <row r="1575" spans="2:5" ht="30">
      <c r="B1575" s="34" t="s">
        <v>3615</v>
      </c>
      <c r="C1575" s="34" t="s">
        <v>3609</v>
      </c>
      <c r="D1575" s="34">
        <v>46031267</v>
      </c>
      <c r="E1575" s="39" t="s">
        <v>3616</v>
      </c>
    </row>
    <row r="1576" spans="2:5" ht="30">
      <c r="B1576" s="34" t="s">
        <v>3617</v>
      </c>
      <c r="C1576" s="34" t="s">
        <v>3609</v>
      </c>
      <c r="D1576" s="34">
        <v>41936329</v>
      </c>
      <c r="E1576" s="39" t="s">
        <v>3618</v>
      </c>
    </row>
    <row r="1577" spans="2:5">
      <c r="B1577" s="34" t="s">
        <v>3619</v>
      </c>
      <c r="C1577" s="34" t="s">
        <v>3609</v>
      </c>
      <c r="D1577" s="34">
        <v>31040393</v>
      </c>
      <c r="E1577" s="39" t="s">
        <v>3620</v>
      </c>
    </row>
    <row r="1578" spans="2:5" ht="30">
      <c r="B1578" s="34" t="s">
        <v>3621</v>
      </c>
      <c r="C1578" s="34" t="s">
        <v>3622</v>
      </c>
      <c r="D1578" s="34">
        <v>49021589</v>
      </c>
      <c r="E1578" s="39" t="s">
        <v>3623</v>
      </c>
    </row>
    <row r="1579" spans="2:5" ht="30">
      <c r="B1579" s="34" t="s">
        <v>3624</v>
      </c>
      <c r="C1579" s="34" t="s">
        <v>3622</v>
      </c>
      <c r="D1579" s="34">
        <v>50103371</v>
      </c>
      <c r="E1579" s="39" t="s">
        <v>3625</v>
      </c>
    </row>
    <row r="1580" spans="2:5" ht="30">
      <c r="B1580" s="96" t="s">
        <v>3626</v>
      </c>
      <c r="C1580" s="53" t="s">
        <v>3627</v>
      </c>
      <c r="D1580" s="53">
        <v>55551316</v>
      </c>
      <c r="E1580" s="97" t="s">
        <v>3628</v>
      </c>
    </row>
    <row r="1581" spans="2:5">
      <c r="B1581" s="96" t="s">
        <v>3629</v>
      </c>
      <c r="C1581" s="53" t="s">
        <v>3627</v>
      </c>
      <c r="D1581" s="53">
        <v>38833944</v>
      </c>
      <c r="E1581" s="97" t="s">
        <v>3630</v>
      </c>
    </row>
    <row r="1582" spans="2:5" ht="30">
      <c r="B1582" s="96" t="s">
        <v>3631</v>
      </c>
      <c r="C1582" s="53" t="s">
        <v>3627</v>
      </c>
      <c r="D1582" s="53">
        <v>59676500</v>
      </c>
      <c r="E1582" s="97" t="s">
        <v>3632</v>
      </c>
    </row>
    <row r="1583" spans="2:5" ht="30">
      <c r="B1583" s="96" t="s">
        <v>3633</v>
      </c>
      <c r="C1583" s="53" t="s">
        <v>3627</v>
      </c>
      <c r="D1583" s="53">
        <v>50115868</v>
      </c>
      <c r="E1583" s="53" t="s">
        <v>3634</v>
      </c>
    </row>
    <row r="1584" spans="2:5" ht="30">
      <c r="B1584" s="96" t="s">
        <v>3635</v>
      </c>
      <c r="C1584" s="53" t="s">
        <v>3627</v>
      </c>
      <c r="D1584" s="53">
        <v>49645650</v>
      </c>
      <c r="E1584" s="97" t="s">
        <v>3636</v>
      </c>
    </row>
    <row r="1585" spans="2:5">
      <c r="B1585" s="96" t="s">
        <v>3637</v>
      </c>
      <c r="C1585" s="53" t="s">
        <v>3627</v>
      </c>
      <c r="D1585" s="53">
        <v>56928120</v>
      </c>
      <c r="E1585" s="97" t="s">
        <v>3638</v>
      </c>
    </row>
    <row r="1586" spans="2:5" ht="30">
      <c r="B1586" s="96" t="s">
        <v>3639</v>
      </c>
      <c r="C1586" s="53" t="s">
        <v>3627</v>
      </c>
      <c r="D1586" s="53">
        <v>46050387</v>
      </c>
      <c r="E1586" s="97" t="s">
        <v>3640</v>
      </c>
    </row>
    <row r="1587" spans="2:5">
      <c r="B1587" s="96" t="s">
        <v>3641</v>
      </c>
      <c r="C1587" s="53" t="s">
        <v>3627</v>
      </c>
      <c r="D1587" s="53">
        <v>57076418</v>
      </c>
      <c r="E1587" s="53" t="s">
        <v>3642</v>
      </c>
    </row>
    <row r="1588" spans="2:5" ht="30">
      <c r="B1588" s="96" t="s">
        <v>3643</v>
      </c>
      <c r="C1588" s="53" t="s">
        <v>3627</v>
      </c>
      <c r="D1588" s="53">
        <v>50164163</v>
      </c>
      <c r="E1588" s="97" t="s">
        <v>3644</v>
      </c>
    </row>
    <row r="1589" spans="2:5" ht="30">
      <c r="B1589" s="113" t="s">
        <v>3645</v>
      </c>
      <c r="C1589" s="114" t="s">
        <v>3627</v>
      </c>
      <c r="D1589" s="114">
        <v>30064033</v>
      </c>
      <c r="E1589" s="115" t="s">
        <v>3646</v>
      </c>
    </row>
    <row r="1590" spans="2:5" ht="30">
      <c r="B1590" s="88" t="s">
        <v>3647</v>
      </c>
      <c r="C1590" s="34" t="s">
        <v>2778</v>
      </c>
      <c r="D1590" s="34">
        <v>56324717</v>
      </c>
      <c r="E1590" s="36" t="s">
        <v>3648</v>
      </c>
    </row>
    <row r="1591" spans="2:5">
      <c r="B1591" s="88" t="s">
        <v>3649</v>
      </c>
      <c r="C1591" s="34" t="s">
        <v>2778</v>
      </c>
      <c r="D1591" s="34">
        <v>54821460</v>
      </c>
      <c r="E1591" s="39" t="s">
        <v>3650</v>
      </c>
    </row>
    <row r="1592" spans="2:5" ht="30">
      <c r="B1592" s="88" t="s">
        <v>3651</v>
      </c>
      <c r="C1592" s="34" t="s">
        <v>2778</v>
      </c>
      <c r="D1592" s="34">
        <v>47360128</v>
      </c>
      <c r="E1592" s="36" t="s">
        <v>3652</v>
      </c>
    </row>
    <row r="1593" spans="2:5">
      <c r="B1593" s="88" t="s">
        <v>3653</v>
      </c>
      <c r="C1593" s="34" t="s">
        <v>2778</v>
      </c>
      <c r="D1593" s="34">
        <v>50041951</v>
      </c>
      <c r="E1593" s="39" t="s">
        <v>3654</v>
      </c>
    </row>
    <row r="1594" spans="2:5" ht="30">
      <c r="B1594" s="88" t="s">
        <v>3655</v>
      </c>
      <c r="C1594" s="34" t="s">
        <v>2778</v>
      </c>
      <c r="D1594" s="34">
        <v>49635128</v>
      </c>
      <c r="E1594" s="36" t="s">
        <v>3656</v>
      </c>
    </row>
    <row r="1595" spans="2:5">
      <c r="B1595" s="88" t="s">
        <v>3657</v>
      </c>
      <c r="C1595" s="34" t="s">
        <v>2778</v>
      </c>
      <c r="D1595" s="34">
        <v>59700030</v>
      </c>
      <c r="E1595" s="39" t="s">
        <v>3658</v>
      </c>
    </row>
    <row r="1596" spans="2:5">
      <c r="B1596" s="88" t="s">
        <v>3659</v>
      </c>
      <c r="C1596" s="34" t="s">
        <v>2778</v>
      </c>
      <c r="D1596" s="34">
        <v>32631934</v>
      </c>
      <c r="E1596" s="39" t="s">
        <v>3660</v>
      </c>
    </row>
    <row r="1597" spans="2:5" ht="30">
      <c r="B1597" s="88" t="s">
        <v>3661</v>
      </c>
      <c r="C1597" s="34" t="s">
        <v>2778</v>
      </c>
      <c r="D1597" s="34">
        <v>33430002</v>
      </c>
      <c r="E1597" s="39" t="s">
        <v>3662</v>
      </c>
    </row>
    <row r="1598" spans="2:5">
      <c r="B1598" s="88" t="s">
        <v>3663</v>
      </c>
      <c r="C1598" s="34" t="s">
        <v>2778</v>
      </c>
      <c r="D1598" s="34">
        <v>58695530</v>
      </c>
      <c r="E1598" s="39" t="s">
        <v>3664</v>
      </c>
    </row>
    <row r="1599" spans="2:5" ht="30">
      <c r="B1599" s="116" t="s">
        <v>3665</v>
      </c>
      <c r="C1599" s="42" t="s">
        <v>3666</v>
      </c>
      <c r="D1599" s="42">
        <v>56148134</v>
      </c>
      <c r="E1599" s="42" t="s">
        <v>3667</v>
      </c>
    </row>
    <row r="1600" spans="2:5" ht="30">
      <c r="B1600" s="96" t="s">
        <v>3668</v>
      </c>
      <c r="C1600" s="117" t="s">
        <v>3669</v>
      </c>
      <c r="D1600" s="53">
        <v>44198079</v>
      </c>
      <c r="E1600" s="43" t="s">
        <v>3670</v>
      </c>
    </row>
    <row r="1601" spans="2:5" ht="30">
      <c r="B1601" s="96" t="s">
        <v>3671</v>
      </c>
      <c r="C1601" s="117" t="s">
        <v>3672</v>
      </c>
      <c r="D1601" s="53" t="s">
        <v>3673</v>
      </c>
      <c r="E1601" s="43" t="s">
        <v>3674</v>
      </c>
    </row>
    <row r="1602" spans="2:5">
      <c r="B1602" s="96" t="s">
        <v>3675</v>
      </c>
      <c r="C1602" s="117" t="s">
        <v>3672</v>
      </c>
      <c r="D1602" s="53">
        <v>50198794</v>
      </c>
      <c r="E1602" s="43" t="s">
        <v>3676</v>
      </c>
    </row>
    <row r="1603" spans="2:5">
      <c r="B1603" s="96" t="s">
        <v>3677</v>
      </c>
      <c r="C1603" s="117" t="s">
        <v>3672</v>
      </c>
      <c r="D1603" s="53">
        <v>50422044</v>
      </c>
      <c r="E1603" s="43" t="s">
        <v>3678</v>
      </c>
    </row>
    <row r="1604" spans="2:5" ht="30">
      <c r="B1604" s="96" t="s">
        <v>3679</v>
      </c>
      <c r="C1604" s="117" t="s">
        <v>3672</v>
      </c>
      <c r="D1604" s="53">
        <v>54500926</v>
      </c>
      <c r="E1604" s="43" t="s">
        <v>3680</v>
      </c>
    </row>
    <row r="1605" spans="2:5" ht="30">
      <c r="B1605" s="96" t="s">
        <v>3681</v>
      </c>
      <c r="C1605" s="117" t="s">
        <v>3672</v>
      </c>
      <c r="D1605" s="53">
        <v>54797943</v>
      </c>
      <c r="E1605" s="118" t="s">
        <v>3682</v>
      </c>
    </row>
    <row r="1606" spans="2:5" ht="30">
      <c r="B1606" s="96" t="s">
        <v>3683</v>
      </c>
      <c r="C1606" s="117" t="s">
        <v>3672</v>
      </c>
      <c r="D1606" s="53">
        <v>57220581</v>
      </c>
      <c r="E1606" s="97" t="s">
        <v>3684</v>
      </c>
    </row>
    <row r="1607" spans="2:5" ht="30">
      <c r="B1607" s="96" t="s">
        <v>3685</v>
      </c>
      <c r="C1607" s="117" t="s">
        <v>3672</v>
      </c>
      <c r="D1607" s="53">
        <v>42255464</v>
      </c>
      <c r="E1607" s="97" t="s">
        <v>3686</v>
      </c>
    </row>
    <row r="1608" spans="2:5" ht="45">
      <c r="B1608" s="96" t="s">
        <v>3687</v>
      </c>
      <c r="C1608" s="117" t="s">
        <v>3688</v>
      </c>
      <c r="D1608" s="34">
        <v>50326584</v>
      </c>
      <c r="E1608" s="36" t="s">
        <v>3689</v>
      </c>
    </row>
    <row r="1609" spans="2:5" ht="45">
      <c r="B1609" s="96" t="s">
        <v>3690</v>
      </c>
      <c r="C1609" s="117" t="s">
        <v>3688</v>
      </c>
      <c r="D1609" s="34">
        <v>42141628</v>
      </c>
      <c r="E1609" s="39" t="s">
        <v>3691</v>
      </c>
    </row>
    <row r="1610" spans="2:5" ht="45">
      <c r="B1610" s="96" t="s">
        <v>3692</v>
      </c>
      <c r="C1610" s="117" t="s">
        <v>3688</v>
      </c>
      <c r="D1610" s="34">
        <v>45044333</v>
      </c>
      <c r="E1610" s="39" t="s">
        <v>3693</v>
      </c>
    </row>
    <row r="1611" spans="2:5" ht="45">
      <c r="B1611" s="96" t="s">
        <v>3694</v>
      </c>
      <c r="C1611" s="117" t="s">
        <v>3688</v>
      </c>
      <c r="D1611" s="34">
        <v>55645235</v>
      </c>
      <c r="E1611" s="39" t="s">
        <v>3695</v>
      </c>
    </row>
    <row r="1612" spans="2:5" ht="45">
      <c r="B1612" s="96" t="s">
        <v>3696</v>
      </c>
      <c r="C1612" s="117" t="s">
        <v>3688</v>
      </c>
      <c r="D1612" s="34">
        <v>59962170</v>
      </c>
      <c r="E1612" s="36" t="s">
        <v>3697</v>
      </c>
    </row>
    <row r="1613" spans="2:5" ht="45">
      <c r="B1613" s="96" t="s">
        <v>3698</v>
      </c>
      <c r="C1613" s="117" t="s">
        <v>3688</v>
      </c>
      <c r="D1613" s="34" t="s">
        <v>3699</v>
      </c>
      <c r="E1613" s="39" t="s">
        <v>3700</v>
      </c>
    </row>
    <row r="1614" spans="2:5" ht="45">
      <c r="B1614" s="96" t="s">
        <v>3701</v>
      </c>
      <c r="C1614" s="117" t="s">
        <v>3688</v>
      </c>
      <c r="D1614" s="34">
        <v>51361689</v>
      </c>
      <c r="E1614" s="39" t="s">
        <v>3702</v>
      </c>
    </row>
    <row r="1615" spans="2:5" ht="30">
      <c r="B1615" s="96" t="s">
        <v>3703</v>
      </c>
      <c r="C1615" s="117" t="s">
        <v>3704</v>
      </c>
      <c r="D1615" s="34">
        <v>47075174</v>
      </c>
      <c r="E1615" s="36" t="s">
        <v>3705</v>
      </c>
    </row>
    <row r="1616" spans="2:5" ht="30">
      <c r="B1616" s="96" t="s">
        <v>3706</v>
      </c>
      <c r="C1616" s="117" t="s">
        <v>3704</v>
      </c>
      <c r="D1616" s="34">
        <v>47036987</v>
      </c>
      <c r="E1616" s="39" t="s">
        <v>3707</v>
      </c>
    </row>
    <row r="1617" spans="2:5" ht="30">
      <c r="B1617" s="96" t="s">
        <v>3708</v>
      </c>
      <c r="C1617" s="117" t="s">
        <v>3704</v>
      </c>
      <c r="D1617" s="34">
        <v>43732020</v>
      </c>
      <c r="E1617" s="39"/>
    </row>
    <row r="1618" spans="2:5" ht="30">
      <c r="B1618" s="96" t="s">
        <v>3709</v>
      </c>
      <c r="C1618" s="117" t="s">
        <v>3704</v>
      </c>
      <c r="D1618" s="34">
        <v>54989823</v>
      </c>
      <c r="E1618" s="39" t="s">
        <v>3710</v>
      </c>
    </row>
    <row r="1619" spans="2:5">
      <c r="B1619" s="96" t="s">
        <v>3711</v>
      </c>
      <c r="C1619" s="117" t="s">
        <v>3704</v>
      </c>
      <c r="D1619" s="34">
        <v>51837577</v>
      </c>
      <c r="E1619" s="36" t="s">
        <v>3712</v>
      </c>
    </row>
    <row r="1620" spans="2:5" ht="30">
      <c r="B1620" s="96" t="s">
        <v>3713</v>
      </c>
      <c r="C1620" s="117" t="s">
        <v>3704</v>
      </c>
      <c r="D1620" s="34">
        <v>43217773</v>
      </c>
      <c r="E1620" s="39" t="s">
        <v>3714</v>
      </c>
    </row>
    <row r="1621" spans="2:5" ht="30">
      <c r="B1621" s="96" t="s">
        <v>3715</v>
      </c>
      <c r="C1621" s="117" t="s">
        <v>3704</v>
      </c>
      <c r="D1621" s="34">
        <v>47004862</v>
      </c>
      <c r="E1621" s="39" t="s">
        <v>3716</v>
      </c>
    </row>
    <row r="1622" spans="2:5" ht="30">
      <c r="B1622" s="96" t="s">
        <v>3717</v>
      </c>
      <c r="C1622" s="117" t="s">
        <v>3704</v>
      </c>
      <c r="D1622" s="34">
        <v>53714692</v>
      </c>
      <c r="E1622" s="39" t="s">
        <v>3718</v>
      </c>
    </row>
    <row r="1623" spans="2:5" ht="30">
      <c r="B1623" s="96" t="s">
        <v>3719</v>
      </c>
      <c r="C1623" s="117" t="s">
        <v>3704</v>
      </c>
      <c r="D1623" s="53">
        <v>42082046</v>
      </c>
      <c r="E1623" s="97" t="s">
        <v>3720</v>
      </c>
    </row>
    <row r="1624" spans="2:5" ht="30">
      <c r="B1624" s="96" t="s">
        <v>3721</v>
      </c>
      <c r="C1624" s="117" t="s">
        <v>3704</v>
      </c>
      <c r="D1624" s="53">
        <v>37061606</v>
      </c>
      <c r="E1624" s="97" t="s">
        <v>3722</v>
      </c>
    </row>
    <row r="1625" spans="2:5" ht="30">
      <c r="B1625" s="96" t="s">
        <v>3723</v>
      </c>
      <c r="C1625" s="117" t="s">
        <v>3704</v>
      </c>
      <c r="D1625" s="53">
        <v>45315394</v>
      </c>
      <c r="E1625" s="97" t="s">
        <v>3724</v>
      </c>
    </row>
    <row r="1626" spans="2:5" ht="30">
      <c r="B1626" s="96" t="s">
        <v>3725</v>
      </c>
      <c r="C1626" s="117" t="s">
        <v>3704</v>
      </c>
      <c r="D1626" s="53">
        <v>54991779</v>
      </c>
      <c r="E1626" s="119" t="s">
        <v>3726</v>
      </c>
    </row>
    <row r="1627" spans="2:5" ht="30">
      <c r="B1627" s="96" t="s">
        <v>3727</v>
      </c>
      <c r="C1627" s="117" t="s">
        <v>3704</v>
      </c>
      <c r="D1627" s="53">
        <v>53122635</v>
      </c>
      <c r="E1627" s="119" t="s">
        <v>3728</v>
      </c>
    </row>
    <row r="1628" spans="2:5">
      <c r="B1628" s="96" t="s">
        <v>3729</v>
      </c>
      <c r="C1628" s="117" t="s">
        <v>3704</v>
      </c>
      <c r="D1628" s="53">
        <v>36968889</v>
      </c>
      <c r="E1628" s="119" t="s">
        <v>3730</v>
      </c>
    </row>
    <row r="1629" spans="2:5" ht="30">
      <c r="B1629" s="120" t="s">
        <v>3731</v>
      </c>
      <c r="C1629" s="117" t="s">
        <v>3704</v>
      </c>
      <c r="D1629" s="69">
        <v>59536231</v>
      </c>
      <c r="E1629" s="121" t="s">
        <v>3732</v>
      </c>
    </row>
    <row r="1630" spans="2:5">
      <c r="B1630" s="96" t="s">
        <v>3733</v>
      </c>
      <c r="C1630" s="117" t="s">
        <v>3704</v>
      </c>
      <c r="D1630" s="34">
        <v>55146165</v>
      </c>
      <c r="E1630" s="36" t="s">
        <v>3734</v>
      </c>
    </row>
    <row r="1631" spans="2:5" ht="30">
      <c r="B1631" s="96" t="s">
        <v>3735</v>
      </c>
      <c r="C1631" s="117" t="s">
        <v>3704</v>
      </c>
      <c r="D1631" s="34">
        <v>42148699</v>
      </c>
      <c r="E1631" s="39" t="s">
        <v>3736</v>
      </c>
    </row>
    <row r="1632" spans="2:5" ht="30">
      <c r="B1632" s="96" t="s">
        <v>3737</v>
      </c>
      <c r="C1632" s="117" t="s">
        <v>3704</v>
      </c>
      <c r="D1632" s="34">
        <v>53737330</v>
      </c>
      <c r="E1632" s="39" t="s">
        <v>3738</v>
      </c>
    </row>
    <row r="1633" spans="2:5" ht="30">
      <c r="B1633" s="96" t="s">
        <v>3739</v>
      </c>
      <c r="C1633" s="117" t="s">
        <v>3704</v>
      </c>
      <c r="D1633" s="34">
        <v>40109694</v>
      </c>
      <c r="E1633" s="39" t="s">
        <v>3740</v>
      </c>
    </row>
    <row r="1634" spans="2:5" ht="30">
      <c r="B1634" s="96" t="s">
        <v>3741</v>
      </c>
      <c r="C1634" s="117" t="s">
        <v>3704</v>
      </c>
      <c r="D1634" s="53">
        <v>55749170</v>
      </c>
      <c r="E1634" s="97" t="s">
        <v>3742</v>
      </c>
    </row>
    <row r="1635" spans="2:5" ht="30">
      <c r="B1635" s="96" t="s">
        <v>3743</v>
      </c>
      <c r="C1635" s="117" t="s">
        <v>3704</v>
      </c>
      <c r="D1635" s="53">
        <v>42747279</v>
      </c>
      <c r="E1635" s="97" t="s">
        <v>3744</v>
      </c>
    </row>
    <row r="1636" spans="2:5" ht="30">
      <c r="B1636" s="96" t="s">
        <v>3745</v>
      </c>
      <c r="C1636" s="117" t="s">
        <v>3704</v>
      </c>
      <c r="D1636" s="53">
        <v>54113190</v>
      </c>
      <c r="E1636" s="97" t="s">
        <v>3746</v>
      </c>
    </row>
    <row r="1637" spans="2:5" ht="30">
      <c r="B1637" s="96" t="s">
        <v>3747</v>
      </c>
      <c r="C1637" s="117" t="s">
        <v>3704</v>
      </c>
      <c r="D1637" s="53">
        <v>38331550</v>
      </c>
      <c r="E1637" s="97" t="s">
        <v>3748</v>
      </c>
    </row>
    <row r="1638" spans="2:5">
      <c r="B1638" s="96" t="s">
        <v>3749</v>
      </c>
      <c r="C1638" s="117" t="s">
        <v>3704</v>
      </c>
      <c r="D1638" s="53">
        <v>58584511</v>
      </c>
      <c r="E1638" s="97" t="s">
        <v>3750</v>
      </c>
    </row>
    <row r="1639" spans="2:5" ht="30">
      <c r="B1639" s="96" t="s">
        <v>3751</v>
      </c>
      <c r="C1639" s="117" t="s">
        <v>3704</v>
      </c>
      <c r="D1639" s="53">
        <v>41815621</v>
      </c>
      <c r="E1639" s="97" t="s">
        <v>3752</v>
      </c>
    </row>
    <row r="1640" spans="2:5" ht="30">
      <c r="B1640" s="96" t="s">
        <v>3753</v>
      </c>
      <c r="C1640" s="117" t="s">
        <v>3754</v>
      </c>
      <c r="D1640" s="34">
        <v>52357777</v>
      </c>
      <c r="E1640" s="36" t="s">
        <v>3755</v>
      </c>
    </row>
    <row r="1641" spans="2:5" ht="30.75" thickBot="1">
      <c r="B1641" s="96" t="s">
        <v>3756</v>
      </c>
      <c r="C1641" s="117" t="s">
        <v>3754</v>
      </c>
      <c r="D1641" s="34">
        <v>59971165</v>
      </c>
      <c r="E1641" s="39" t="s">
        <v>3757</v>
      </c>
    </row>
    <row r="1642" spans="2:5" ht="30.75" thickBot="1">
      <c r="B1642" s="122" t="s">
        <v>3758</v>
      </c>
      <c r="C1642" s="117" t="s">
        <v>3754</v>
      </c>
      <c r="D1642" s="34">
        <v>58397690</v>
      </c>
      <c r="E1642" s="39" t="s">
        <v>3759</v>
      </c>
    </row>
    <row r="1643" spans="2:5" ht="30.75" thickBot="1">
      <c r="B1643" s="123" t="s">
        <v>3760</v>
      </c>
      <c r="C1643" s="117" t="s">
        <v>3754</v>
      </c>
      <c r="D1643" s="34">
        <v>48109981</v>
      </c>
      <c r="E1643" s="39" t="s">
        <v>3761</v>
      </c>
    </row>
    <row r="1644" spans="2:5" ht="30.75" thickBot="1">
      <c r="B1644" s="123" t="s">
        <v>3762</v>
      </c>
      <c r="C1644" s="117" t="s">
        <v>3754</v>
      </c>
      <c r="D1644" s="34">
        <v>57534664</v>
      </c>
      <c r="E1644" s="36" t="s">
        <v>3763</v>
      </c>
    </row>
    <row r="1645" spans="2:5" ht="30.75" thickBot="1">
      <c r="B1645" s="123" t="s">
        <v>3764</v>
      </c>
      <c r="C1645" s="117" t="s">
        <v>3754</v>
      </c>
      <c r="D1645" s="34">
        <v>31832130</v>
      </c>
      <c r="E1645" s="39" t="s">
        <v>3765</v>
      </c>
    </row>
    <row r="1646" spans="2:5" ht="30.75" thickBot="1">
      <c r="B1646" s="123" t="s">
        <v>3766</v>
      </c>
      <c r="C1646" s="117" t="s">
        <v>3754</v>
      </c>
      <c r="D1646" s="34">
        <v>46550485</v>
      </c>
      <c r="E1646" s="39" t="s">
        <v>3767</v>
      </c>
    </row>
    <row r="1647" spans="2:5" ht="30.75" thickBot="1">
      <c r="B1647" s="123" t="s">
        <v>3768</v>
      </c>
      <c r="C1647" s="117" t="s">
        <v>3754</v>
      </c>
      <c r="D1647" s="34">
        <v>55233228</v>
      </c>
      <c r="E1647" s="39" t="s">
        <v>3769</v>
      </c>
    </row>
    <row r="1648" spans="2:5" ht="30.75" thickBot="1">
      <c r="B1648" s="123" t="s">
        <v>3770</v>
      </c>
      <c r="C1648" s="53" t="s">
        <v>3754</v>
      </c>
      <c r="D1648" s="53">
        <v>50472185</v>
      </c>
      <c r="E1648" s="97" t="s">
        <v>3771</v>
      </c>
    </row>
    <row r="1649" spans="2:5" ht="30.75" thickBot="1">
      <c r="B1649" s="123" t="s">
        <v>3772</v>
      </c>
      <c r="C1649" s="53" t="s">
        <v>3754</v>
      </c>
      <c r="D1649" s="53">
        <v>52904843</v>
      </c>
      <c r="E1649" s="97" t="s">
        <v>3773</v>
      </c>
    </row>
    <row r="1650" spans="2:5" ht="30.75" thickBot="1">
      <c r="B1650" s="123" t="s">
        <v>3774</v>
      </c>
      <c r="C1650" s="53" t="s">
        <v>3754</v>
      </c>
      <c r="D1650" s="53">
        <v>45083084</v>
      </c>
      <c r="E1650" s="97" t="s">
        <v>3775</v>
      </c>
    </row>
    <row r="1651" spans="2:5" ht="30.75" thickBot="1">
      <c r="B1651" s="123" t="s">
        <v>3776</v>
      </c>
      <c r="C1651" s="53" t="s">
        <v>3754</v>
      </c>
      <c r="D1651" s="53">
        <v>42286640</v>
      </c>
      <c r="E1651" s="97" t="s">
        <v>3777</v>
      </c>
    </row>
    <row r="1652" spans="2:5">
      <c r="B1652" s="96" t="s">
        <v>3778</v>
      </c>
      <c r="C1652" s="53" t="s">
        <v>3779</v>
      </c>
      <c r="D1652" s="53">
        <v>53062748</v>
      </c>
      <c r="E1652" s="97" t="s">
        <v>3780</v>
      </c>
    </row>
    <row r="1653" spans="2:5" ht="30">
      <c r="B1653" s="96" t="s">
        <v>3781</v>
      </c>
      <c r="C1653" s="117" t="s">
        <v>3754</v>
      </c>
      <c r="D1653" s="53">
        <v>50372771</v>
      </c>
      <c r="E1653" s="97" t="s">
        <v>3782</v>
      </c>
    </row>
    <row r="1654" spans="2:5" ht="30">
      <c r="B1654" s="96" t="s">
        <v>3783</v>
      </c>
      <c r="C1654" s="117" t="s">
        <v>3784</v>
      </c>
      <c r="D1654" s="34">
        <v>59523509</v>
      </c>
      <c r="E1654" s="36" t="s">
        <v>3785</v>
      </c>
    </row>
    <row r="1655" spans="2:5" ht="30">
      <c r="B1655" s="96" t="s">
        <v>3786</v>
      </c>
      <c r="C1655" s="117" t="s">
        <v>3784</v>
      </c>
      <c r="D1655" s="34">
        <v>56993417</v>
      </c>
      <c r="E1655" s="39" t="s">
        <v>3787</v>
      </c>
    </row>
    <row r="1656" spans="2:5" ht="30">
      <c r="B1656" s="96" t="s">
        <v>3788</v>
      </c>
      <c r="C1656" s="117" t="s">
        <v>3784</v>
      </c>
      <c r="D1656" s="34">
        <v>54999447</v>
      </c>
      <c r="E1656" s="39" t="s">
        <v>3789</v>
      </c>
    </row>
    <row r="1657" spans="2:5" ht="30">
      <c r="B1657" s="96" t="s">
        <v>3790</v>
      </c>
      <c r="C1657" s="117" t="s">
        <v>3784</v>
      </c>
      <c r="D1657" s="34">
        <v>49132470</v>
      </c>
      <c r="E1657" s="39" t="s">
        <v>3791</v>
      </c>
    </row>
    <row r="1658" spans="2:5" ht="30">
      <c r="B1658" s="96" t="s">
        <v>3792</v>
      </c>
      <c r="C1658" s="117" t="s">
        <v>3784</v>
      </c>
      <c r="D1658" s="34">
        <v>59173854</v>
      </c>
      <c r="E1658" s="36" t="s">
        <v>3793</v>
      </c>
    </row>
    <row r="1659" spans="2:5" ht="30">
      <c r="B1659" s="96" t="s">
        <v>3794</v>
      </c>
      <c r="C1659" s="117" t="s">
        <v>3784</v>
      </c>
      <c r="D1659" s="34">
        <v>33557027</v>
      </c>
      <c r="E1659" s="39" t="s">
        <v>3795</v>
      </c>
    </row>
    <row r="1660" spans="2:5" ht="45">
      <c r="B1660" s="96" t="s">
        <v>3796</v>
      </c>
      <c r="C1660" s="117" t="s">
        <v>3797</v>
      </c>
      <c r="D1660" s="53" t="s">
        <v>3798</v>
      </c>
      <c r="E1660" s="62" t="s">
        <v>3799</v>
      </c>
    </row>
    <row r="1661" spans="2:5" ht="45">
      <c r="B1661" s="96" t="s">
        <v>3800</v>
      </c>
      <c r="C1661" s="117" t="s">
        <v>3797</v>
      </c>
      <c r="D1661" s="53" t="s">
        <v>3801</v>
      </c>
      <c r="E1661" s="53" t="s">
        <v>3802</v>
      </c>
    </row>
    <row r="1662" spans="2:5" ht="45">
      <c r="B1662" s="96" t="s">
        <v>3803</v>
      </c>
      <c r="C1662" s="117" t="s">
        <v>3797</v>
      </c>
      <c r="D1662" s="53" t="s">
        <v>3804</v>
      </c>
      <c r="E1662" s="53" t="s">
        <v>3805</v>
      </c>
    </row>
    <row r="1663" spans="2:5" ht="45">
      <c r="B1663" s="96" t="s">
        <v>3806</v>
      </c>
      <c r="C1663" s="117" t="s">
        <v>3797</v>
      </c>
      <c r="D1663" s="53">
        <v>56621013</v>
      </c>
      <c r="E1663" s="53" t="s">
        <v>3807</v>
      </c>
    </row>
    <row r="1664" spans="2:5" ht="45">
      <c r="B1664" s="96" t="s">
        <v>3808</v>
      </c>
      <c r="C1664" s="117" t="s">
        <v>3797</v>
      </c>
      <c r="D1664" s="53">
        <v>21242048</v>
      </c>
      <c r="E1664" s="62" t="s">
        <v>3809</v>
      </c>
    </row>
    <row r="1665" spans="2:5" ht="45">
      <c r="B1665" s="96" t="s">
        <v>3810</v>
      </c>
      <c r="C1665" s="117" t="s">
        <v>3797</v>
      </c>
      <c r="D1665" s="53">
        <v>31463541</v>
      </c>
      <c r="E1665" s="97" t="s">
        <v>3811</v>
      </c>
    </row>
    <row r="1666" spans="2:5" ht="45">
      <c r="B1666" s="96" t="s">
        <v>3812</v>
      </c>
      <c r="C1666" s="117" t="s">
        <v>3797</v>
      </c>
      <c r="D1666" s="53">
        <v>41435210</v>
      </c>
      <c r="E1666" s="97" t="s">
        <v>3813</v>
      </c>
    </row>
    <row r="1667" spans="2:5" ht="45">
      <c r="B1667" s="96" t="s">
        <v>3814</v>
      </c>
      <c r="C1667" s="117" t="s">
        <v>3797</v>
      </c>
      <c r="D1667" s="53">
        <v>40960569</v>
      </c>
      <c r="E1667" s="97" t="s">
        <v>3811</v>
      </c>
    </row>
    <row r="1668" spans="2:5" ht="45">
      <c r="B1668" s="96" t="s">
        <v>3815</v>
      </c>
      <c r="C1668" s="117" t="s">
        <v>3797</v>
      </c>
      <c r="D1668" s="53">
        <v>49985784</v>
      </c>
      <c r="E1668" s="97" t="s">
        <v>3816</v>
      </c>
    </row>
    <row r="1669" spans="2:5" ht="30">
      <c r="B1669" s="116" t="s">
        <v>3817</v>
      </c>
      <c r="C1669" s="124" t="s">
        <v>3818</v>
      </c>
      <c r="D1669" s="42" t="s">
        <v>3819</v>
      </c>
      <c r="E1669" s="97" t="s">
        <v>3820</v>
      </c>
    </row>
    <row r="1670" spans="2:5" ht="30">
      <c r="B1670" s="96" t="s">
        <v>3821</v>
      </c>
      <c r="C1670" s="124" t="s">
        <v>3818</v>
      </c>
      <c r="D1670" s="53">
        <v>54222828</v>
      </c>
      <c r="E1670" s="97" t="s">
        <v>3822</v>
      </c>
    </row>
    <row r="1671" spans="2:5" ht="30">
      <c r="B1671" s="96" t="s">
        <v>3823</v>
      </c>
      <c r="C1671" s="124" t="s">
        <v>3818</v>
      </c>
      <c r="D1671" s="53">
        <v>59865674</v>
      </c>
      <c r="E1671" s="97" t="s">
        <v>3824</v>
      </c>
    </row>
    <row r="1672" spans="2:5" ht="30">
      <c r="B1672" s="96" t="s">
        <v>3825</v>
      </c>
      <c r="C1672" s="124" t="s">
        <v>3818</v>
      </c>
      <c r="D1672" s="53">
        <v>56936990</v>
      </c>
      <c r="E1672" s="97" t="s">
        <v>3826</v>
      </c>
    </row>
    <row r="1673" spans="2:5" ht="30">
      <c r="B1673" s="96" t="s">
        <v>3827</v>
      </c>
      <c r="C1673" s="124" t="s">
        <v>3818</v>
      </c>
      <c r="D1673" s="53">
        <v>47665562</v>
      </c>
      <c r="E1673" s="97" t="s">
        <v>3828</v>
      </c>
    </row>
    <row r="1674" spans="2:5" ht="30">
      <c r="B1674" s="96" t="s">
        <v>3829</v>
      </c>
      <c r="C1674" s="117" t="s">
        <v>3830</v>
      </c>
      <c r="D1674" s="34">
        <v>51915264</v>
      </c>
      <c r="E1674" s="36" t="s">
        <v>3831</v>
      </c>
    </row>
    <row r="1675" spans="2:5" ht="30">
      <c r="B1675" s="96" t="s">
        <v>3832</v>
      </c>
      <c r="C1675" s="117" t="s">
        <v>3830</v>
      </c>
      <c r="D1675" s="34">
        <v>58717176</v>
      </c>
      <c r="E1675" s="39" t="s">
        <v>3833</v>
      </c>
    </row>
    <row r="1676" spans="2:5" ht="30">
      <c r="B1676" s="96" t="s">
        <v>3834</v>
      </c>
      <c r="C1676" s="117" t="s">
        <v>3835</v>
      </c>
      <c r="D1676" s="34">
        <v>32318877</v>
      </c>
      <c r="E1676" s="39" t="s">
        <v>3836</v>
      </c>
    </row>
    <row r="1677" spans="2:5" ht="30">
      <c r="B1677" s="96" t="s">
        <v>3837</v>
      </c>
      <c r="C1677" s="117" t="s">
        <v>3835</v>
      </c>
      <c r="D1677" s="34">
        <v>42923046</v>
      </c>
      <c r="E1677" s="39" t="s">
        <v>3838</v>
      </c>
    </row>
    <row r="1678" spans="2:5" ht="30">
      <c r="B1678" s="96" t="s">
        <v>3839</v>
      </c>
      <c r="C1678" s="117" t="s">
        <v>3835</v>
      </c>
      <c r="D1678" s="34">
        <v>59865900</v>
      </c>
      <c r="E1678" s="36" t="s">
        <v>3840</v>
      </c>
    </row>
    <row r="1679" spans="2:5" ht="30">
      <c r="B1679" s="96" t="s">
        <v>3841</v>
      </c>
      <c r="C1679" s="117" t="s">
        <v>3835</v>
      </c>
      <c r="D1679" s="34">
        <v>56298595</v>
      </c>
      <c r="E1679" s="39" t="s">
        <v>3842</v>
      </c>
    </row>
    <row r="1680" spans="2:5" ht="30">
      <c r="B1680" s="96" t="s">
        <v>3843</v>
      </c>
      <c r="C1680" s="117" t="s">
        <v>3835</v>
      </c>
      <c r="D1680" s="34">
        <v>56955599</v>
      </c>
      <c r="E1680" s="39" t="s">
        <v>3844</v>
      </c>
    </row>
    <row r="1681" spans="2:5" ht="30">
      <c r="B1681" s="96" t="s">
        <v>3845</v>
      </c>
      <c r="C1681" s="117" t="s">
        <v>3835</v>
      </c>
      <c r="D1681" s="34">
        <v>35237540</v>
      </c>
      <c r="E1681" s="39" t="s">
        <v>3846</v>
      </c>
    </row>
    <row r="1682" spans="2:5" ht="30">
      <c r="B1682" s="96" t="s">
        <v>3847</v>
      </c>
      <c r="C1682" s="53" t="s">
        <v>3835</v>
      </c>
      <c r="D1682" s="53">
        <v>44048049</v>
      </c>
      <c r="E1682" s="97" t="s">
        <v>3848</v>
      </c>
    </row>
    <row r="1683" spans="2:5">
      <c r="B1683" s="96" t="s">
        <v>3849</v>
      </c>
      <c r="C1683" s="53" t="s">
        <v>3835</v>
      </c>
      <c r="D1683" s="53">
        <v>41644791</v>
      </c>
      <c r="E1683" s="97" t="s">
        <v>3850</v>
      </c>
    </row>
    <row r="1684" spans="2:5" ht="30">
      <c r="B1684" s="96" t="s">
        <v>3851</v>
      </c>
      <c r="C1684" s="53" t="s">
        <v>3835</v>
      </c>
      <c r="D1684" s="53">
        <v>55583194</v>
      </c>
      <c r="E1684" s="97" t="s">
        <v>3852</v>
      </c>
    </row>
    <row r="1685" spans="2:5" ht="30">
      <c r="B1685" s="96" t="s">
        <v>3853</v>
      </c>
      <c r="C1685" s="117" t="s">
        <v>3854</v>
      </c>
      <c r="D1685" s="34">
        <v>41067921</v>
      </c>
      <c r="E1685" s="36" t="s">
        <v>3855</v>
      </c>
    </row>
    <row r="1686" spans="2:5" ht="30">
      <c r="B1686" s="96" t="s">
        <v>3856</v>
      </c>
      <c r="C1686" s="117" t="s">
        <v>3854</v>
      </c>
      <c r="D1686" s="34">
        <v>56781808</v>
      </c>
      <c r="E1686" s="39" t="s">
        <v>3857</v>
      </c>
    </row>
    <row r="1687" spans="2:5">
      <c r="B1687" s="96" t="s">
        <v>3858</v>
      </c>
      <c r="C1687" s="117" t="s">
        <v>3859</v>
      </c>
      <c r="D1687" s="34">
        <v>59306505</v>
      </c>
      <c r="E1687" s="39" t="s">
        <v>3860</v>
      </c>
    </row>
    <row r="1688" spans="2:5" ht="30">
      <c r="B1688" s="96" t="s">
        <v>3861</v>
      </c>
      <c r="C1688" s="117" t="s">
        <v>3862</v>
      </c>
      <c r="D1688" s="34">
        <v>42821873</v>
      </c>
      <c r="E1688" s="39" t="s">
        <v>3863</v>
      </c>
    </row>
    <row r="1689" spans="2:5" ht="30">
      <c r="B1689" s="96" t="s">
        <v>3864</v>
      </c>
      <c r="C1689" s="117" t="s">
        <v>3862</v>
      </c>
      <c r="D1689" s="34">
        <v>54349316</v>
      </c>
      <c r="E1689" s="36" t="s">
        <v>3865</v>
      </c>
    </row>
    <row r="1690" spans="2:5" ht="30">
      <c r="B1690" s="96" t="s">
        <v>3866</v>
      </c>
      <c r="C1690" s="117" t="s">
        <v>3862</v>
      </c>
      <c r="D1690" s="34">
        <v>56328802</v>
      </c>
      <c r="E1690" s="39" t="s">
        <v>3867</v>
      </c>
    </row>
    <row r="1691" spans="2:5" ht="30">
      <c r="B1691" s="96" t="s">
        <v>3868</v>
      </c>
      <c r="C1691" s="117" t="s">
        <v>3862</v>
      </c>
      <c r="D1691" s="34">
        <v>53363688</v>
      </c>
      <c r="E1691" s="39" t="s">
        <v>3869</v>
      </c>
    </row>
    <row r="1692" spans="2:5">
      <c r="B1692" s="96" t="s">
        <v>3870</v>
      </c>
      <c r="C1692" s="117" t="s">
        <v>3862</v>
      </c>
      <c r="D1692" s="34">
        <v>44090435</v>
      </c>
      <c r="E1692" s="39" t="s">
        <v>3871</v>
      </c>
    </row>
    <row r="1693" spans="2:5" ht="30">
      <c r="B1693" s="96" t="s">
        <v>3872</v>
      </c>
      <c r="C1693" s="53" t="s">
        <v>3862</v>
      </c>
      <c r="D1693" s="53">
        <v>48264192</v>
      </c>
      <c r="E1693" s="97" t="s">
        <v>3873</v>
      </c>
    </row>
    <row r="1694" spans="2:5">
      <c r="B1694" s="96" t="s">
        <v>3874</v>
      </c>
      <c r="C1694" s="53" t="s">
        <v>3862</v>
      </c>
      <c r="D1694" s="53">
        <v>58251182</v>
      </c>
      <c r="E1694" s="97" t="s">
        <v>3875</v>
      </c>
    </row>
    <row r="1695" spans="2:5" ht="30">
      <c r="B1695" s="96" t="s">
        <v>3876</v>
      </c>
      <c r="C1695" s="53" t="s">
        <v>3862</v>
      </c>
      <c r="D1695" s="53">
        <v>56323272</v>
      </c>
      <c r="E1695" s="97" t="s">
        <v>3877</v>
      </c>
    </row>
    <row r="1696" spans="2:5">
      <c r="B1696" s="96" t="s">
        <v>3878</v>
      </c>
      <c r="C1696" s="53" t="s">
        <v>3862</v>
      </c>
      <c r="D1696" s="53">
        <v>41888062</v>
      </c>
      <c r="E1696" s="97" t="s">
        <v>3879</v>
      </c>
    </row>
    <row r="1697" spans="2:5">
      <c r="B1697" s="96" t="s">
        <v>3880</v>
      </c>
      <c r="C1697" s="53" t="s">
        <v>3862</v>
      </c>
      <c r="D1697" s="53">
        <v>34920587</v>
      </c>
      <c r="E1697" s="97" t="s">
        <v>3881</v>
      </c>
    </row>
    <row r="1698" spans="2:5" ht="30">
      <c r="B1698" s="96" t="s">
        <v>3882</v>
      </c>
      <c r="C1698" s="117" t="s">
        <v>3883</v>
      </c>
      <c r="D1698" s="34">
        <v>45205831</v>
      </c>
      <c r="E1698" s="36" t="s">
        <v>3884</v>
      </c>
    </row>
    <row r="1699" spans="2:5" ht="30">
      <c r="B1699" s="96" t="s">
        <v>3885</v>
      </c>
      <c r="C1699" s="117" t="s">
        <v>3883</v>
      </c>
      <c r="D1699" s="34">
        <v>56322621</v>
      </c>
      <c r="E1699" s="39" t="s">
        <v>3886</v>
      </c>
    </row>
    <row r="1700" spans="2:5" ht="30">
      <c r="B1700" s="96" t="s">
        <v>3887</v>
      </c>
      <c r="C1700" s="117" t="s">
        <v>3883</v>
      </c>
      <c r="D1700" s="34">
        <v>55140057</v>
      </c>
      <c r="E1700" s="39" t="s">
        <v>3888</v>
      </c>
    </row>
    <row r="1701" spans="2:5" ht="45">
      <c r="B1701" s="96" t="s">
        <v>3889</v>
      </c>
      <c r="C1701" s="117" t="s">
        <v>3883</v>
      </c>
      <c r="D1701" s="34">
        <v>47006491</v>
      </c>
      <c r="E1701" s="39" t="s">
        <v>3890</v>
      </c>
    </row>
    <row r="1702" spans="2:5" ht="30">
      <c r="B1702" s="96" t="s">
        <v>3891</v>
      </c>
      <c r="C1702" s="117" t="s">
        <v>3892</v>
      </c>
      <c r="D1702" s="34">
        <v>55111950</v>
      </c>
      <c r="E1702" s="36" t="s">
        <v>3893</v>
      </c>
    </row>
    <row r="1703" spans="2:5" ht="30">
      <c r="B1703" s="96" t="s">
        <v>3894</v>
      </c>
      <c r="C1703" s="117" t="s">
        <v>3892</v>
      </c>
      <c r="D1703" s="34">
        <v>53618811</v>
      </c>
      <c r="E1703" s="39" t="s">
        <v>3895</v>
      </c>
    </row>
    <row r="1704" spans="2:5" ht="30">
      <c r="B1704" s="96" t="s">
        <v>3896</v>
      </c>
      <c r="C1704" s="117" t="s">
        <v>3892</v>
      </c>
      <c r="D1704" s="34">
        <v>55541488</v>
      </c>
      <c r="E1704" s="39" t="s">
        <v>3897</v>
      </c>
    </row>
    <row r="1705" spans="2:5" ht="30">
      <c r="B1705" s="96" t="s">
        <v>3898</v>
      </c>
      <c r="C1705" s="117" t="s">
        <v>3892</v>
      </c>
      <c r="D1705" s="34">
        <v>59498823</v>
      </c>
      <c r="E1705" s="39" t="s">
        <v>3899</v>
      </c>
    </row>
    <row r="1706" spans="2:5" ht="30">
      <c r="B1706" s="96" t="s">
        <v>3900</v>
      </c>
      <c r="C1706" s="117" t="s">
        <v>3892</v>
      </c>
      <c r="D1706" s="53">
        <v>46066782</v>
      </c>
      <c r="E1706" s="97" t="s">
        <v>3901</v>
      </c>
    </row>
    <row r="1707" spans="2:5" ht="30">
      <c r="B1707" s="96" t="s">
        <v>3902</v>
      </c>
      <c r="C1707" s="117" t="s">
        <v>3892</v>
      </c>
      <c r="D1707" s="53">
        <v>42041777</v>
      </c>
      <c r="E1707" s="97" t="s">
        <v>3903</v>
      </c>
    </row>
    <row r="1708" spans="2:5" ht="30">
      <c r="B1708" s="96" t="s">
        <v>3904</v>
      </c>
      <c r="C1708" s="117" t="s">
        <v>3892</v>
      </c>
      <c r="D1708" s="53">
        <v>59491964</v>
      </c>
      <c r="E1708" s="97" t="s">
        <v>3905</v>
      </c>
    </row>
    <row r="1709" spans="2:5" ht="30">
      <c r="B1709" s="96" t="s">
        <v>3906</v>
      </c>
      <c r="C1709" s="117" t="s">
        <v>3892</v>
      </c>
      <c r="D1709" s="53">
        <v>59590545</v>
      </c>
      <c r="E1709" s="97" t="s">
        <v>3907</v>
      </c>
    </row>
    <row r="1710" spans="2:5" ht="30">
      <c r="B1710" s="96" t="s">
        <v>3908</v>
      </c>
      <c r="C1710" s="117" t="s">
        <v>3892</v>
      </c>
      <c r="D1710" s="53">
        <v>56171045</v>
      </c>
      <c r="E1710" s="97" t="s">
        <v>3909</v>
      </c>
    </row>
    <row r="1711" spans="2:5" ht="30">
      <c r="B1711" s="96" t="s">
        <v>3910</v>
      </c>
      <c r="C1711" s="117" t="s">
        <v>3892</v>
      </c>
      <c r="D1711" s="53">
        <v>57154585</v>
      </c>
      <c r="E1711" s="97" t="s">
        <v>3911</v>
      </c>
    </row>
    <row r="1712" spans="2:5" ht="30">
      <c r="B1712" s="96" t="s">
        <v>3912</v>
      </c>
      <c r="C1712" s="117" t="s">
        <v>3892</v>
      </c>
      <c r="D1712" s="53">
        <v>57108954</v>
      </c>
      <c r="E1712" s="97" t="s">
        <v>3913</v>
      </c>
    </row>
    <row r="1713" spans="2:5" ht="30">
      <c r="B1713" s="96" t="s">
        <v>3914</v>
      </c>
      <c r="C1713" s="117" t="s">
        <v>3892</v>
      </c>
      <c r="D1713" s="34">
        <v>42853676</v>
      </c>
      <c r="E1713" s="36" t="s">
        <v>3915</v>
      </c>
    </row>
    <row r="1714" spans="2:5" ht="30">
      <c r="B1714" s="96" t="s">
        <v>3916</v>
      </c>
      <c r="C1714" s="117" t="s">
        <v>3892</v>
      </c>
      <c r="D1714" s="34">
        <v>42277629</v>
      </c>
      <c r="E1714" s="39" t="s">
        <v>3917</v>
      </c>
    </row>
    <row r="1715" spans="2:5" ht="30">
      <c r="B1715" s="96" t="s">
        <v>3918</v>
      </c>
      <c r="C1715" s="117" t="s">
        <v>3892</v>
      </c>
      <c r="D1715" s="34">
        <v>40639426</v>
      </c>
      <c r="E1715" s="39" t="s">
        <v>3919</v>
      </c>
    </row>
    <row r="1716" spans="2:5" ht="30">
      <c r="B1716" s="96" t="s">
        <v>3920</v>
      </c>
      <c r="C1716" s="117" t="s">
        <v>3892</v>
      </c>
      <c r="D1716" s="34">
        <v>52044473</v>
      </c>
      <c r="E1716" s="39" t="s">
        <v>3921</v>
      </c>
    </row>
    <row r="1717" spans="2:5" ht="30">
      <c r="B1717" s="96" t="s">
        <v>3922</v>
      </c>
      <c r="C1717" s="117" t="s">
        <v>3892</v>
      </c>
      <c r="D1717" s="34">
        <v>59761209</v>
      </c>
      <c r="E1717" s="36" t="s">
        <v>3923</v>
      </c>
    </row>
    <row r="1718" spans="2:5" ht="30">
      <c r="B1718" s="96" t="s">
        <v>3924</v>
      </c>
      <c r="C1718" s="117" t="s">
        <v>3892</v>
      </c>
      <c r="D1718" s="34">
        <v>30099522</v>
      </c>
      <c r="E1718" s="39" t="s">
        <v>3925</v>
      </c>
    </row>
    <row r="1719" spans="2:5" ht="30">
      <c r="B1719" s="96" t="s">
        <v>3926</v>
      </c>
      <c r="C1719" s="117" t="s">
        <v>3892</v>
      </c>
      <c r="D1719" s="53">
        <v>57175999</v>
      </c>
      <c r="E1719" s="97" t="s">
        <v>3927</v>
      </c>
    </row>
    <row r="1720" spans="2:5" ht="30">
      <c r="B1720" s="96" t="s">
        <v>3928</v>
      </c>
      <c r="C1720" s="117" t="s">
        <v>3892</v>
      </c>
      <c r="D1720" s="53">
        <v>57805320</v>
      </c>
      <c r="E1720" s="97" t="s">
        <v>3929</v>
      </c>
    </row>
    <row r="1721" spans="2:5" ht="30">
      <c r="B1721" s="96" t="s">
        <v>3930</v>
      </c>
      <c r="C1721" s="117" t="s">
        <v>3931</v>
      </c>
      <c r="D1721" s="34">
        <v>41543413</v>
      </c>
      <c r="E1721" s="36" t="s">
        <v>3932</v>
      </c>
    </row>
    <row r="1722" spans="2:5">
      <c r="B1722" s="96" t="s">
        <v>3933</v>
      </c>
      <c r="C1722" s="117" t="s">
        <v>3931</v>
      </c>
      <c r="D1722" s="34">
        <v>42129900</v>
      </c>
      <c r="E1722" s="39" t="s">
        <v>3934</v>
      </c>
    </row>
    <row r="1723" spans="2:5" ht="30">
      <c r="B1723" s="96" t="s">
        <v>3935</v>
      </c>
      <c r="C1723" s="117" t="s">
        <v>3936</v>
      </c>
      <c r="D1723" s="34">
        <v>46045632</v>
      </c>
      <c r="E1723" s="39" t="s">
        <v>3937</v>
      </c>
    </row>
    <row r="1724" spans="2:5" ht="30">
      <c r="B1724" s="96" t="s">
        <v>3938</v>
      </c>
      <c r="C1724" s="117" t="s">
        <v>3936</v>
      </c>
      <c r="D1724" s="34">
        <v>5930621</v>
      </c>
      <c r="E1724" s="39" t="s">
        <v>3939</v>
      </c>
    </row>
    <row r="1725" spans="2:5" ht="30">
      <c r="B1725" s="96" t="s">
        <v>3940</v>
      </c>
      <c r="C1725" s="117" t="s">
        <v>3936</v>
      </c>
      <c r="D1725" s="34">
        <v>37573520</v>
      </c>
      <c r="E1725" s="36" t="s">
        <v>3941</v>
      </c>
    </row>
    <row r="1726" spans="2:5">
      <c r="B1726" s="96" t="s">
        <v>3942</v>
      </c>
      <c r="C1726" s="117" t="s">
        <v>3936</v>
      </c>
      <c r="D1726" s="34">
        <v>30815477</v>
      </c>
      <c r="E1726" s="39" t="s">
        <v>3943</v>
      </c>
    </row>
    <row r="1727" spans="2:5" ht="30">
      <c r="B1727" s="96" t="s">
        <v>3944</v>
      </c>
      <c r="C1727" s="117" t="s">
        <v>3936</v>
      </c>
      <c r="D1727" s="34">
        <v>54229141</v>
      </c>
      <c r="E1727" s="39" t="s">
        <v>3945</v>
      </c>
    </row>
    <row r="1728" spans="2:5">
      <c r="B1728" s="96" t="s">
        <v>3946</v>
      </c>
      <c r="C1728" s="117" t="s">
        <v>3936</v>
      </c>
      <c r="D1728" s="34">
        <v>54344438</v>
      </c>
      <c r="E1728" s="39" t="s">
        <v>3947</v>
      </c>
    </row>
    <row r="1729" spans="2:5" ht="30">
      <c r="B1729" s="96" t="s">
        <v>3948</v>
      </c>
      <c r="C1729" s="53" t="s">
        <v>3936</v>
      </c>
      <c r="D1729" s="53">
        <v>55145221</v>
      </c>
      <c r="E1729" s="97" t="s">
        <v>3949</v>
      </c>
    </row>
    <row r="1730" spans="2:5" ht="30">
      <c r="B1730" s="89" t="s">
        <v>3950</v>
      </c>
      <c r="C1730" s="117" t="s">
        <v>3951</v>
      </c>
      <c r="D1730" s="125">
        <v>34283946</v>
      </c>
      <c r="E1730" s="36" t="s">
        <v>3952</v>
      </c>
    </row>
    <row r="1731" spans="2:5" ht="30">
      <c r="B1731" s="89" t="s">
        <v>3953</v>
      </c>
      <c r="C1731" s="117" t="s">
        <v>3951</v>
      </c>
      <c r="D1731" s="125">
        <v>41314882</v>
      </c>
      <c r="E1731" s="36" t="s">
        <v>3954</v>
      </c>
    </row>
    <row r="1732" spans="2:5" ht="30">
      <c r="B1732" s="89" t="s">
        <v>3955</v>
      </c>
      <c r="C1732" s="117" t="s">
        <v>3951</v>
      </c>
      <c r="D1732" s="125">
        <v>46803629</v>
      </c>
      <c r="E1732" s="36" t="s">
        <v>3956</v>
      </c>
    </row>
    <row r="1733" spans="2:5" ht="30">
      <c r="B1733" s="89" t="s">
        <v>3957</v>
      </c>
      <c r="C1733" s="117" t="s">
        <v>3951</v>
      </c>
      <c r="D1733" s="125">
        <v>59617330</v>
      </c>
      <c r="E1733" s="36" t="s">
        <v>3958</v>
      </c>
    </row>
    <row r="1734" spans="2:5" ht="30">
      <c r="B1734" s="89" t="s">
        <v>3959</v>
      </c>
      <c r="C1734" s="117" t="s">
        <v>3951</v>
      </c>
      <c r="D1734" s="34">
        <v>59472097</v>
      </c>
      <c r="E1734" s="36" t="s">
        <v>3960</v>
      </c>
    </row>
    <row r="1735" spans="2:5" ht="30">
      <c r="B1735" s="89" t="s">
        <v>3961</v>
      </c>
      <c r="C1735" s="117" t="s">
        <v>3951</v>
      </c>
      <c r="D1735" s="34">
        <v>471666421</v>
      </c>
      <c r="E1735" s="39" t="s">
        <v>3962</v>
      </c>
    </row>
    <row r="1736" spans="2:5" ht="30">
      <c r="B1736" s="89" t="s">
        <v>3963</v>
      </c>
      <c r="C1736" s="117" t="s">
        <v>3951</v>
      </c>
      <c r="D1736" s="125">
        <v>52144614</v>
      </c>
      <c r="E1736" s="36" t="s">
        <v>3964</v>
      </c>
    </row>
    <row r="1737" spans="2:5" ht="30">
      <c r="B1737" s="89" t="s">
        <v>3965</v>
      </c>
      <c r="C1737" s="117" t="s">
        <v>3951</v>
      </c>
      <c r="D1737" s="125">
        <v>51239850</v>
      </c>
      <c r="E1737" s="36" t="s">
        <v>3966</v>
      </c>
    </row>
    <row r="1738" spans="2:5" ht="30">
      <c r="B1738" s="89" t="s">
        <v>3967</v>
      </c>
      <c r="C1738" s="117" t="s">
        <v>3951</v>
      </c>
      <c r="D1738" s="125">
        <v>51218140</v>
      </c>
      <c r="E1738" s="36" t="s">
        <v>3968</v>
      </c>
    </row>
    <row r="1739" spans="2:5" ht="30">
      <c r="B1739" s="89" t="s">
        <v>3969</v>
      </c>
      <c r="C1739" s="117" t="s">
        <v>3951</v>
      </c>
      <c r="D1739" s="125">
        <v>59769877</v>
      </c>
      <c r="E1739" s="36" t="s">
        <v>3970</v>
      </c>
    </row>
    <row r="1740" spans="2:5" ht="30">
      <c r="B1740" s="89" t="s">
        <v>3971</v>
      </c>
      <c r="C1740" s="117" t="s">
        <v>3951</v>
      </c>
      <c r="D1740" s="125">
        <v>50181614</v>
      </c>
      <c r="E1740" s="36" t="s">
        <v>3972</v>
      </c>
    </row>
    <row r="1741" spans="2:5" ht="30">
      <c r="B1741" s="89" t="s">
        <v>3973</v>
      </c>
      <c r="C1741" s="117" t="s">
        <v>3951</v>
      </c>
      <c r="D1741" s="125">
        <v>41513443</v>
      </c>
      <c r="E1741" s="36" t="s">
        <v>3974</v>
      </c>
    </row>
    <row r="1742" spans="2:5" ht="30">
      <c r="B1742" s="89" t="s">
        <v>3975</v>
      </c>
      <c r="C1742" s="117" t="s">
        <v>3951</v>
      </c>
      <c r="D1742" s="125">
        <v>42624044</v>
      </c>
      <c r="E1742" s="36" t="s">
        <v>3976</v>
      </c>
    </row>
    <row r="1743" spans="2:5" ht="30">
      <c r="B1743" s="89" t="s">
        <v>3977</v>
      </c>
      <c r="C1743" s="117" t="s">
        <v>3951</v>
      </c>
      <c r="D1743" s="35">
        <v>59176192</v>
      </c>
      <c r="E1743" s="36" t="s">
        <v>3978</v>
      </c>
    </row>
    <row r="1744" spans="2:5" ht="30">
      <c r="B1744" s="96" t="s">
        <v>3979</v>
      </c>
      <c r="C1744" s="117" t="s">
        <v>3980</v>
      </c>
      <c r="D1744" s="34">
        <v>55637816</v>
      </c>
      <c r="E1744" s="36" t="s">
        <v>3981</v>
      </c>
    </row>
    <row r="1745" spans="2:5" ht="30">
      <c r="B1745" s="96" t="s">
        <v>3982</v>
      </c>
      <c r="C1745" s="117" t="s">
        <v>3983</v>
      </c>
      <c r="D1745" s="34">
        <v>58553673</v>
      </c>
      <c r="E1745" s="39" t="s">
        <v>3984</v>
      </c>
    </row>
    <row r="1746" spans="2:5" ht="30">
      <c r="B1746" s="96" t="s">
        <v>3985</v>
      </c>
      <c r="C1746" s="117" t="s">
        <v>3983</v>
      </c>
      <c r="D1746" s="34">
        <v>32628911</v>
      </c>
      <c r="E1746" s="39" t="s">
        <v>3986</v>
      </c>
    </row>
    <row r="1747" spans="2:5" ht="30">
      <c r="B1747" s="96" t="s">
        <v>3987</v>
      </c>
      <c r="C1747" s="117" t="s">
        <v>3983</v>
      </c>
      <c r="D1747" s="34">
        <v>47619822</v>
      </c>
      <c r="E1747" s="39" t="s">
        <v>3988</v>
      </c>
    </row>
    <row r="1748" spans="2:5">
      <c r="B1748" s="96" t="s">
        <v>3989</v>
      </c>
      <c r="C1748" s="117" t="s">
        <v>3983</v>
      </c>
      <c r="D1748" s="34">
        <v>40825886</v>
      </c>
      <c r="E1748" s="36" t="s">
        <v>3990</v>
      </c>
    </row>
    <row r="1749" spans="2:5">
      <c r="B1749" s="96" t="s">
        <v>3991</v>
      </c>
      <c r="C1749" s="117" t="s">
        <v>3983</v>
      </c>
      <c r="D1749" s="34">
        <v>41504052</v>
      </c>
      <c r="E1749" s="39" t="s">
        <v>3992</v>
      </c>
    </row>
    <row r="1750" spans="2:5" ht="30">
      <c r="B1750" s="96" t="s">
        <v>3993</v>
      </c>
      <c r="C1750" s="117" t="s">
        <v>3983</v>
      </c>
      <c r="D1750" s="34">
        <v>42083378</v>
      </c>
      <c r="E1750" s="39" t="s">
        <v>3994</v>
      </c>
    </row>
    <row r="1751" spans="2:5" ht="30">
      <c r="B1751" s="96" t="s">
        <v>3995</v>
      </c>
      <c r="C1751" s="117" t="s">
        <v>3983</v>
      </c>
      <c r="D1751" s="34">
        <v>49070614</v>
      </c>
      <c r="E1751" s="39" t="s">
        <v>3996</v>
      </c>
    </row>
    <row r="1752" spans="2:5">
      <c r="B1752" s="96" t="s">
        <v>3997</v>
      </c>
      <c r="C1752" s="53" t="s">
        <v>3983</v>
      </c>
      <c r="D1752" s="53">
        <v>42952037</v>
      </c>
      <c r="E1752" s="97" t="s">
        <v>3998</v>
      </c>
    </row>
    <row r="1753" spans="2:5" ht="30">
      <c r="B1753" s="96" t="s">
        <v>3999</v>
      </c>
      <c r="C1753" s="53" t="s">
        <v>3983</v>
      </c>
      <c r="D1753" s="53">
        <v>56331377</v>
      </c>
      <c r="E1753" s="97" t="s">
        <v>4000</v>
      </c>
    </row>
    <row r="1754" spans="2:5" ht="30">
      <c r="B1754" s="96" t="s">
        <v>4001</v>
      </c>
      <c r="C1754" s="117" t="s">
        <v>4002</v>
      </c>
      <c r="D1754" s="34">
        <v>41580483</v>
      </c>
      <c r="E1754" s="36" t="s">
        <v>4003</v>
      </c>
    </row>
    <row r="1755" spans="2:5" ht="30">
      <c r="B1755" s="96" t="s">
        <v>4004</v>
      </c>
      <c r="C1755" s="117" t="s">
        <v>4005</v>
      </c>
      <c r="D1755" s="34">
        <v>41392025</v>
      </c>
      <c r="E1755" s="39" t="s">
        <v>4006</v>
      </c>
    </row>
    <row r="1756" spans="2:5" ht="30">
      <c r="B1756" s="96" t="s">
        <v>4007</v>
      </c>
      <c r="C1756" s="117" t="s">
        <v>4005</v>
      </c>
      <c r="D1756" s="34">
        <v>51907032</v>
      </c>
      <c r="E1756" s="39" t="s">
        <v>4008</v>
      </c>
    </row>
    <row r="1757" spans="2:5" ht="30">
      <c r="B1757" s="126" t="s">
        <v>4009</v>
      </c>
      <c r="C1757" s="117" t="s">
        <v>4005</v>
      </c>
      <c r="D1757" s="34">
        <v>51218364</v>
      </c>
      <c r="E1757" s="97" t="s">
        <v>4010</v>
      </c>
    </row>
    <row r="1758" spans="2:5" ht="30">
      <c r="B1758" s="96" t="s">
        <v>4011</v>
      </c>
      <c r="C1758" s="117" t="s">
        <v>4012</v>
      </c>
      <c r="D1758" s="34">
        <v>43629672</v>
      </c>
      <c r="E1758" s="36" t="s">
        <v>4013</v>
      </c>
    </row>
    <row r="1759" spans="2:5" ht="30">
      <c r="B1759" s="96" t="s">
        <v>4014</v>
      </c>
      <c r="C1759" s="117" t="s">
        <v>4012</v>
      </c>
      <c r="D1759" s="34">
        <v>54492337</v>
      </c>
      <c r="E1759" s="39" t="s">
        <v>4015</v>
      </c>
    </row>
    <row r="1760" spans="2:5" ht="30">
      <c r="B1760" s="96" t="s">
        <v>4016</v>
      </c>
      <c r="C1760" s="117" t="s">
        <v>4012</v>
      </c>
      <c r="D1760" s="34">
        <v>52385507</v>
      </c>
      <c r="E1760" s="39" t="s">
        <v>4017</v>
      </c>
    </row>
    <row r="1761" spans="2:5" ht="30">
      <c r="B1761" s="96" t="s">
        <v>4018</v>
      </c>
      <c r="C1761" s="53" t="s">
        <v>4019</v>
      </c>
      <c r="D1761" s="53">
        <v>30136126</v>
      </c>
      <c r="E1761" s="119" t="s">
        <v>4020</v>
      </c>
    </row>
    <row r="1762" spans="2:5" ht="30">
      <c r="B1762" s="96" t="s">
        <v>4021</v>
      </c>
      <c r="C1762" s="53" t="s">
        <v>4019</v>
      </c>
      <c r="D1762" s="53">
        <v>51961725</v>
      </c>
      <c r="E1762" s="119" t="s">
        <v>4022</v>
      </c>
    </row>
    <row r="1763" spans="2:5" ht="30">
      <c r="B1763" s="96" t="s">
        <v>4023</v>
      </c>
      <c r="C1763" s="53" t="s">
        <v>4019</v>
      </c>
      <c r="D1763" s="53">
        <v>49972054</v>
      </c>
      <c r="E1763" s="119" t="s">
        <v>4024</v>
      </c>
    </row>
    <row r="1764" spans="2:5" ht="30">
      <c r="B1764" s="96" t="s">
        <v>4025</v>
      </c>
      <c r="C1764" s="53" t="s">
        <v>4019</v>
      </c>
      <c r="D1764" s="53">
        <v>43255277</v>
      </c>
      <c r="E1764" s="119" t="s">
        <v>4026</v>
      </c>
    </row>
    <row r="1765" spans="2:5" ht="30">
      <c r="B1765" s="96" t="s">
        <v>4027</v>
      </c>
      <c r="C1765" s="53" t="s">
        <v>4019</v>
      </c>
      <c r="D1765" s="53">
        <v>47509189</v>
      </c>
      <c r="E1765" s="119" t="s">
        <v>4028</v>
      </c>
    </row>
    <row r="1766" spans="2:5" ht="30">
      <c r="B1766" s="96" t="s">
        <v>4029</v>
      </c>
      <c r="C1766" s="53" t="s">
        <v>4019</v>
      </c>
      <c r="D1766" s="53">
        <v>53004558</v>
      </c>
      <c r="E1766" s="119" t="s">
        <v>4030</v>
      </c>
    </row>
    <row r="1767" spans="2:5" ht="30">
      <c r="B1767" s="96" t="s">
        <v>4031</v>
      </c>
      <c r="C1767" s="53" t="s">
        <v>4019</v>
      </c>
      <c r="D1767" s="53">
        <v>56165756</v>
      </c>
      <c r="E1767" s="119" t="s">
        <v>4032</v>
      </c>
    </row>
    <row r="1768" spans="2:5" ht="30">
      <c r="B1768" s="96" t="s">
        <v>4033</v>
      </c>
      <c r="C1768" s="53" t="s">
        <v>4019</v>
      </c>
      <c r="D1768" s="53">
        <v>30290918</v>
      </c>
      <c r="E1768" s="119" t="s">
        <v>4034</v>
      </c>
    </row>
    <row r="1769" spans="2:5" ht="30">
      <c r="B1769" s="120" t="s">
        <v>4035</v>
      </c>
      <c r="C1769" s="69" t="s">
        <v>4019</v>
      </c>
      <c r="D1769" s="69">
        <v>41405592</v>
      </c>
      <c r="E1769" s="121" t="s">
        <v>4036</v>
      </c>
    </row>
    <row r="1770" spans="2:5" ht="30">
      <c r="B1770" s="96" t="s">
        <v>4037</v>
      </c>
      <c r="C1770" s="117" t="s">
        <v>4038</v>
      </c>
      <c r="D1770" s="34" t="s">
        <v>4039</v>
      </c>
      <c r="E1770" s="36" t="s">
        <v>4040</v>
      </c>
    </row>
    <row r="1771" spans="2:5">
      <c r="B1771" s="96" t="s">
        <v>4041</v>
      </c>
      <c r="C1771" s="117" t="s">
        <v>4038</v>
      </c>
      <c r="D1771" s="34" t="s">
        <v>4042</v>
      </c>
      <c r="E1771" s="39" t="s">
        <v>4043</v>
      </c>
    </row>
    <row r="1772" spans="2:5" ht="30">
      <c r="B1772" s="96" t="s">
        <v>4044</v>
      </c>
      <c r="C1772" s="117" t="s">
        <v>4038</v>
      </c>
      <c r="D1772" s="34" t="s">
        <v>4045</v>
      </c>
      <c r="E1772" s="39" t="s">
        <v>4046</v>
      </c>
    </row>
    <row r="1773" spans="2:5">
      <c r="B1773" s="96" t="s">
        <v>4047</v>
      </c>
      <c r="C1773" s="117" t="s">
        <v>4038</v>
      </c>
      <c r="D1773" s="34" t="s">
        <v>4048</v>
      </c>
      <c r="E1773" s="39" t="s">
        <v>4049</v>
      </c>
    </row>
    <row r="1774" spans="2:5">
      <c r="B1774" s="96" t="s">
        <v>4050</v>
      </c>
      <c r="C1774" s="117" t="s">
        <v>4038</v>
      </c>
      <c r="D1774" s="34" t="s">
        <v>4051</v>
      </c>
      <c r="E1774" s="36" t="s">
        <v>4052</v>
      </c>
    </row>
    <row r="1775" spans="2:5">
      <c r="B1775" s="96" t="s">
        <v>4053</v>
      </c>
      <c r="C1775" s="117" t="s">
        <v>4038</v>
      </c>
      <c r="D1775" s="34" t="s">
        <v>4054</v>
      </c>
      <c r="E1775" s="39" t="s">
        <v>4055</v>
      </c>
    </row>
    <row r="1776" spans="2:5" ht="30">
      <c r="B1776" s="96" t="s">
        <v>4056</v>
      </c>
      <c r="C1776" s="117" t="s">
        <v>4038</v>
      </c>
      <c r="D1776" s="34" t="s">
        <v>4057</v>
      </c>
      <c r="E1776" s="39" t="s">
        <v>4058</v>
      </c>
    </row>
    <row r="1777" spans="2:5" ht="30">
      <c r="B1777" s="96" t="s">
        <v>4059</v>
      </c>
      <c r="C1777" s="53" t="s">
        <v>4060</v>
      </c>
      <c r="D1777" s="53">
        <v>55589946</v>
      </c>
      <c r="E1777" s="97" t="s">
        <v>4061</v>
      </c>
    </row>
    <row r="1778" spans="2:5" ht="30">
      <c r="B1778" s="96" t="s">
        <v>4062</v>
      </c>
      <c r="C1778" s="53" t="s">
        <v>4063</v>
      </c>
      <c r="D1778" s="53">
        <v>52892843</v>
      </c>
      <c r="E1778" s="97" t="s">
        <v>4064</v>
      </c>
    </row>
    <row r="1779" spans="2:5" ht="30">
      <c r="B1779" s="96" t="s">
        <v>4065</v>
      </c>
      <c r="C1779" s="53" t="s">
        <v>4063</v>
      </c>
      <c r="D1779" s="53">
        <v>51117189</v>
      </c>
      <c r="E1779" s="97" t="s">
        <v>4066</v>
      </c>
    </row>
    <row r="1780" spans="2:5" ht="30">
      <c r="B1780" s="96" t="s">
        <v>4067</v>
      </c>
      <c r="C1780" s="53" t="s">
        <v>4063</v>
      </c>
      <c r="D1780" s="53">
        <v>46133101</v>
      </c>
      <c r="E1780" s="97" t="s">
        <v>4068</v>
      </c>
    </row>
    <row r="1781" spans="2:5" ht="30">
      <c r="B1781" s="96" t="s">
        <v>4069</v>
      </c>
      <c r="C1781" s="53" t="s">
        <v>4063</v>
      </c>
      <c r="D1781" s="53">
        <v>48779816</v>
      </c>
      <c r="E1781" s="97" t="s">
        <v>4070</v>
      </c>
    </row>
    <row r="1782" spans="2:5" ht="30">
      <c r="B1782" s="96" t="s">
        <v>4071</v>
      </c>
      <c r="C1782" s="53" t="s">
        <v>4063</v>
      </c>
      <c r="D1782" s="53">
        <v>43316298</v>
      </c>
      <c r="E1782" s="97" t="s">
        <v>4072</v>
      </c>
    </row>
    <row r="1783" spans="2:5" ht="30">
      <c r="B1783" s="96" t="s">
        <v>4073</v>
      </c>
      <c r="C1783" s="53" t="s">
        <v>4063</v>
      </c>
      <c r="D1783" s="53">
        <v>30204658</v>
      </c>
      <c r="E1783" s="97" t="s">
        <v>4074</v>
      </c>
    </row>
    <row r="1784" spans="2:5" ht="30">
      <c r="B1784" s="96" t="s">
        <v>4075</v>
      </c>
      <c r="C1784" s="53" t="s">
        <v>4063</v>
      </c>
      <c r="D1784" s="53">
        <v>49197783</v>
      </c>
      <c r="E1784" s="97" t="s">
        <v>4076</v>
      </c>
    </row>
    <row r="1785" spans="2:5" ht="30">
      <c r="B1785" s="96" t="s">
        <v>4077</v>
      </c>
      <c r="C1785" s="53" t="s">
        <v>4063</v>
      </c>
      <c r="D1785" s="53">
        <v>34832546</v>
      </c>
      <c r="E1785" s="97" t="s">
        <v>4078</v>
      </c>
    </row>
    <row r="1786" spans="2:5" ht="30">
      <c r="B1786" s="96" t="s">
        <v>4079</v>
      </c>
      <c r="C1786" s="117" t="s">
        <v>4080</v>
      </c>
      <c r="D1786" s="34">
        <v>54503420</v>
      </c>
      <c r="E1786" s="36" t="s">
        <v>4081</v>
      </c>
    </row>
    <row r="1787" spans="2:5" ht="30">
      <c r="B1787" s="96" t="s">
        <v>4082</v>
      </c>
      <c r="C1787" s="117" t="s">
        <v>4083</v>
      </c>
      <c r="D1787" s="39">
        <v>58542219</v>
      </c>
      <c r="E1787" s="39" t="s">
        <v>4084</v>
      </c>
    </row>
    <row r="1788" spans="2:5" ht="30">
      <c r="B1788" s="96" t="s">
        <v>4085</v>
      </c>
      <c r="C1788" s="117" t="s">
        <v>4083</v>
      </c>
      <c r="D1788" s="34">
        <v>52469757</v>
      </c>
      <c r="E1788" s="39" t="s">
        <v>4086</v>
      </c>
    </row>
    <row r="1789" spans="2:5" ht="30">
      <c r="B1789" s="96" t="s">
        <v>4087</v>
      </c>
      <c r="C1789" s="117" t="s">
        <v>4083</v>
      </c>
      <c r="D1789" s="34">
        <v>41857498</v>
      </c>
      <c r="E1789" s="39" t="s">
        <v>4088</v>
      </c>
    </row>
    <row r="1790" spans="2:5" ht="30">
      <c r="B1790" s="96" t="s">
        <v>4089</v>
      </c>
      <c r="C1790" s="117" t="s">
        <v>4083</v>
      </c>
      <c r="D1790" s="34">
        <v>53994318</v>
      </c>
      <c r="E1790" s="36" t="s">
        <v>4090</v>
      </c>
    </row>
    <row r="1791" spans="2:5" ht="30">
      <c r="B1791" s="96" t="s">
        <v>4091</v>
      </c>
      <c r="C1791" s="117" t="s">
        <v>4083</v>
      </c>
      <c r="D1791" s="34">
        <v>41405561</v>
      </c>
      <c r="E1791" s="39" t="s">
        <v>4092</v>
      </c>
    </row>
    <row r="1792" spans="2:5" ht="30">
      <c r="B1792" s="96" t="s">
        <v>4093</v>
      </c>
      <c r="C1792" s="117" t="s">
        <v>4083</v>
      </c>
      <c r="D1792" s="34">
        <v>48834649</v>
      </c>
      <c r="E1792" s="39" t="s">
        <v>4094</v>
      </c>
    </row>
    <row r="1793" spans="2:5" ht="30">
      <c r="B1793" s="96" t="s">
        <v>4095</v>
      </c>
      <c r="C1793" s="117" t="s">
        <v>4083</v>
      </c>
      <c r="D1793" s="34">
        <v>52264730</v>
      </c>
      <c r="E1793" s="39" t="s">
        <v>4096</v>
      </c>
    </row>
    <row r="1794" spans="2:5" ht="30">
      <c r="B1794" s="96" t="s">
        <v>3853</v>
      </c>
      <c r="C1794" s="117" t="s">
        <v>3854</v>
      </c>
      <c r="D1794" s="34">
        <v>41067921</v>
      </c>
      <c r="E1794" s="36" t="s">
        <v>3855</v>
      </c>
    </row>
    <row r="1795" spans="2:5" ht="30">
      <c r="B1795" s="96" t="s">
        <v>3856</v>
      </c>
      <c r="C1795" s="117" t="s">
        <v>3854</v>
      </c>
      <c r="D1795" s="34">
        <v>56781808</v>
      </c>
      <c r="E1795" s="39" t="s">
        <v>3857</v>
      </c>
    </row>
    <row r="1796" spans="2:5">
      <c r="B1796" s="96" t="s">
        <v>3858</v>
      </c>
      <c r="C1796" s="117" t="s">
        <v>3859</v>
      </c>
      <c r="D1796" s="34">
        <v>59306505</v>
      </c>
      <c r="E1796" s="39" t="s">
        <v>3860</v>
      </c>
    </row>
    <row r="1797" spans="2:5" ht="30">
      <c r="B1797" s="96" t="s">
        <v>3861</v>
      </c>
      <c r="C1797" s="117" t="s">
        <v>3862</v>
      </c>
      <c r="D1797" s="34">
        <v>42821873</v>
      </c>
      <c r="E1797" s="39" t="s">
        <v>3863</v>
      </c>
    </row>
    <row r="1798" spans="2:5" ht="30">
      <c r="B1798" s="96" t="s">
        <v>3864</v>
      </c>
      <c r="C1798" s="117" t="s">
        <v>3862</v>
      </c>
      <c r="D1798" s="34">
        <v>54349316</v>
      </c>
      <c r="E1798" s="36" t="s">
        <v>3865</v>
      </c>
    </row>
    <row r="1799" spans="2:5" ht="30">
      <c r="B1799" s="96" t="s">
        <v>3866</v>
      </c>
      <c r="C1799" s="117" t="s">
        <v>3862</v>
      </c>
      <c r="D1799" s="34">
        <v>56328802</v>
      </c>
      <c r="E1799" s="39" t="s">
        <v>3867</v>
      </c>
    </row>
    <row r="1800" spans="2:5" ht="30">
      <c r="B1800" s="96" t="s">
        <v>3868</v>
      </c>
      <c r="C1800" s="117" t="s">
        <v>3862</v>
      </c>
      <c r="D1800" s="34">
        <v>53363688</v>
      </c>
      <c r="E1800" s="39" t="s">
        <v>3869</v>
      </c>
    </row>
    <row r="1801" spans="2:5">
      <c r="B1801" s="96" t="s">
        <v>3870</v>
      </c>
      <c r="C1801" s="117" t="s">
        <v>3862</v>
      </c>
      <c r="D1801" s="34">
        <v>44090435</v>
      </c>
      <c r="E1801" s="39" t="s">
        <v>3871</v>
      </c>
    </row>
    <row r="1802" spans="2:5" ht="30">
      <c r="B1802" s="96" t="s">
        <v>3872</v>
      </c>
      <c r="C1802" s="53" t="s">
        <v>3862</v>
      </c>
      <c r="D1802" s="53">
        <v>48264192</v>
      </c>
      <c r="E1802" s="97" t="s">
        <v>3873</v>
      </c>
    </row>
    <row r="1803" spans="2:5">
      <c r="B1803" s="96" t="s">
        <v>3874</v>
      </c>
      <c r="C1803" s="53" t="s">
        <v>3862</v>
      </c>
      <c r="D1803" s="53">
        <v>58251182</v>
      </c>
      <c r="E1803" s="97" t="s">
        <v>3875</v>
      </c>
    </row>
    <row r="1804" spans="2:5" ht="30">
      <c r="B1804" s="96" t="s">
        <v>3876</v>
      </c>
      <c r="C1804" s="53" t="s">
        <v>3862</v>
      </c>
      <c r="D1804" s="53">
        <v>56323272</v>
      </c>
      <c r="E1804" s="97" t="s">
        <v>3877</v>
      </c>
    </row>
    <row r="1805" spans="2:5">
      <c r="B1805" s="96" t="s">
        <v>3878</v>
      </c>
      <c r="C1805" s="53" t="s">
        <v>3862</v>
      </c>
      <c r="D1805" s="53">
        <v>41888062</v>
      </c>
      <c r="E1805" s="97" t="s">
        <v>3879</v>
      </c>
    </row>
    <row r="1806" spans="2:5">
      <c r="B1806" s="96" t="s">
        <v>3880</v>
      </c>
      <c r="C1806" s="53" t="s">
        <v>3862</v>
      </c>
      <c r="D1806" s="53">
        <v>34920587</v>
      </c>
      <c r="E1806" s="97" t="s">
        <v>3881</v>
      </c>
    </row>
    <row r="1807" spans="2:5" ht="30">
      <c r="B1807" s="96" t="s">
        <v>4097</v>
      </c>
      <c r="C1807" s="53" t="s">
        <v>4098</v>
      </c>
      <c r="D1807" s="53">
        <v>42824566</v>
      </c>
      <c r="E1807" s="97" t="s">
        <v>4099</v>
      </c>
    </row>
    <row r="1808" spans="2:5" ht="30">
      <c r="B1808" s="96" t="s">
        <v>4100</v>
      </c>
      <c r="C1808" s="53" t="s">
        <v>4098</v>
      </c>
      <c r="D1808" s="53">
        <v>55265927</v>
      </c>
      <c r="E1808" s="97" t="s">
        <v>4101</v>
      </c>
    </row>
    <row r="1809" spans="2:5" ht="30">
      <c r="B1809" s="96" t="s">
        <v>4102</v>
      </c>
      <c r="C1809" s="53" t="s">
        <v>4103</v>
      </c>
      <c r="D1809" s="53">
        <v>59922413</v>
      </c>
      <c r="E1809" s="97" t="s">
        <v>4104</v>
      </c>
    </row>
    <row r="1810" spans="2:5" ht="30">
      <c r="B1810" s="96" t="s">
        <v>4105</v>
      </c>
      <c r="C1810" s="53" t="s">
        <v>4098</v>
      </c>
      <c r="D1810" s="53">
        <v>42961055</v>
      </c>
      <c r="E1810" s="97" t="s">
        <v>4106</v>
      </c>
    </row>
    <row r="1811" spans="2:5" ht="30">
      <c r="B1811" s="96" t="s">
        <v>4107</v>
      </c>
      <c r="C1811" s="53" t="s">
        <v>4098</v>
      </c>
      <c r="D1811" s="53">
        <v>37558782</v>
      </c>
      <c r="E1811" s="97" t="s">
        <v>4108</v>
      </c>
    </row>
    <row r="1812" spans="2:5" ht="30">
      <c r="B1812" s="96" t="s">
        <v>4109</v>
      </c>
      <c r="C1812" s="53" t="s">
        <v>4098</v>
      </c>
      <c r="D1812" s="53">
        <v>41158677</v>
      </c>
      <c r="E1812" s="97" t="s">
        <v>4110</v>
      </c>
    </row>
    <row r="1813" spans="2:5" ht="30">
      <c r="B1813" s="96" t="s">
        <v>4111</v>
      </c>
      <c r="C1813" s="53" t="s">
        <v>4098</v>
      </c>
      <c r="D1813" s="53">
        <v>50389008</v>
      </c>
      <c r="E1813" s="97" t="s">
        <v>4112</v>
      </c>
    </row>
    <row r="1814" spans="2:5" ht="30">
      <c r="B1814" s="96" t="s">
        <v>4113</v>
      </c>
      <c r="C1814" s="53" t="s">
        <v>4098</v>
      </c>
      <c r="D1814" s="53">
        <v>41555154</v>
      </c>
      <c r="E1814" s="97" t="s">
        <v>4114</v>
      </c>
    </row>
    <row r="1815" spans="2:5" ht="30">
      <c r="B1815" s="96" t="s">
        <v>4115</v>
      </c>
      <c r="C1815" s="53" t="s">
        <v>4098</v>
      </c>
      <c r="D1815" s="53">
        <v>55904138</v>
      </c>
      <c r="E1815" s="97" t="s">
        <v>4116</v>
      </c>
    </row>
    <row r="1816" spans="2:5" ht="30">
      <c r="B1816" s="96" t="s">
        <v>4117</v>
      </c>
      <c r="C1816" s="53" t="s">
        <v>4103</v>
      </c>
      <c r="D1816" s="53">
        <v>52636211</v>
      </c>
      <c r="E1816" s="97" t="s">
        <v>4118</v>
      </c>
    </row>
    <row r="1817" spans="2:5" ht="30">
      <c r="B1817" s="96" t="s">
        <v>4119</v>
      </c>
      <c r="C1817" s="53" t="s">
        <v>4098</v>
      </c>
      <c r="D1817" s="53">
        <v>42298267</v>
      </c>
      <c r="E1817" s="97" t="s">
        <v>4120</v>
      </c>
    </row>
    <row r="1818" spans="2:5" ht="30">
      <c r="B1818" s="96" t="s">
        <v>4121</v>
      </c>
      <c r="C1818" s="53" t="s">
        <v>4122</v>
      </c>
      <c r="D1818" s="53" t="s">
        <v>4123</v>
      </c>
      <c r="E1818" s="97" t="s">
        <v>4124</v>
      </c>
    </row>
    <row r="1819" spans="2:5" ht="30">
      <c r="B1819" s="96" t="s">
        <v>4125</v>
      </c>
      <c r="C1819" s="53" t="s">
        <v>4098</v>
      </c>
      <c r="D1819" s="53">
        <v>41569670</v>
      </c>
      <c r="E1819" s="97" t="s">
        <v>4126</v>
      </c>
    </row>
    <row r="1820" spans="2:5" ht="30.75" thickBot="1">
      <c r="B1820" s="96" t="s">
        <v>4127</v>
      </c>
      <c r="C1820" s="53" t="s">
        <v>4098</v>
      </c>
      <c r="D1820" s="53" t="s">
        <v>4128</v>
      </c>
      <c r="E1820" s="97" t="s">
        <v>4129</v>
      </c>
    </row>
    <row r="1821" spans="2:5" ht="45">
      <c r="B1821" s="127" t="s">
        <v>4130</v>
      </c>
      <c r="C1821" s="117" t="s">
        <v>4131</v>
      </c>
      <c r="D1821" s="34">
        <v>56829618</v>
      </c>
      <c r="E1821" s="36" t="s">
        <v>4132</v>
      </c>
    </row>
    <row r="1822" spans="2:5" ht="45">
      <c r="B1822" s="89" t="s">
        <v>4133</v>
      </c>
      <c r="C1822" s="117" t="s">
        <v>4131</v>
      </c>
      <c r="D1822" s="34">
        <v>58420250</v>
      </c>
      <c r="E1822" s="39"/>
    </row>
    <row r="1823" spans="2:5" ht="45">
      <c r="B1823" s="89" t="s">
        <v>4134</v>
      </c>
      <c r="C1823" s="117" t="s">
        <v>4131</v>
      </c>
      <c r="D1823" s="34">
        <v>58602018</v>
      </c>
      <c r="E1823" s="39" t="s">
        <v>4135</v>
      </c>
    </row>
    <row r="1824" spans="2:5" ht="45">
      <c r="B1824" s="89" t="s">
        <v>4136</v>
      </c>
      <c r="C1824" s="117" t="s">
        <v>4131</v>
      </c>
      <c r="D1824" s="34">
        <v>47705012</v>
      </c>
      <c r="E1824" s="39" t="s">
        <v>4137</v>
      </c>
    </row>
    <row r="1825" spans="2:5" ht="45">
      <c r="B1825" s="89" t="s">
        <v>4138</v>
      </c>
      <c r="C1825" s="117" t="s">
        <v>4131</v>
      </c>
      <c r="D1825" s="34">
        <v>54863766</v>
      </c>
      <c r="E1825" s="36" t="s">
        <v>4139</v>
      </c>
    </row>
    <row r="1826" spans="2:5" ht="45">
      <c r="B1826" s="89" t="s">
        <v>4140</v>
      </c>
      <c r="C1826" s="117" t="s">
        <v>4131</v>
      </c>
      <c r="D1826" s="34">
        <v>42209244</v>
      </c>
      <c r="E1826" s="39" t="s">
        <v>4141</v>
      </c>
    </row>
    <row r="1827" spans="2:5" ht="45">
      <c r="B1827" s="89" t="s">
        <v>4142</v>
      </c>
      <c r="C1827" s="117" t="s">
        <v>4131</v>
      </c>
      <c r="D1827" s="34">
        <v>46492878</v>
      </c>
      <c r="E1827" s="39" t="s">
        <v>4143</v>
      </c>
    </row>
    <row r="1828" spans="2:5" ht="45">
      <c r="B1828" s="89" t="s">
        <v>4144</v>
      </c>
      <c r="C1828" s="117" t="s">
        <v>4131</v>
      </c>
      <c r="D1828" s="34">
        <v>59456932</v>
      </c>
      <c r="E1828" s="39" t="s">
        <v>4145</v>
      </c>
    </row>
    <row r="1829" spans="2:5" ht="45">
      <c r="B1829" s="89" t="s">
        <v>4146</v>
      </c>
      <c r="C1829" s="117" t="s">
        <v>4131</v>
      </c>
      <c r="D1829" s="53">
        <v>40308841</v>
      </c>
      <c r="E1829" s="97" t="s">
        <v>4147</v>
      </c>
    </row>
    <row r="1830" spans="2:5" ht="45">
      <c r="B1830" s="128" t="s">
        <v>4148</v>
      </c>
      <c r="C1830" s="117" t="s">
        <v>4131</v>
      </c>
      <c r="D1830" s="53">
        <v>30437386</v>
      </c>
      <c r="E1830" s="97" t="s">
        <v>4149</v>
      </c>
    </row>
    <row r="1831" spans="2:5" ht="45">
      <c r="B1831" s="128" t="s">
        <v>4150</v>
      </c>
      <c r="C1831" s="117" t="s">
        <v>4131</v>
      </c>
      <c r="D1831" s="53">
        <v>59767298</v>
      </c>
      <c r="E1831" s="97" t="s">
        <v>4151</v>
      </c>
    </row>
    <row r="1832" spans="2:5" ht="45">
      <c r="B1832" s="96" t="s">
        <v>4152</v>
      </c>
      <c r="C1832" s="117" t="s">
        <v>4131</v>
      </c>
      <c r="D1832" s="53">
        <v>53631588</v>
      </c>
      <c r="E1832" s="97" t="s">
        <v>4153</v>
      </c>
    </row>
    <row r="1833" spans="2:5" ht="45">
      <c r="B1833" s="89" t="s">
        <v>4154</v>
      </c>
      <c r="C1833" s="117" t="s">
        <v>4131</v>
      </c>
      <c r="D1833" s="53">
        <v>36109246</v>
      </c>
      <c r="E1833" s="97" t="s">
        <v>4155</v>
      </c>
    </row>
    <row r="1834" spans="2:5" ht="45">
      <c r="B1834" s="89" t="s">
        <v>4156</v>
      </c>
      <c r="C1834" s="117" t="s">
        <v>4131</v>
      </c>
      <c r="D1834" s="53">
        <v>42288929</v>
      </c>
      <c r="E1834" s="97" t="s">
        <v>4157</v>
      </c>
    </row>
    <row r="1835" spans="2:5" ht="30">
      <c r="B1835" s="96" t="s">
        <v>3853</v>
      </c>
      <c r="C1835" s="117" t="s">
        <v>3854</v>
      </c>
      <c r="D1835" s="34">
        <v>41067921</v>
      </c>
      <c r="E1835" s="36" t="s">
        <v>3855</v>
      </c>
    </row>
    <row r="1836" spans="2:5" ht="30">
      <c r="B1836" s="96" t="s">
        <v>3856</v>
      </c>
      <c r="C1836" s="117" t="s">
        <v>3854</v>
      </c>
      <c r="D1836" s="34">
        <v>56781808</v>
      </c>
      <c r="E1836" s="39" t="s">
        <v>3857</v>
      </c>
    </row>
    <row r="1837" spans="2:5">
      <c r="B1837" s="96" t="s">
        <v>3858</v>
      </c>
      <c r="C1837" s="117" t="s">
        <v>3859</v>
      </c>
      <c r="D1837" s="34">
        <v>59306505</v>
      </c>
      <c r="E1837" s="39" t="s">
        <v>3860</v>
      </c>
    </row>
    <row r="1838" spans="2:5" ht="30">
      <c r="B1838" s="96" t="s">
        <v>3861</v>
      </c>
      <c r="C1838" s="117" t="s">
        <v>3862</v>
      </c>
      <c r="D1838" s="34">
        <v>42821873</v>
      </c>
      <c r="E1838" s="39" t="s">
        <v>3863</v>
      </c>
    </row>
    <row r="1839" spans="2:5" ht="30">
      <c r="B1839" s="96" t="s">
        <v>3864</v>
      </c>
      <c r="C1839" s="117" t="s">
        <v>3862</v>
      </c>
      <c r="D1839" s="34">
        <v>54349316</v>
      </c>
      <c r="E1839" s="36" t="s">
        <v>3865</v>
      </c>
    </row>
    <row r="1840" spans="2:5" ht="30">
      <c r="B1840" s="96" t="s">
        <v>3866</v>
      </c>
      <c r="C1840" s="117" t="s">
        <v>3862</v>
      </c>
      <c r="D1840" s="34">
        <v>56328802</v>
      </c>
      <c r="E1840" s="39" t="s">
        <v>3867</v>
      </c>
    </row>
    <row r="1841" spans="2:5" ht="30">
      <c r="B1841" s="96" t="s">
        <v>3868</v>
      </c>
      <c r="C1841" s="117" t="s">
        <v>3862</v>
      </c>
      <c r="D1841" s="34">
        <v>53363688</v>
      </c>
      <c r="E1841" s="39" t="s">
        <v>3869</v>
      </c>
    </row>
    <row r="1842" spans="2:5">
      <c r="B1842" s="96" t="s">
        <v>3870</v>
      </c>
      <c r="C1842" s="117" t="s">
        <v>3862</v>
      </c>
      <c r="D1842" s="34">
        <v>44090435</v>
      </c>
      <c r="E1842" s="39" t="s">
        <v>3871</v>
      </c>
    </row>
    <row r="1843" spans="2:5" ht="30">
      <c r="B1843" s="96" t="s">
        <v>3872</v>
      </c>
      <c r="C1843" s="53" t="s">
        <v>3862</v>
      </c>
      <c r="D1843" s="53">
        <v>48264192</v>
      </c>
      <c r="E1843" s="97" t="s">
        <v>3873</v>
      </c>
    </row>
    <row r="1844" spans="2:5">
      <c r="B1844" s="96" t="s">
        <v>3874</v>
      </c>
      <c r="C1844" s="53" t="s">
        <v>3862</v>
      </c>
      <c r="D1844" s="53">
        <v>58251182</v>
      </c>
      <c r="E1844" s="97" t="s">
        <v>3875</v>
      </c>
    </row>
    <row r="1845" spans="2:5" ht="30">
      <c r="B1845" s="96" t="s">
        <v>3876</v>
      </c>
      <c r="C1845" s="53" t="s">
        <v>3862</v>
      </c>
      <c r="D1845" s="53">
        <v>56323272</v>
      </c>
      <c r="E1845" s="97" t="s">
        <v>3877</v>
      </c>
    </row>
    <row r="1846" spans="2:5">
      <c r="B1846" s="96" t="s">
        <v>3878</v>
      </c>
      <c r="C1846" s="53" t="s">
        <v>3862</v>
      </c>
      <c r="D1846" s="53">
        <v>41888062</v>
      </c>
      <c r="E1846" s="97" t="s">
        <v>3879</v>
      </c>
    </row>
    <row r="1847" spans="2:5">
      <c r="B1847" s="96" t="s">
        <v>3880</v>
      </c>
      <c r="C1847" s="53" t="s">
        <v>3862</v>
      </c>
      <c r="D1847" s="53">
        <v>34920587</v>
      </c>
      <c r="E1847" s="97" t="s">
        <v>3881</v>
      </c>
    </row>
    <row r="1848" spans="2:5" ht="30">
      <c r="B1848" s="96" t="s">
        <v>4158</v>
      </c>
      <c r="C1848" s="117" t="s">
        <v>4159</v>
      </c>
      <c r="D1848" s="34">
        <v>56019204</v>
      </c>
      <c r="E1848" s="36"/>
    </row>
    <row r="1849" spans="2:5" ht="30">
      <c r="B1849" s="96" t="s">
        <v>4160</v>
      </c>
      <c r="C1849" s="117" t="s">
        <v>4159</v>
      </c>
      <c r="D1849" s="34">
        <v>49457666</v>
      </c>
      <c r="E1849" s="39"/>
    </row>
    <row r="1850" spans="2:5" ht="30">
      <c r="B1850" s="96" t="s">
        <v>4161</v>
      </c>
      <c r="C1850" s="117" t="s">
        <v>4159</v>
      </c>
      <c r="D1850" s="34">
        <v>50148282</v>
      </c>
      <c r="E1850" s="39"/>
    </row>
    <row r="1851" spans="2:5" ht="30">
      <c r="B1851" s="96" t="s">
        <v>4162</v>
      </c>
      <c r="C1851" s="117" t="s">
        <v>4159</v>
      </c>
      <c r="D1851" s="34">
        <v>47398869</v>
      </c>
      <c r="E1851" s="39"/>
    </row>
    <row r="1852" spans="2:5">
      <c r="B1852" s="96" t="s">
        <v>4163</v>
      </c>
      <c r="C1852" s="117" t="s">
        <v>4159</v>
      </c>
      <c r="D1852" s="34">
        <v>45463339</v>
      </c>
      <c r="E1852" s="36"/>
    </row>
    <row r="1853" spans="2:5">
      <c r="B1853" s="96" t="s">
        <v>4164</v>
      </c>
      <c r="C1853" s="117" t="s">
        <v>4159</v>
      </c>
      <c r="D1853" s="34">
        <v>56932475</v>
      </c>
      <c r="E1853" s="39"/>
    </row>
    <row r="1854" spans="2:5" ht="30">
      <c r="B1854" s="96" t="s">
        <v>4165</v>
      </c>
      <c r="C1854" s="117" t="s">
        <v>4159</v>
      </c>
      <c r="D1854" s="34">
        <v>50465232</v>
      </c>
      <c r="E1854" s="39"/>
    </row>
    <row r="1855" spans="2:5" ht="30">
      <c r="B1855" s="96" t="s">
        <v>4166</v>
      </c>
      <c r="C1855" s="117" t="s">
        <v>4159</v>
      </c>
      <c r="D1855" s="34">
        <v>42673289</v>
      </c>
      <c r="E1855" s="39" t="s">
        <v>4167</v>
      </c>
    </row>
    <row r="1856" spans="2:5">
      <c r="B1856" s="96" t="s">
        <v>4168</v>
      </c>
      <c r="C1856" s="117" t="s">
        <v>4159</v>
      </c>
      <c r="D1856" s="53">
        <v>54937017</v>
      </c>
      <c r="E1856" s="53"/>
    </row>
    <row r="1857" spans="2:5" ht="30">
      <c r="B1857" s="96" t="s">
        <v>4169</v>
      </c>
      <c r="C1857" s="117" t="s">
        <v>4159</v>
      </c>
      <c r="D1857" s="53">
        <v>32217167</v>
      </c>
      <c r="E1857" s="53"/>
    </row>
    <row r="1858" spans="2:5" ht="30">
      <c r="B1858" s="96" t="s">
        <v>4170</v>
      </c>
      <c r="C1858" s="117" t="s">
        <v>4159</v>
      </c>
      <c r="D1858" s="53">
        <v>58532930</v>
      </c>
      <c r="E1858" s="97" t="s">
        <v>4171</v>
      </c>
    </row>
    <row r="1859" spans="2:5">
      <c r="B1859" s="96" t="s">
        <v>4172</v>
      </c>
      <c r="C1859" s="117" t="s">
        <v>4159</v>
      </c>
      <c r="D1859" s="53">
        <v>30139032</v>
      </c>
      <c r="E1859" s="97" t="s">
        <v>4173</v>
      </c>
    </row>
    <row r="1860" spans="2:5">
      <c r="B1860" s="96" t="s">
        <v>4174</v>
      </c>
      <c r="C1860" s="117" t="s">
        <v>4175</v>
      </c>
      <c r="D1860" s="34">
        <v>54110801</v>
      </c>
      <c r="E1860" s="36" t="s">
        <v>4176</v>
      </c>
    </row>
    <row r="1861" spans="2:5" ht="30">
      <c r="B1861" s="96" t="s">
        <v>4177</v>
      </c>
      <c r="C1861" s="117" t="s">
        <v>4175</v>
      </c>
      <c r="D1861" s="34">
        <v>54928233</v>
      </c>
      <c r="E1861" s="39" t="s">
        <v>4178</v>
      </c>
    </row>
    <row r="1862" spans="2:5" ht="30">
      <c r="B1862" s="96" t="s">
        <v>4179</v>
      </c>
      <c r="C1862" s="117" t="s">
        <v>4175</v>
      </c>
      <c r="D1862" s="34">
        <v>53644328</v>
      </c>
      <c r="E1862" s="39" t="s">
        <v>4180</v>
      </c>
    </row>
    <row r="1863" spans="2:5" ht="30">
      <c r="B1863" s="96" t="s">
        <v>4181</v>
      </c>
      <c r="C1863" s="117" t="s">
        <v>4175</v>
      </c>
      <c r="D1863" s="34">
        <v>59305731</v>
      </c>
      <c r="E1863" s="39" t="s">
        <v>4182</v>
      </c>
    </row>
    <row r="1864" spans="2:5">
      <c r="B1864" s="96" t="s">
        <v>4183</v>
      </c>
      <c r="C1864" s="117" t="s">
        <v>4175</v>
      </c>
      <c r="D1864" s="34">
        <v>54126160</v>
      </c>
      <c r="E1864" s="36" t="s">
        <v>4184</v>
      </c>
    </row>
    <row r="1865" spans="2:5">
      <c r="B1865" s="96" t="s">
        <v>4185</v>
      </c>
      <c r="C1865" s="117" t="s">
        <v>4175</v>
      </c>
      <c r="D1865" s="34">
        <v>41505427</v>
      </c>
      <c r="E1865" s="39" t="s">
        <v>4186</v>
      </c>
    </row>
    <row r="1866" spans="2:5" ht="30">
      <c r="B1866" s="96" t="s">
        <v>4187</v>
      </c>
      <c r="C1866" s="117" t="s">
        <v>4175</v>
      </c>
      <c r="D1866" s="34">
        <v>41561632</v>
      </c>
      <c r="E1866" s="39" t="s">
        <v>4188</v>
      </c>
    </row>
    <row r="1867" spans="2:5">
      <c r="B1867" s="96" t="s">
        <v>4189</v>
      </c>
      <c r="C1867" s="117" t="s">
        <v>4175</v>
      </c>
      <c r="D1867" s="34">
        <v>41548736</v>
      </c>
      <c r="E1867" s="39" t="s">
        <v>4190</v>
      </c>
    </row>
    <row r="1868" spans="2:5" ht="30">
      <c r="B1868" s="96" t="s">
        <v>4191</v>
      </c>
      <c r="C1868" s="53" t="s">
        <v>4175</v>
      </c>
      <c r="D1868" s="53">
        <v>59304825</v>
      </c>
      <c r="E1868" s="97" t="s">
        <v>4192</v>
      </c>
    </row>
    <row r="1869" spans="2:5" ht="30">
      <c r="B1869" s="96" t="s">
        <v>4193</v>
      </c>
      <c r="C1869" s="53" t="s">
        <v>4175</v>
      </c>
      <c r="D1869" s="53">
        <v>55587676</v>
      </c>
      <c r="E1869" s="97" t="s">
        <v>4194</v>
      </c>
    </row>
    <row r="1870" spans="2:5" ht="30">
      <c r="B1870" s="96" t="s">
        <v>4195</v>
      </c>
      <c r="C1870" s="53" t="s">
        <v>4175</v>
      </c>
      <c r="D1870" s="53">
        <v>47380708</v>
      </c>
      <c r="E1870" s="97" t="s">
        <v>4196</v>
      </c>
    </row>
    <row r="1871" spans="2:5" ht="30">
      <c r="B1871" s="96" t="s">
        <v>4197</v>
      </c>
      <c r="C1871" s="53" t="s">
        <v>4175</v>
      </c>
      <c r="D1871" s="53">
        <v>55574299</v>
      </c>
      <c r="E1871" s="97" t="s">
        <v>4198</v>
      </c>
    </row>
    <row r="1872" spans="2:5">
      <c r="B1872" s="96" t="s">
        <v>4199</v>
      </c>
      <c r="C1872" s="53" t="s">
        <v>4175</v>
      </c>
      <c r="D1872" s="53">
        <v>54386394</v>
      </c>
      <c r="E1872" s="97" t="s">
        <v>4200</v>
      </c>
    </row>
    <row r="1873" spans="2:5">
      <c r="B1873" s="96" t="s">
        <v>4201</v>
      </c>
      <c r="C1873" s="53" t="s">
        <v>4175</v>
      </c>
      <c r="D1873" s="53">
        <v>37073372</v>
      </c>
      <c r="E1873" s="97" t="s">
        <v>4202</v>
      </c>
    </row>
    <row r="1874" spans="2:5" ht="30">
      <c r="B1874" s="96" t="s">
        <v>4203</v>
      </c>
      <c r="C1874" s="53" t="s">
        <v>4175</v>
      </c>
      <c r="D1874" s="53">
        <v>36235884</v>
      </c>
      <c r="E1874" s="97" t="s">
        <v>4204</v>
      </c>
    </row>
    <row r="1875" spans="2:5" ht="30">
      <c r="B1875" s="96" t="s">
        <v>4205</v>
      </c>
      <c r="C1875" s="117" t="s">
        <v>4175</v>
      </c>
      <c r="D1875" s="34">
        <v>58433155</v>
      </c>
      <c r="E1875" s="36" t="s">
        <v>4206</v>
      </c>
    </row>
    <row r="1876" spans="2:5" ht="30">
      <c r="B1876" s="96" t="s">
        <v>4207</v>
      </c>
      <c r="C1876" s="117" t="s">
        <v>4175</v>
      </c>
      <c r="D1876" s="34">
        <v>56783868</v>
      </c>
      <c r="E1876" s="39" t="s">
        <v>4208</v>
      </c>
    </row>
    <row r="1877" spans="2:5" ht="30">
      <c r="B1877" s="96" t="s">
        <v>4209</v>
      </c>
      <c r="C1877" s="117" t="s">
        <v>4175</v>
      </c>
      <c r="D1877" s="34">
        <v>55167107</v>
      </c>
      <c r="E1877" s="39" t="s">
        <v>4210</v>
      </c>
    </row>
    <row r="1878" spans="2:5" ht="30">
      <c r="B1878" s="96" t="s">
        <v>4211</v>
      </c>
      <c r="C1878" s="117" t="s">
        <v>4175</v>
      </c>
      <c r="D1878" s="34">
        <v>42926057</v>
      </c>
      <c r="E1878" s="39" t="s">
        <v>4212</v>
      </c>
    </row>
    <row r="1879" spans="2:5" ht="30">
      <c r="B1879" s="129" t="s">
        <v>4213</v>
      </c>
      <c r="C1879" s="117" t="s">
        <v>4214</v>
      </c>
      <c r="D1879" s="65">
        <v>47528211</v>
      </c>
      <c r="E1879" s="130" t="s">
        <v>4215</v>
      </c>
    </row>
    <row r="1880" spans="2:5" ht="30">
      <c r="B1880" s="129" t="s">
        <v>4216</v>
      </c>
      <c r="C1880" s="117" t="s">
        <v>4214</v>
      </c>
      <c r="D1880" s="65">
        <v>36033526</v>
      </c>
      <c r="E1880" s="130" t="s">
        <v>4217</v>
      </c>
    </row>
    <row r="1881" spans="2:5" ht="30">
      <c r="B1881" s="129" t="s">
        <v>4218</v>
      </c>
      <c r="C1881" s="117" t="s">
        <v>4214</v>
      </c>
      <c r="D1881" s="65">
        <v>41721796</v>
      </c>
      <c r="E1881" s="130" t="s">
        <v>4219</v>
      </c>
    </row>
    <row r="1882" spans="2:5" ht="30">
      <c r="B1882" s="129" t="s">
        <v>4220</v>
      </c>
      <c r="C1882" s="117" t="s">
        <v>4214</v>
      </c>
      <c r="D1882" s="65">
        <v>41284527</v>
      </c>
      <c r="E1882" s="130" t="s">
        <v>4221</v>
      </c>
    </row>
    <row r="1883" spans="2:5" ht="30">
      <c r="B1883" s="129" t="s">
        <v>4222</v>
      </c>
      <c r="C1883" s="117" t="s">
        <v>4214</v>
      </c>
      <c r="D1883" s="65">
        <v>30025236</v>
      </c>
      <c r="E1883" s="130" t="s">
        <v>4223</v>
      </c>
    </row>
    <row r="1884" spans="2:5" ht="30">
      <c r="B1884" s="129" t="s">
        <v>4224</v>
      </c>
      <c r="C1884" s="117" t="s">
        <v>4214</v>
      </c>
      <c r="D1884" s="65">
        <v>54727896</v>
      </c>
      <c r="E1884" s="130" t="s">
        <v>4225</v>
      </c>
    </row>
    <row r="1885" spans="2:5" ht="45">
      <c r="B1885" s="129" t="s">
        <v>4226</v>
      </c>
      <c r="C1885" s="117" t="s">
        <v>4227</v>
      </c>
      <c r="D1885" s="65">
        <v>59071302</v>
      </c>
      <c r="E1885" s="130" t="s">
        <v>4228</v>
      </c>
    </row>
    <row r="1886" spans="2:5" ht="45">
      <c r="B1886" s="129" t="s">
        <v>4229</v>
      </c>
      <c r="C1886" s="117" t="s">
        <v>4227</v>
      </c>
      <c r="D1886" s="65">
        <v>56789378</v>
      </c>
      <c r="E1886" s="130" t="s">
        <v>4230</v>
      </c>
    </row>
    <row r="1887" spans="2:5" ht="45">
      <c r="B1887" s="129" t="s">
        <v>4231</v>
      </c>
      <c r="C1887" s="117" t="s">
        <v>4227</v>
      </c>
      <c r="D1887" s="65">
        <v>37883608</v>
      </c>
      <c r="E1887" s="130" t="s">
        <v>4232</v>
      </c>
    </row>
    <row r="1888" spans="2:5" ht="45">
      <c r="B1888" s="129" t="s">
        <v>4233</v>
      </c>
      <c r="C1888" s="117" t="s">
        <v>4227</v>
      </c>
      <c r="D1888" s="65">
        <v>55587989</v>
      </c>
      <c r="E1888" s="130" t="s">
        <v>4234</v>
      </c>
    </row>
    <row r="1889" spans="2:5" ht="45">
      <c r="B1889" s="129" t="s">
        <v>4235</v>
      </c>
      <c r="C1889" s="117" t="s">
        <v>4227</v>
      </c>
      <c r="D1889" s="65">
        <v>55115031</v>
      </c>
      <c r="E1889" s="130" t="s">
        <v>4236</v>
      </c>
    </row>
    <row r="1890" spans="2:5" ht="45">
      <c r="B1890" s="129" t="s">
        <v>4237</v>
      </c>
      <c r="C1890" s="117" t="s">
        <v>4227</v>
      </c>
      <c r="D1890" s="65">
        <v>56333788</v>
      </c>
      <c r="E1890" s="130" t="s">
        <v>4238</v>
      </c>
    </row>
    <row r="1891" spans="2:5" ht="45">
      <c r="B1891" s="129" t="s">
        <v>4239</v>
      </c>
      <c r="C1891" s="117" t="s">
        <v>4227</v>
      </c>
      <c r="D1891" s="65">
        <v>36668322</v>
      </c>
      <c r="E1891" s="130" t="s">
        <v>4240</v>
      </c>
    </row>
    <row r="1892" spans="2:5" ht="45">
      <c r="B1892" s="129" t="s">
        <v>4241</v>
      </c>
      <c r="C1892" s="117" t="s">
        <v>4227</v>
      </c>
      <c r="D1892" s="65">
        <v>59792739</v>
      </c>
      <c r="E1892" s="130" t="s">
        <v>4242</v>
      </c>
    </row>
    <row r="1893" spans="2:5" ht="30">
      <c r="B1893" s="129" t="s">
        <v>4243</v>
      </c>
      <c r="C1893" s="117" t="s">
        <v>4214</v>
      </c>
      <c r="D1893" s="65">
        <v>47986547</v>
      </c>
      <c r="E1893" s="130" t="s">
        <v>4244</v>
      </c>
    </row>
    <row r="1894" spans="2:5" ht="30">
      <c r="B1894" s="129" t="s">
        <v>4245</v>
      </c>
      <c r="C1894" s="117" t="s">
        <v>4214</v>
      </c>
      <c r="D1894" s="65">
        <v>42527487</v>
      </c>
      <c r="E1894" s="130" t="s">
        <v>4246</v>
      </c>
    </row>
    <row r="1895" spans="2:5" ht="30">
      <c r="B1895" s="129" t="s">
        <v>4247</v>
      </c>
      <c r="C1895" s="117" t="s">
        <v>4214</v>
      </c>
      <c r="D1895" s="65">
        <v>46981115</v>
      </c>
      <c r="E1895" s="130" t="s">
        <v>4248</v>
      </c>
    </row>
    <row r="1896" spans="2:5" ht="30">
      <c r="B1896" s="129" t="s">
        <v>4249</v>
      </c>
      <c r="C1896" s="117" t="s">
        <v>4214</v>
      </c>
      <c r="D1896" s="65">
        <v>42937415</v>
      </c>
      <c r="E1896" s="130" t="s">
        <v>4250</v>
      </c>
    </row>
    <row r="1897" spans="2:5" ht="30">
      <c r="B1897" s="129" t="s">
        <v>4251</v>
      </c>
      <c r="C1897" s="117" t="s">
        <v>4214</v>
      </c>
      <c r="D1897" s="65">
        <v>47286734</v>
      </c>
      <c r="E1897" s="130" t="s">
        <v>4252</v>
      </c>
    </row>
    <row r="1898" spans="2:5" ht="30">
      <c r="B1898" s="129" t="s">
        <v>4253</v>
      </c>
      <c r="C1898" s="117" t="s">
        <v>4214</v>
      </c>
      <c r="D1898" s="65">
        <v>44533148</v>
      </c>
      <c r="E1898" s="130" t="s">
        <v>4254</v>
      </c>
    </row>
    <row r="1899" spans="2:5" ht="30">
      <c r="B1899" s="129" t="s">
        <v>4255</v>
      </c>
      <c r="C1899" s="117" t="s">
        <v>4214</v>
      </c>
      <c r="D1899" s="65">
        <v>51152332</v>
      </c>
      <c r="E1899" s="130" t="s">
        <v>4256</v>
      </c>
    </row>
    <row r="1900" spans="2:5" ht="30">
      <c r="B1900" s="129" t="s">
        <v>4257</v>
      </c>
      <c r="C1900" s="117" t="s">
        <v>4214</v>
      </c>
      <c r="D1900" s="65">
        <v>46248205</v>
      </c>
      <c r="E1900" s="130" t="s">
        <v>4258</v>
      </c>
    </row>
    <row r="1901" spans="2:5" ht="30">
      <c r="B1901" s="129" t="s">
        <v>4259</v>
      </c>
      <c r="C1901" s="117" t="s">
        <v>4214</v>
      </c>
      <c r="D1901" s="65">
        <v>41061911</v>
      </c>
      <c r="E1901" s="65"/>
    </row>
    <row r="1902" spans="2:5" ht="30">
      <c r="B1902" s="129" t="s">
        <v>4260</v>
      </c>
      <c r="C1902" s="117" t="s">
        <v>4214</v>
      </c>
      <c r="D1902" s="65">
        <v>47139839</v>
      </c>
      <c r="E1902" s="130" t="s">
        <v>4261</v>
      </c>
    </row>
    <row r="1903" spans="2:5" ht="30">
      <c r="B1903" s="129" t="s">
        <v>4262</v>
      </c>
      <c r="C1903" s="117" t="s">
        <v>4214</v>
      </c>
      <c r="D1903" s="65">
        <v>37429767</v>
      </c>
      <c r="E1903" s="130" t="s">
        <v>4263</v>
      </c>
    </row>
    <row r="1904" spans="2:5" ht="30">
      <c r="B1904" s="129" t="s">
        <v>4264</v>
      </c>
      <c r="C1904" s="117" t="s">
        <v>4214</v>
      </c>
      <c r="D1904" s="65">
        <v>41315202</v>
      </c>
      <c r="E1904" s="130" t="s">
        <v>4265</v>
      </c>
    </row>
    <row r="1905" spans="2:5" ht="30">
      <c r="B1905" s="129" t="s">
        <v>4266</v>
      </c>
      <c r="C1905" s="117" t="s">
        <v>4214</v>
      </c>
      <c r="D1905" s="65">
        <v>47684997</v>
      </c>
      <c r="E1905" s="130" t="s">
        <v>4267</v>
      </c>
    </row>
    <row r="1906" spans="2:5" ht="30">
      <c r="B1906" s="129" t="s">
        <v>4268</v>
      </c>
      <c r="C1906" s="117" t="s">
        <v>4214</v>
      </c>
      <c r="D1906" s="65">
        <v>59865077</v>
      </c>
      <c r="E1906" s="130" t="s">
        <v>4269</v>
      </c>
    </row>
    <row r="1907" spans="2:5" ht="30">
      <c r="B1907" s="129" t="s">
        <v>4270</v>
      </c>
      <c r="C1907" s="117" t="s">
        <v>4214</v>
      </c>
      <c r="D1907" s="65">
        <v>42861758</v>
      </c>
      <c r="E1907" s="130" t="s">
        <v>4271</v>
      </c>
    </row>
    <row r="1908" spans="2:5" ht="30">
      <c r="B1908" s="96" t="s">
        <v>4272</v>
      </c>
      <c r="C1908" s="117" t="s">
        <v>4273</v>
      </c>
      <c r="D1908" s="34">
        <v>59243273</v>
      </c>
      <c r="E1908" s="36" t="s">
        <v>4274</v>
      </c>
    </row>
    <row r="1909" spans="2:5" ht="45">
      <c r="B1909" s="96" t="s">
        <v>4275</v>
      </c>
      <c r="C1909" s="117" t="s">
        <v>4276</v>
      </c>
      <c r="D1909" s="34">
        <v>54190487</v>
      </c>
      <c r="E1909" s="39" t="s">
        <v>4277</v>
      </c>
    </row>
    <row r="1910" spans="2:5" ht="30">
      <c r="B1910" s="96" t="s">
        <v>4278</v>
      </c>
      <c r="C1910" s="117" t="s">
        <v>4279</v>
      </c>
      <c r="D1910" s="34">
        <v>34205391</v>
      </c>
      <c r="E1910" s="39" t="s">
        <v>4280</v>
      </c>
    </row>
    <row r="1911" spans="2:5" ht="30">
      <c r="B1911" s="96" t="s">
        <v>4281</v>
      </c>
      <c r="C1911" s="117" t="s">
        <v>4282</v>
      </c>
      <c r="D1911" s="34">
        <v>54111192</v>
      </c>
      <c r="E1911" s="39" t="s">
        <v>4283</v>
      </c>
    </row>
    <row r="1912" spans="2:5" ht="30">
      <c r="B1912" s="96" t="s">
        <v>4284</v>
      </c>
      <c r="C1912" s="117" t="s">
        <v>4285</v>
      </c>
      <c r="D1912" s="34">
        <v>30391131</v>
      </c>
      <c r="E1912" s="36" t="s">
        <v>4286</v>
      </c>
    </row>
    <row r="1913" spans="2:5" ht="30">
      <c r="B1913" s="96" t="s">
        <v>4287</v>
      </c>
      <c r="C1913" s="117" t="s">
        <v>4288</v>
      </c>
      <c r="D1913" s="34">
        <v>53959626</v>
      </c>
      <c r="E1913" s="39" t="s">
        <v>4289</v>
      </c>
    </row>
    <row r="1914" spans="2:5" ht="30">
      <c r="B1914" s="96" t="s">
        <v>4290</v>
      </c>
      <c r="C1914" s="117" t="s">
        <v>4291</v>
      </c>
      <c r="D1914" s="34">
        <v>47695905</v>
      </c>
      <c r="E1914" s="39" t="s">
        <v>4292</v>
      </c>
    </row>
    <row r="1915" spans="2:5" ht="30">
      <c r="B1915" s="96" t="s">
        <v>4293</v>
      </c>
      <c r="C1915" s="117" t="s">
        <v>4294</v>
      </c>
      <c r="D1915" s="34">
        <v>43409203</v>
      </c>
      <c r="E1915" s="39" t="s">
        <v>4295</v>
      </c>
    </row>
    <row r="1916" spans="2:5" ht="30">
      <c r="B1916" s="96" t="s">
        <v>4296</v>
      </c>
      <c r="C1916" s="53" t="s">
        <v>4297</v>
      </c>
      <c r="D1916" s="53">
        <v>34216177</v>
      </c>
      <c r="E1916" s="97" t="s">
        <v>4298</v>
      </c>
    </row>
    <row r="1917" spans="2:5" ht="30">
      <c r="B1917" s="96" t="s">
        <v>4299</v>
      </c>
      <c r="C1917" s="53" t="s">
        <v>4300</v>
      </c>
      <c r="D1917" s="53">
        <v>59471649</v>
      </c>
      <c r="E1917" s="97" t="s">
        <v>4301</v>
      </c>
    </row>
    <row r="1918" spans="2:5" ht="45">
      <c r="B1918" s="96" t="s">
        <v>4302</v>
      </c>
      <c r="C1918" s="53" t="s">
        <v>4303</v>
      </c>
      <c r="D1918" s="53">
        <v>50185155</v>
      </c>
      <c r="E1918" s="97" t="s">
        <v>4304</v>
      </c>
    </row>
    <row r="1919" spans="2:5" ht="30">
      <c r="B1919" s="96" t="s">
        <v>4305</v>
      </c>
      <c r="C1919" s="53" t="s">
        <v>4306</v>
      </c>
      <c r="D1919" s="53">
        <v>48779816</v>
      </c>
      <c r="E1919" s="97" t="s">
        <v>4070</v>
      </c>
    </row>
    <row r="1920" spans="2:5" ht="30">
      <c r="B1920" s="96" t="s">
        <v>4307</v>
      </c>
      <c r="C1920" s="53" t="s">
        <v>4308</v>
      </c>
      <c r="D1920" s="53">
        <v>55891626</v>
      </c>
      <c r="E1920" s="97" t="s">
        <v>4309</v>
      </c>
    </row>
    <row r="1921" spans="2:5" ht="30">
      <c r="B1921" s="96" t="s">
        <v>4310</v>
      </c>
      <c r="C1921" s="53" t="s">
        <v>4311</v>
      </c>
      <c r="D1921" s="53">
        <v>54605305</v>
      </c>
      <c r="E1921" s="97" t="s">
        <v>4312</v>
      </c>
    </row>
    <row r="1922" spans="2:5" ht="30">
      <c r="B1922" s="96" t="s">
        <v>4313</v>
      </c>
      <c r="C1922" s="53" t="s">
        <v>4314</v>
      </c>
      <c r="D1922" s="53">
        <v>42172176</v>
      </c>
      <c r="E1922" s="97" t="s">
        <v>4315</v>
      </c>
    </row>
    <row r="1923" spans="2:5" ht="30">
      <c r="B1923" s="96" t="s">
        <v>4316</v>
      </c>
      <c r="C1923" s="117" t="s">
        <v>4317</v>
      </c>
      <c r="D1923" s="34">
        <v>54998776</v>
      </c>
      <c r="E1923" s="36" t="s">
        <v>4318</v>
      </c>
    </row>
    <row r="1924" spans="2:5" ht="30">
      <c r="B1924" s="96" t="s">
        <v>4319</v>
      </c>
      <c r="C1924" s="117" t="s">
        <v>4320</v>
      </c>
      <c r="D1924" s="34">
        <v>47220198</v>
      </c>
      <c r="E1924" s="39" t="s">
        <v>4321</v>
      </c>
    </row>
    <row r="1925" spans="2:5" ht="30">
      <c r="B1925" s="96" t="s">
        <v>4322</v>
      </c>
      <c r="C1925" s="117" t="s">
        <v>4323</v>
      </c>
      <c r="D1925" s="34">
        <v>41365952</v>
      </c>
      <c r="E1925" s="39" t="s">
        <v>4324</v>
      </c>
    </row>
    <row r="1926" spans="2:5" ht="30">
      <c r="B1926" s="96" t="s">
        <v>4325</v>
      </c>
      <c r="C1926" s="117" t="s">
        <v>4326</v>
      </c>
      <c r="D1926" s="34">
        <v>52621160</v>
      </c>
      <c r="E1926" s="39" t="s">
        <v>4327</v>
      </c>
    </row>
    <row r="1927" spans="2:5" ht="30">
      <c r="B1927" s="96" t="s">
        <v>4328</v>
      </c>
      <c r="C1927" s="131" t="s">
        <v>4329</v>
      </c>
      <c r="D1927" s="34">
        <v>59279376</v>
      </c>
      <c r="E1927" s="39" t="s">
        <v>4330</v>
      </c>
    </row>
    <row r="1928" spans="2:5">
      <c r="B1928" s="96" t="s">
        <v>4331</v>
      </c>
      <c r="C1928" s="117" t="s">
        <v>4332</v>
      </c>
      <c r="D1928" s="34">
        <v>59222707</v>
      </c>
      <c r="E1928" s="36" t="s">
        <v>4333</v>
      </c>
    </row>
    <row r="1929" spans="2:5">
      <c r="B1929" s="96" t="s">
        <v>4334</v>
      </c>
      <c r="C1929" s="117" t="s">
        <v>4332</v>
      </c>
      <c r="D1929" s="34">
        <v>54867446</v>
      </c>
      <c r="E1929" s="39" t="s">
        <v>4335</v>
      </c>
    </row>
    <row r="1930" spans="2:5">
      <c r="B1930" s="96" t="s">
        <v>4336</v>
      </c>
      <c r="C1930" s="117" t="s">
        <v>4332</v>
      </c>
      <c r="D1930" s="34">
        <v>45166296</v>
      </c>
      <c r="E1930" s="39" t="s">
        <v>4337</v>
      </c>
    </row>
    <row r="1931" spans="2:5">
      <c r="B1931" s="96" t="s">
        <v>4338</v>
      </c>
      <c r="C1931" s="117" t="s">
        <v>4332</v>
      </c>
      <c r="D1931" s="34">
        <v>47684121</v>
      </c>
      <c r="E1931" s="39" t="s">
        <v>4339</v>
      </c>
    </row>
    <row r="1932" spans="2:5">
      <c r="B1932" s="96" t="s">
        <v>4340</v>
      </c>
      <c r="C1932" s="117" t="s">
        <v>4332</v>
      </c>
      <c r="D1932" s="34">
        <v>47398830</v>
      </c>
      <c r="E1932" s="36" t="s">
        <v>4341</v>
      </c>
    </row>
    <row r="1933" spans="2:5" ht="30">
      <c r="B1933" s="96" t="s">
        <v>4342</v>
      </c>
      <c r="C1933" s="117" t="s">
        <v>4343</v>
      </c>
      <c r="D1933" s="34">
        <v>55265927</v>
      </c>
      <c r="E1933" s="36" t="s">
        <v>4344</v>
      </c>
    </row>
    <row r="1934" spans="2:5" ht="30">
      <c r="B1934" s="96" t="s">
        <v>4345</v>
      </c>
      <c r="C1934" s="117" t="s">
        <v>4343</v>
      </c>
      <c r="D1934" s="34">
        <v>56831875</v>
      </c>
      <c r="E1934" s="39" t="s">
        <v>4346</v>
      </c>
    </row>
    <row r="1935" spans="2:5" ht="30">
      <c r="B1935" s="96" t="s">
        <v>4347</v>
      </c>
      <c r="C1935" s="53" t="s">
        <v>4348</v>
      </c>
      <c r="D1935" s="53">
        <v>30526535</v>
      </c>
      <c r="E1935" s="53" t="s">
        <v>4349</v>
      </c>
    </row>
    <row r="1936" spans="2:5" ht="30">
      <c r="B1936" s="96" t="s">
        <v>4350</v>
      </c>
      <c r="C1936" s="53" t="s">
        <v>4348</v>
      </c>
      <c r="D1936" s="53">
        <v>51824465</v>
      </c>
      <c r="E1936" s="53" t="s">
        <v>4351</v>
      </c>
    </row>
    <row r="1937" spans="2:5" ht="30">
      <c r="B1937" s="96" t="s">
        <v>4352</v>
      </c>
      <c r="C1937" s="53" t="s">
        <v>4348</v>
      </c>
      <c r="D1937" s="53">
        <v>42821256</v>
      </c>
      <c r="E1937" s="53" t="s">
        <v>4353</v>
      </c>
    </row>
    <row r="1938" spans="2:5" ht="30">
      <c r="B1938" s="96" t="s">
        <v>4354</v>
      </c>
      <c r="C1938" s="53" t="s">
        <v>4348</v>
      </c>
      <c r="D1938" s="53">
        <v>50003034</v>
      </c>
      <c r="E1938" s="53" t="s">
        <v>4355</v>
      </c>
    </row>
    <row r="1939" spans="2:5" ht="30">
      <c r="B1939" s="132" t="s">
        <v>4356</v>
      </c>
      <c r="C1939" s="53" t="s">
        <v>4348</v>
      </c>
      <c r="D1939" s="132">
        <v>57354894</v>
      </c>
      <c r="E1939" s="53" t="s">
        <v>4357</v>
      </c>
    </row>
    <row r="1940" spans="2:5" ht="30.75" thickBot="1">
      <c r="B1940" s="96" t="s">
        <v>4358</v>
      </c>
      <c r="C1940" s="53" t="s">
        <v>4348</v>
      </c>
      <c r="D1940" s="53">
        <v>56326058</v>
      </c>
      <c r="E1940" s="133" t="s">
        <v>4359</v>
      </c>
    </row>
    <row r="1941" spans="2:5" ht="30">
      <c r="B1941" s="96" t="s">
        <v>4360</v>
      </c>
      <c r="C1941" s="53" t="s">
        <v>4348</v>
      </c>
      <c r="D1941" s="53">
        <v>55036552</v>
      </c>
      <c r="E1941" s="53" t="s">
        <v>4361</v>
      </c>
    </row>
    <row r="1942" spans="2:5" ht="30">
      <c r="B1942" s="96" t="s">
        <v>4362</v>
      </c>
      <c r="C1942" s="53" t="s">
        <v>4348</v>
      </c>
      <c r="D1942" s="53">
        <v>55958853</v>
      </c>
      <c r="E1942" s="53" t="s">
        <v>4363</v>
      </c>
    </row>
    <row r="1943" spans="2:5" ht="30">
      <c r="B1943" s="96" t="s">
        <v>4364</v>
      </c>
      <c r="C1943" s="117" t="s">
        <v>4365</v>
      </c>
      <c r="D1943" s="34">
        <v>55665050</v>
      </c>
      <c r="E1943" s="52" t="s">
        <v>4366</v>
      </c>
    </row>
    <row r="1944" spans="2:5" ht="30">
      <c r="B1944" s="96" t="s">
        <v>4367</v>
      </c>
      <c r="C1944" s="117" t="s">
        <v>4365</v>
      </c>
      <c r="D1944" s="34">
        <v>42144736</v>
      </c>
      <c r="E1944" s="39" t="s">
        <v>4368</v>
      </c>
    </row>
    <row r="1945" spans="2:5" ht="30">
      <c r="B1945" s="96" t="s">
        <v>4369</v>
      </c>
      <c r="C1945" s="117" t="s">
        <v>4365</v>
      </c>
      <c r="D1945" s="34">
        <v>42802355</v>
      </c>
      <c r="E1945" s="39" t="s">
        <v>4370</v>
      </c>
    </row>
    <row r="1946" spans="2:5" ht="30">
      <c r="B1946" s="96" t="s">
        <v>4371</v>
      </c>
      <c r="C1946" s="117" t="s">
        <v>4365</v>
      </c>
      <c r="D1946" s="34">
        <v>56136154</v>
      </c>
      <c r="E1946" s="39" t="s">
        <v>4372</v>
      </c>
    </row>
    <row r="1947" spans="2:5" ht="30">
      <c r="B1947" s="96" t="s">
        <v>4373</v>
      </c>
      <c r="C1947" s="117" t="s">
        <v>4365</v>
      </c>
      <c r="D1947" s="34">
        <v>41664195</v>
      </c>
      <c r="E1947" s="36" t="s">
        <v>4374</v>
      </c>
    </row>
    <row r="1948" spans="2:5" ht="45">
      <c r="B1948" s="96" t="s">
        <v>4375</v>
      </c>
      <c r="C1948" s="117" t="s">
        <v>4376</v>
      </c>
      <c r="D1948" s="34" t="s">
        <v>4377</v>
      </c>
      <c r="E1948" s="36" t="s">
        <v>4378</v>
      </c>
    </row>
    <row r="1949" spans="2:5" ht="45">
      <c r="B1949" s="96" t="s">
        <v>4379</v>
      </c>
      <c r="C1949" s="117" t="s">
        <v>4376</v>
      </c>
      <c r="D1949" s="34" t="s">
        <v>4380</v>
      </c>
      <c r="E1949" s="39" t="s">
        <v>4381</v>
      </c>
    </row>
    <row r="1950" spans="2:5" ht="45">
      <c r="B1950" s="96" t="s">
        <v>4382</v>
      </c>
      <c r="C1950" s="117" t="s">
        <v>4376</v>
      </c>
      <c r="D1950" s="34" t="s">
        <v>4383</v>
      </c>
      <c r="E1950" s="39" t="s">
        <v>4384</v>
      </c>
    </row>
    <row r="1951" spans="2:5" ht="45">
      <c r="B1951" s="96" t="s">
        <v>4385</v>
      </c>
      <c r="C1951" s="117" t="s">
        <v>4376</v>
      </c>
      <c r="D1951" s="34" t="s">
        <v>4386</v>
      </c>
      <c r="E1951" s="39" t="s">
        <v>4387</v>
      </c>
    </row>
    <row r="1952" spans="2:5" ht="45">
      <c r="B1952" s="96" t="s">
        <v>4388</v>
      </c>
      <c r="C1952" s="117" t="s">
        <v>4376</v>
      </c>
      <c r="D1952" s="34" t="s">
        <v>4389</v>
      </c>
      <c r="E1952" s="36" t="s">
        <v>4390</v>
      </c>
    </row>
    <row r="1953" spans="2:5" ht="45">
      <c r="B1953" s="96" t="s">
        <v>4391</v>
      </c>
      <c r="C1953" s="117" t="s">
        <v>4376</v>
      </c>
      <c r="D1953" s="34" t="s">
        <v>4392</v>
      </c>
      <c r="E1953" s="39" t="s">
        <v>4393</v>
      </c>
    </row>
    <row r="1954" spans="2:5" ht="45.75" thickBot="1">
      <c r="B1954" s="96" t="s">
        <v>4394</v>
      </c>
      <c r="C1954" s="117" t="s">
        <v>4376</v>
      </c>
      <c r="D1954" s="34" t="s">
        <v>4395</v>
      </c>
      <c r="E1954" s="39" t="s">
        <v>4396</v>
      </c>
    </row>
    <row r="1955" spans="2:5" ht="45">
      <c r="B1955" s="134" t="s">
        <v>4397</v>
      </c>
      <c r="C1955" s="117" t="s">
        <v>4398</v>
      </c>
      <c r="D1955" s="34">
        <v>58125158</v>
      </c>
      <c r="E1955" s="36" t="s">
        <v>4399</v>
      </c>
    </row>
    <row r="1956" spans="2:5" ht="45">
      <c r="B1956" s="135" t="s">
        <v>4400</v>
      </c>
      <c r="C1956" s="117" t="s">
        <v>4398</v>
      </c>
      <c r="D1956" s="34">
        <v>54792579</v>
      </c>
      <c r="E1956" s="39" t="s">
        <v>4401</v>
      </c>
    </row>
    <row r="1957" spans="2:5" ht="45">
      <c r="B1957" s="135" t="s">
        <v>4402</v>
      </c>
      <c r="C1957" s="117" t="s">
        <v>4398</v>
      </c>
      <c r="D1957" s="34">
        <v>47120410</v>
      </c>
      <c r="E1957" s="39" t="s">
        <v>4403</v>
      </c>
    </row>
    <row r="1958" spans="2:5" ht="45">
      <c r="B1958" s="135" t="s">
        <v>4404</v>
      </c>
      <c r="C1958" s="117" t="s">
        <v>4398</v>
      </c>
      <c r="D1958" s="34">
        <v>50160917</v>
      </c>
      <c r="E1958" s="39" t="s">
        <v>4405</v>
      </c>
    </row>
    <row r="1959" spans="2:5" ht="45">
      <c r="B1959" s="135" t="s">
        <v>4406</v>
      </c>
      <c r="C1959" s="117" t="s">
        <v>4398</v>
      </c>
      <c r="D1959" s="34">
        <v>54281907</v>
      </c>
      <c r="E1959" s="36" t="s">
        <v>4407</v>
      </c>
    </row>
    <row r="1960" spans="2:5" ht="30">
      <c r="B1960" s="34" t="s">
        <v>4408</v>
      </c>
      <c r="C1960" s="34" t="s">
        <v>4409</v>
      </c>
      <c r="D1960" s="35">
        <v>24710499</v>
      </c>
      <c r="E1960" s="35" t="s">
        <v>4410</v>
      </c>
    </row>
    <row r="1961" spans="2:5" ht="30">
      <c r="B1961" s="34" t="s">
        <v>4411</v>
      </c>
      <c r="C1961" s="34" t="s">
        <v>4409</v>
      </c>
      <c r="D1961" s="35">
        <v>24710499</v>
      </c>
      <c r="E1961" s="35" t="s">
        <v>4412</v>
      </c>
    </row>
    <row r="1962" spans="2:5" ht="30">
      <c r="B1962" s="34" t="s">
        <v>4413</v>
      </c>
      <c r="C1962" s="34" t="s">
        <v>4409</v>
      </c>
      <c r="D1962" s="35">
        <v>24710499</v>
      </c>
      <c r="E1962" s="35" t="s">
        <v>4414</v>
      </c>
    </row>
    <row r="1963" spans="2:5" ht="30">
      <c r="B1963" s="34" t="s">
        <v>4415</v>
      </c>
      <c r="C1963" s="34" t="s">
        <v>4409</v>
      </c>
      <c r="D1963" s="35">
        <v>24710499</v>
      </c>
      <c r="E1963" s="35" t="s">
        <v>4416</v>
      </c>
    </row>
    <row r="1964" spans="2:5" ht="30">
      <c r="B1964" s="34" t="s">
        <v>4417</v>
      </c>
      <c r="C1964" s="34" t="s">
        <v>4409</v>
      </c>
      <c r="D1964" s="35">
        <v>24710499</v>
      </c>
      <c r="E1964" s="35" t="s">
        <v>4418</v>
      </c>
    </row>
    <row r="1965" spans="2:5" ht="30">
      <c r="B1965" s="34" t="s">
        <v>4419</v>
      </c>
      <c r="C1965" s="34" t="s">
        <v>4409</v>
      </c>
      <c r="D1965" s="35">
        <v>24710499</v>
      </c>
      <c r="E1965" s="35" t="s">
        <v>4420</v>
      </c>
    </row>
    <row r="1966" spans="2:5" ht="30">
      <c r="B1966" s="34" t="s">
        <v>4421</v>
      </c>
      <c r="C1966" s="34" t="s">
        <v>4409</v>
      </c>
      <c r="D1966" s="35">
        <v>24710499</v>
      </c>
      <c r="E1966" s="35" t="s">
        <v>4422</v>
      </c>
    </row>
    <row r="1967" spans="2:5" ht="30">
      <c r="B1967" s="34" t="s">
        <v>4423</v>
      </c>
      <c r="C1967" s="34" t="s">
        <v>4424</v>
      </c>
      <c r="D1967" s="35">
        <v>42161014</v>
      </c>
      <c r="E1967" s="35" t="s">
        <v>4425</v>
      </c>
    </row>
    <row r="1968" spans="2:5" ht="30">
      <c r="B1968" s="34" t="s">
        <v>4426</v>
      </c>
      <c r="C1968" s="34" t="s">
        <v>4427</v>
      </c>
      <c r="D1968" s="35" t="s">
        <v>4428</v>
      </c>
      <c r="E1968" s="35" t="s">
        <v>4429</v>
      </c>
    </row>
    <row r="1969" spans="2:5" ht="30">
      <c r="B1969" s="34" t="s">
        <v>4430</v>
      </c>
      <c r="C1969" s="34" t="s">
        <v>4427</v>
      </c>
      <c r="D1969" s="35" t="s">
        <v>4428</v>
      </c>
      <c r="E1969" s="35" t="s">
        <v>4431</v>
      </c>
    </row>
    <row r="1970" spans="2:5" ht="30">
      <c r="B1970" s="34" t="s">
        <v>4432</v>
      </c>
      <c r="C1970" s="34" t="s">
        <v>4427</v>
      </c>
      <c r="D1970" s="35" t="s">
        <v>4428</v>
      </c>
      <c r="E1970" s="35" t="s">
        <v>4433</v>
      </c>
    </row>
    <row r="1971" spans="2:5" ht="30">
      <c r="B1971" s="34" t="s">
        <v>4434</v>
      </c>
      <c r="C1971" s="34" t="s">
        <v>4427</v>
      </c>
      <c r="D1971" s="35" t="s">
        <v>4428</v>
      </c>
      <c r="E1971" s="35" t="s">
        <v>4435</v>
      </c>
    </row>
    <row r="1972" spans="2:5" ht="30">
      <c r="B1972" s="34" t="s">
        <v>4436</v>
      </c>
      <c r="C1972" s="34" t="s">
        <v>4427</v>
      </c>
      <c r="D1972" s="35" t="s">
        <v>4428</v>
      </c>
      <c r="E1972" s="36" t="s">
        <v>4437</v>
      </c>
    </row>
    <row r="1973" spans="2:5" ht="30">
      <c r="B1973" s="34" t="s">
        <v>4438</v>
      </c>
      <c r="C1973" s="34" t="s">
        <v>4427</v>
      </c>
      <c r="D1973" s="35" t="s">
        <v>4428</v>
      </c>
      <c r="E1973" s="36" t="s">
        <v>4439</v>
      </c>
    </row>
    <row r="1974" spans="2:5" ht="30">
      <c r="B1974" s="34" t="s">
        <v>4440</v>
      </c>
      <c r="C1974" s="34" t="s">
        <v>4427</v>
      </c>
      <c r="D1974" s="35" t="s">
        <v>4428</v>
      </c>
      <c r="E1974" s="36" t="s">
        <v>4441</v>
      </c>
    </row>
    <row r="1975" spans="2:5" ht="30">
      <c r="B1975" s="34" t="s">
        <v>4442</v>
      </c>
      <c r="C1975" s="34" t="s">
        <v>4427</v>
      </c>
      <c r="D1975" s="35" t="s">
        <v>4428</v>
      </c>
      <c r="E1975" s="36" t="s">
        <v>4443</v>
      </c>
    </row>
    <row r="1976" spans="2:5" ht="30">
      <c r="B1976" s="34" t="s">
        <v>4444</v>
      </c>
      <c r="C1976" s="34" t="s">
        <v>4427</v>
      </c>
      <c r="D1976" s="35" t="s">
        <v>4428</v>
      </c>
      <c r="E1976" s="36" t="s">
        <v>4445</v>
      </c>
    </row>
    <row r="1977" spans="2:5">
      <c r="B1977" s="34" t="s">
        <v>4446</v>
      </c>
      <c r="C1977" s="136" t="s">
        <v>4447</v>
      </c>
      <c r="D1977" s="35">
        <v>47267258</v>
      </c>
      <c r="E1977" s="35" t="s">
        <v>4448</v>
      </c>
    </row>
    <row r="1978" spans="2:5">
      <c r="B1978" s="34" t="s">
        <v>4449</v>
      </c>
      <c r="C1978" s="136" t="s">
        <v>4447</v>
      </c>
      <c r="D1978" s="35">
        <v>45450886</v>
      </c>
      <c r="E1978" s="35" t="s">
        <v>4450</v>
      </c>
    </row>
    <row r="1979" spans="2:5">
      <c r="B1979" s="34" t="s">
        <v>4451</v>
      </c>
      <c r="C1979" s="136" t="s">
        <v>4447</v>
      </c>
      <c r="D1979" s="35">
        <v>42221099</v>
      </c>
      <c r="E1979" s="35" t="s">
        <v>4452</v>
      </c>
    </row>
    <row r="1980" spans="2:5">
      <c r="B1980" s="34" t="s">
        <v>4453</v>
      </c>
      <c r="C1980" s="136" t="s">
        <v>4447</v>
      </c>
      <c r="D1980" s="35">
        <v>59727527</v>
      </c>
      <c r="E1980" s="35" t="s">
        <v>4454</v>
      </c>
    </row>
    <row r="1981" spans="2:5" ht="30">
      <c r="B1981" s="34" t="s">
        <v>4455</v>
      </c>
      <c r="C1981" s="136" t="s">
        <v>4447</v>
      </c>
      <c r="D1981" s="35">
        <v>51232267</v>
      </c>
      <c r="E1981" s="35" t="s">
        <v>4456</v>
      </c>
    </row>
    <row r="1982" spans="2:5" ht="30">
      <c r="B1982" s="34" t="s">
        <v>4457</v>
      </c>
      <c r="C1982" s="136" t="s">
        <v>4447</v>
      </c>
      <c r="D1982" s="35">
        <v>59183369</v>
      </c>
      <c r="E1982" s="35" t="s">
        <v>4458</v>
      </c>
    </row>
    <row r="1983" spans="2:5" ht="30">
      <c r="B1983" s="34" t="s">
        <v>4459</v>
      </c>
      <c r="C1983" s="136" t="s">
        <v>4447</v>
      </c>
      <c r="D1983" s="35">
        <v>56303878</v>
      </c>
      <c r="E1983" s="35" t="s">
        <v>4460</v>
      </c>
    </row>
    <row r="1984" spans="2:5" ht="30">
      <c r="B1984" s="34" t="s">
        <v>4461</v>
      </c>
      <c r="C1984" s="136" t="s">
        <v>4447</v>
      </c>
      <c r="D1984" s="35">
        <v>59490550</v>
      </c>
      <c r="E1984" s="35" t="s">
        <v>4462</v>
      </c>
    </row>
    <row r="1985" spans="2:5" ht="30">
      <c r="B1985" s="34" t="s">
        <v>4463</v>
      </c>
      <c r="C1985" s="136" t="s">
        <v>4447</v>
      </c>
      <c r="D1985" s="35">
        <v>44833493</v>
      </c>
      <c r="E1985" s="35" t="s">
        <v>4464</v>
      </c>
    </row>
    <row r="1986" spans="2:5">
      <c r="B1986" s="34" t="s">
        <v>4465</v>
      </c>
      <c r="C1986" s="136" t="s">
        <v>4447</v>
      </c>
      <c r="D1986" s="35">
        <v>57523148</v>
      </c>
      <c r="E1986" s="35" t="s">
        <v>4466</v>
      </c>
    </row>
    <row r="1987" spans="2:5" ht="30">
      <c r="B1987" s="34" t="s">
        <v>4467</v>
      </c>
      <c r="C1987" s="136" t="s">
        <v>4447</v>
      </c>
      <c r="D1987" s="35">
        <v>31782374</v>
      </c>
      <c r="E1987" s="35" t="s">
        <v>4468</v>
      </c>
    </row>
    <row r="1988" spans="2:5" ht="30">
      <c r="B1988" s="34" t="s">
        <v>4459</v>
      </c>
      <c r="C1988" s="136" t="s">
        <v>4447</v>
      </c>
      <c r="D1988" s="35">
        <v>56303878</v>
      </c>
      <c r="E1988" s="35" t="s">
        <v>4460</v>
      </c>
    </row>
    <row r="1989" spans="2:5" ht="30">
      <c r="B1989" s="34" t="s">
        <v>4469</v>
      </c>
      <c r="C1989" s="136" t="s">
        <v>4447</v>
      </c>
      <c r="D1989" s="35">
        <v>55647071</v>
      </c>
      <c r="E1989" s="35" t="s">
        <v>4470</v>
      </c>
    </row>
    <row r="1990" spans="2:5" ht="30">
      <c r="B1990" s="34" t="s">
        <v>4471</v>
      </c>
      <c r="C1990" s="136" t="s">
        <v>4447</v>
      </c>
      <c r="D1990" s="35">
        <v>42120959</v>
      </c>
      <c r="E1990" s="35" t="s">
        <v>4472</v>
      </c>
    </row>
    <row r="1991" spans="2:5" ht="30">
      <c r="B1991" s="34" t="s">
        <v>4473</v>
      </c>
      <c r="C1991" s="136" t="s">
        <v>4447</v>
      </c>
      <c r="D1991" s="35">
        <v>57055254</v>
      </c>
      <c r="E1991" s="35" t="s">
        <v>4474</v>
      </c>
    </row>
    <row r="1992" spans="2:5">
      <c r="B1992" s="34" t="s">
        <v>4475</v>
      </c>
      <c r="C1992" s="136" t="s">
        <v>4447</v>
      </c>
      <c r="D1992" s="35">
        <v>52194326</v>
      </c>
      <c r="E1992" s="36" t="s">
        <v>4476</v>
      </c>
    </row>
    <row r="1993" spans="2:5" ht="30">
      <c r="B1993" s="34" t="s">
        <v>4477</v>
      </c>
      <c r="C1993" s="34" t="s">
        <v>4478</v>
      </c>
      <c r="D1993" s="34">
        <v>59897065</v>
      </c>
      <c r="E1993" s="34" t="s">
        <v>4479</v>
      </c>
    </row>
    <row r="1994" spans="2:5" ht="30">
      <c r="B1994" s="34" t="s">
        <v>4480</v>
      </c>
      <c r="C1994" s="34" t="s">
        <v>4478</v>
      </c>
      <c r="D1994" s="34">
        <v>52950999</v>
      </c>
      <c r="E1994" s="34" t="s">
        <v>4481</v>
      </c>
    </row>
    <row r="1995" spans="2:5" ht="30">
      <c r="B1995" s="34" t="s">
        <v>4482</v>
      </c>
      <c r="C1995" s="34" t="s">
        <v>4478</v>
      </c>
      <c r="D1995" s="34">
        <v>51301910</v>
      </c>
      <c r="E1995" s="34" t="s">
        <v>4483</v>
      </c>
    </row>
    <row r="1996" spans="2:5" ht="30">
      <c r="B1996" s="34" t="s">
        <v>4484</v>
      </c>
      <c r="C1996" s="34" t="s">
        <v>4478</v>
      </c>
      <c r="D1996" s="34">
        <v>41076442</v>
      </c>
      <c r="E1996" s="34" t="s">
        <v>4485</v>
      </c>
    </row>
    <row r="1997" spans="2:5" ht="30">
      <c r="B1997" s="34" t="s">
        <v>4486</v>
      </c>
      <c r="C1997" s="34" t="s">
        <v>4478</v>
      </c>
      <c r="D1997" s="34">
        <v>44670157</v>
      </c>
      <c r="E1997" s="34" t="s">
        <v>4487</v>
      </c>
    </row>
    <row r="1998" spans="2:5" ht="30">
      <c r="B1998" s="34" t="s">
        <v>4488</v>
      </c>
      <c r="C1998" s="34" t="s">
        <v>4478</v>
      </c>
      <c r="D1998" s="34">
        <v>30476487</v>
      </c>
      <c r="E1998" s="34" t="s">
        <v>4489</v>
      </c>
    </row>
    <row r="1999" spans="2:5" ht="30">
      <c r="B1999" s="34" t="s">
        <v>4490</v>
      </c>
      <c r="C1999" s="34" t="s">
        <v>4478</v>
      </c>
      <c r="D1999" s="34">
        <v>52667847</v>
      </c>
      <c r="E1999" s="34" t="s">
        <v>4491</v>
      </c>
    </row>
    <row r="2000" spans="2:5" ht="30">
      <c r="B2000" s="34" t="s">
        <v>4492</v>
      </c>
      <c r="C2000" s="34" t="s">
        <v>4478</v>
      </c>
      <c r="D2000" s="34">
        <v>57106905</v>
      </c>
      <c r="E2000" s="34" t="s">
        <v>4493</v>
      </c>
    </row>
    <row r="2001" spans="2:5" ht="30">
      <c r="B2001" s="34" t="s">
        <v>4494</v>
      </c>
      <c r="C2001" s="34" t="s">
        <v>4478</v>
      </c>
      <c r="D2001" s="34">
        <v>55624093</v>
      </c>
      <c r="E2001" s="34" t="s">
        <v>4495</v>
      </c>
    </row>
    <row r="2002" spans="2:5" ht="30">
      <c r="B2002" s="34" t="s">
        <v>4496</v>
      </c>
      <c r="C2002" s="34" t="s">
        <v>4478</v>
      </c>
      <c r="D2002" s="34">
        <v>56762329</v>
      </c>
      <c r="E2002" s="34" t="s">
        <v>4497</v>
      </c>
    </row>
    <row r="2003" spans="2:5" ht="30">
      <c r="B2003" s="34" t="s">
        <v>4498</v>
      </c>
      <c r="C2003" s="34" t="s">
        <v>4499</v>
      </c>
      <c r="D2003" s="34">
        <v>41316401</v>
      </c>
      <c r="E2003" s="34" t="s">
        <v>4500</v>
      </c>
    </row>
    <row r="2004" spans="2:5" ht="30">
      <c r="B2004" s="34" t="s">
        <v>4501</v>
      </c>
      <c r="C2004" s="34" t="s">
        <v>4499</v>
      </c>
      <c r="D2004" s="34">
        <v>56319724</v>
      </c>
      <c r="E2004" s="34" t="s">
        <v>4502</v>
      </c>
    </row>
    <row r="2005" spans="2:5" ht="30">
      <c r="B2005" s="34" t="s">
        <v>4503</v>
      </c>
      <c r="C2005" s="34" t="s">
        <v>4499</v>
      </c>
      <c r="D2005" s="34">
        <v>57135922</v>
      </c>
      <c r="E2005" s="34"/>
    </row>
    <row r="2006" spans="2:5" ht="30">
      <c r="B2006" s="34" t="s">
        <v>4504</v>
      </c>
      <c r="C2006" s="34" t="s">
        <v>4499</v>
      </c>
      <c r="D2006" s="34">
        <v>54875462</v>
      </c>
      <c r="E2006" s="34" t="s">
        <v>4505</v>
      </c>
    </row>
    <row r="2007" spans="2:5" ht="30">
      <c r="B2007" s="34" t="s">
        <v>4506</v>
      </c>
      <c r="C2007" s="34" t="s">
        <v>4499</v>
      </c>
      <c r="D2007" s="34">
        <v>42889763</v>
      </c>
      <c r="E2007" s="34" t="s">
        <v>4507</v>
      </c>
    </row>
    <row r="2008" spans="2:5" ht="45">
      <c r="B2008" s="34" t="s">
        <v>4508</v>
      </c>
      <c r="C2008" s="34" t="s">
        <v>4509</v>
      </c>
      <c r="D2008" s="34">
        <v>53545913</v>
      </c>
      <c r="E2008" s="34" t="s">
        <v>4510</v>
      </c>
    </row>
    <row r="2009" spans="2:5" ht="30">
      <c r="B2009" s="34" t="s">
        <v>4511</v>
      </c>
      <c r="C2009" s="34" t="s">
        <v>4512</v>
      </c>
      <c r="D2009" s="34">
        <v>23338832</v>
      </c>
      <c r="E2009" s="39" t="s">
        <v>4513</v>
      </c>
    </row>
    <row r="2010" spans="2:5" ht="30">
      <c r="B2010" s="34" t="s">
        <v>4514</v>
      </c>
      <c r="C2010" s="34" t="s">
        <v>4512</v>
      </c>
      <c r="D2010" s="34">
        <v>23338832</v>
      </c>
      <c r="E2010" s="39" t="s">
        <v>4515</v>
      </c>
    </row>
    <row r="2011" spans="2:5" ht="30">
      <c r="B2011" s="34" t="s">
        <v>4516</v>
      </c>
      <c r="C2011" s="34" t="s">
        <v>4512</v>
      </c>
      <c r="D2011" s="34">
        <v>23338832</v>
      </c>
      <c r="E2011" s="39" t="s">
        <v>4517</v>
      </c>
    </row>
    <row r="2012" spans="2:5" ht="30">
      <c r="B2012" s="34" t="s">
        <v>4518</v>
      </c>
      <c r="C2012" s="34" t="s">
        <v>4512</v>
      </c>
      <c r="D2012" s="34">
        <v>23338832</v>
      </c>
      <c r="E2012" s="39" t="s">
        <v>4519</v>
      </c>
    </row>
    <row r="2013" spans="2:5" ht="30">
      <c r="B2013" s="34" t="s">
        <v>4520</v>
      </c>
      <c r="C2013" s="34" t="s">
        <v>4512</v>
      </c>
      <c r="D2013" s="34">
        <v>23338832</v>
      </c>
      <c r="E2013" s="39" t="s">
        <v>4521</v>
      </c>
    </row>
    <row r="2014" spans="2:5" ht="30">
      <c r="B2014" s="34" t="s">
        <v>4522</v>
      </c>
      <c r="C2014" s="34" t="s">
        <v>4512</v>
      </c>
      <c r="D2014" s="34">
        <v>23338832</v>
      </c>
      <c r="E2014" s="39" t="s">
        <v>4523</v>
      </c>
    </row>
    <row r="2015" spans="2:5" ht="30">
      <c r="B2015" s="34" t="s">
        <v>4524</v>
      </c>
      <c r="C2015" s="34" t="s">
        <v>4512</v>
      </c>
      <c r="D2015" s="34">
        <v>23338832</v>
      </c>
      <c r="E2015" s="39" t="s">
        <v>4525</v>
      </c>
    </row>
    <row r="2016" spans="2:5" ht="30">
      <c r="B2016" s="34" t="s">
        <v>4526</v>
      </c>
      <c r="C2016" s="34" t="s">
        <v>4512</v>
      </c>
      <c r="D2016" s="34">
        <v>23338832</v>
      </c>
      <c r="E2016" s="39" t="s">
        <v>4527</v>
      </c>
    </row>
    <row r="2017" spans="2:5" ht="30">
      <c r="B2017" s="34" t="s">
        <v>4528</v>
      </c>
      <c r="C2017" s="34" t="s">
        <v>4512</v>
      </c>
      <c r="D2017" s="34">
        <v>23338832</v>
      </c>
      <c r="E2017" s="39" t="s">
        <v>4529</v>
      </c>
    </row>
    <row r="2018" spans="2:5" ht="30">
      <c r="B2018" s="34" t="s">
        <v>4530</v>
      </c>
      <c r="C2018" s="34" t="s">
        <v>4512</v>
      </c>
      <c r="D2018" s="34">
        <v>23338832</v>
      </c>
      <c r="E2018" s="39" t="s">
        <v>4531</v>
      </c>
    </row>
    <row r="2019" spans="2:5" ht="30">
      <c r="B2019" s="34" t="s">
        <v>4532</v>
      </c>
      <c r="C2019" s="34" t="s">
        <v>4512</v>
      </c>
      <c r="D2019" s="34">
        <v>23338832</v>
      </c>
      <c r="E2019" s="39" t="s">
        <v>4533</v>
      </c>
    </row>
    <row r="2020" spans="2:5" ht="30">
      <c r="B2020" s="34" t="s">
        <v>4534</v>
      </c>
      <c r="C2020" s="34" t="s">
        <v>4512</v>
      </c>
      <c r="D2020" s="34">
        <v>23338832</v>
      </c>
      <c r="E2020" s="39" t="s">
        <v>4535</v>
      </c>
    </row>
    <row r="2021" spans="2:5" ht="30">
      <c r="B2021" s="34" t="s">
        <v>4536</v>
      </c>
      <c r="C2021" s="34" t="s">
        <v>4512</v>
      </c>
      <c r="D2021" s="34">
        <v>23338832</v>
      </c>
      <c r="E2021" s="39" t="s">
        <v>4537</v>
      </c>
    </row>
    <row r="2022" spans="2:5" ht="30">
      <c r="B2022" s="34" t="s">
        <v>4538</v>
      </c>
      <c r="C2022" s="34" t="s">
        <v>4512</v>
      </c>
      <c r="D2022" s="34">
        <v>23338832</v>
      </c>
      <c r="E2022" s="39" t="s">
        <v>4539</v>
      </c>
    </row>
    <row r="2023" spans="2:5" ht="30">
      <c r="B2023" s="34" t="s">
        <v>4540</v>
      </c>
      <c r="C2023" s="34" t="s">
        <v>4512</v>
      </c>
      <c r="D2023" s="34">
        <v>23338832</v>
      </c>
      <c r="E2023" s="39" t="s">
        <v>4541</v>
      </c>
    </row>
    <row r="2024" spans="2:5" ht="30">
      <c r="B2024" s="34" t="s">
        <v>4542</v>
      </c>
      <c r="C2024" s="34" t="s">
        <v>4512</v>
      </c>
      <c r="D2024" s="34">
        <v>23338832</v>
      </c>
      <c r="E2024" s="39" t="s">
        <v>4543</v>
      </c>
    </row>
    <row r="2025" spans="2:5" ht="30">
      <c r="B2025" s="34" t="s">
        <v>4544</v>
      </c>
      <c r="C2025" s="136" t="s">
        <v>4545</v>
      </c>
      <c r="D2025" s="35">
        <v>48929220</v>
      </c>
      <c r="E2025" s="36" t="s">
        <v>4546</v>
      </c>
    </row>
    <row r="2026" spans="2:5" ht="30">
      <c r="B2026" s="34" t="s">
        <v>4547</v>
      </c>
      <c r="C2026" s="136" t="s">
        <v>4545</v>
      </c>
      <c r="D2026" s="35">
        <v>48929220</v>
      </c>
      <c r="E2026" s="36" t="s">
        <v>4548</v>
      </c>
    </row>
    <row r="2027" spans="2:5" ht="30">
      <c r="B2027" s="34" t="s">
        <v>4549</v>
      </c>
      <c r="C2027" s="136" t="s">
        <v>4545</v>
      </c>
      <c r="D2027" s="35">
        <v>48929220</v>
      </c>
      <c r="E2027" s="36" t="s">
        <v>4550</v>
      </c>
    </row>
    <row r="2028" spans="2:5" ht="30">
      <c r="B2028" s="34" t="s">
        <v>4551</v>
      </c>
      <c r="C2028" s="136" t="s">
        <v>4545</v>
      </c>
      <c r="D2028" s="35">
        <v>48929220</v>
      </c>
      <c r="E2028" s="36" t="s">
        <v>4552</v>
      </c>
    </row>
    <row r="2029" spans="2:5" ht="30">
      <c r="B2029" s="34" t="s">
        <v>4553</v>
      </c>
      <c r="C2029" s="136" t="s">
        <v>4545</v>
      </c>
      <c r="D2029" s="35">
        <v>48929220</v>
      </c>
      <c r="E2029" s="39" t="s">
        <v>4554</v>
      </c>
    </row>
    <row r="2030" spans="2:5" ht="30">
      <c r="B2030" s="34" t="s">
        <v>4555</v>
      </c>
      <c r="C2030" s="136" t="s">
        <v>4545</v>
      </c>
      <c r="D2030" s="35">
        <v>48929220</v>
      </c>
      <c r="E2030" s="36" t="s">
        <v>4556</v>
      </c>
    </row>
    <row r="2031" spans="2:5" ht="30">
      <c r="B2031" s="35" t="s">
        <v>4557</v>
      </c>
      <c r="C2031" s="136" t="s">
        <v>4558</v>
      </c>
      <c r="D2031" s="35">
        <v>41510071</v>
      </c>
      <c r="E2031" s="36" t="s">
        <v>4559</v>
      </c>
    </row>
    <row r="2032" spans="2:5" ht="30">
      <c r="B2032" s="35" t="s">
        <v>4560</v>
      </c>
      <c r="C2032" s="136" t="s">
        <v>4558</v>
      </c>
      <c r="D2032" s="35">
        <v>41510071</v>
      </c>
      <c r="E2032" s="36" t="s">
        <v>4561</v>
      </c>
    </row>
    <row r="2033" spans="2:5" ht="30">
      <c r="B2033" s="35" t="s">
        <v>4562</v>
      </c>
      <c r="C2033" s="136" t="s">
        <v>4558</v>
      </c>
      <c r="D2033" s="35">
        <v>41510071</v>
      </c>
      <c r="E2033" s="36" t="s">
        <v>4563</v>
      </c>
    </row>
    <row r="2034" spans="2:5" ht="30">
      <c r="B2034" s="35" t="s">
        <v>4564</v>
      </c>
      <c r="C2034" s="136" t="s">
        <v>4558</v>
      </c>
      <c r="D2034" s="35">
        <v>41510071</v>
      </c>
      <c r="E2034" s="36" t="s">
        <v>4565</v>
      </c>
    </row>
    <row r="2035" spans="2:5" ht="30">
      <c r="B2035" s="35" t="s">
        <v>4566</v>
      </c>
      <c r="C2035" s="136" t="s">
        <v>4558</v>
      </c>
      <c r="D2035" s="35">
        <v>41510071</v>
      </c>
      <c r="E2035" s="36" t="s">
        <v>4567</v>
      </c>
    </row>
    <row r="2036" spans="2:5" ht="30">
      <c r="B2036" s="35" t="s">
        <v>4568</v>
      </c>
      <c r="C2036" s="136" t="s">
        <v>4558</v>
      </c>
      <c r="D2036" s="35">
        <v>41510071</v>
      </c>
      <c r="E2036" s="36" t="s">
        <v>4569</v>
      </c>
    </row>
    <row r="2037" spans="2:5" ht="30">
      <c r="B2037" s="35" t="s">
        <v>4570</v>
      </c>
      <c r="C2037" s="136" t="s">
        <v>4558</v>
      </c>
      <c r="D2037" s="35">
        <v>41510071</v>
      </c>
      <c r="E2037" s="36" t="s">
        <v>4571</v>
      </c>
    </row>
    <row r="2038" spans="2:5" ht="45">
      <c r="B2038" s="34" t="s">
        <v>4572</v>
      </c>
      <c r="C2038" s="34" t="s">
        <v>4573</v>
      </c>
      <c r="D2038" s="34">
        <v>50234012</v>
      </c>
      <c r="E2038" s="36" t="s">
        <v>4574</v>
      </c>
    </row>
    <row r="2039" spans="2:5" ht="45">
      <c r="B2039" s="34" t="s">
        <v>4575</v>
      </c>
      <c r="C2039" s="34" t="s">
        <v>4573</v>
      </c>
      <c r="D2039" s="34">
        <v>46017496</v>
      </c>
      <c r="E2039" s="36" t="s">
        <v>4576</v>
      </c>
    </row>
    <row r="2040" spans="2:5" ht="30">
      <c r="B2040" s="34" t="s">
        <v>4577</v>
      </c>
      <c r="C2040" s="34" t="s">
        <v>4578</v>
      </c>
      <c r="D2040" s="34">
        <v>47274654</v>
      </c>
      <c r="E2040" s="36" t="s">
        <v>4579</v>
      </c>
    </row>
    <row r="2041" spans="2:5" ht="30">
      <c r="B2041" s="34" t="s">
        <v>4580</v>
      </c>
      <c r="C2041" s="34" t="s">
        <v>4578</v>
      </c>
      <c r="D2041" s="34">
        <v>47255494</v>
      </c>
      <c r="E2041" s="36" t="s">
        <v>4581</v>
      </c>
    </row>
    <row r="2042" spans="2:5" ht="30">
      <c r="B2042" s="34" t="s">
        <v>4582</v>
      </c>
      <c r="C2042" s="34" t="s">
        <v>4578</v>
      </c>
      <c r="D2042" s="34">
        <v>41608422</v>
      </c>
      <c r="E2042" s="36" t="s">
        <v>4583</v>
      </c>
    </row>
    <row r="2043" spans="2:5" ht="30">
      <c r="B2043" s="34" t="s">
        <v>4584</v>
      </c>
      <c r="C2043" s="34" t="s">
        <v>4578</v>
      </c>
      <c r="D2043" s="34">
        <v>55907869</v>
      </c>
      <c r="E2043" s="36" t="s">
        <v>4585</v>
      </c>
    </row>
    <row r="2044" spans="2:5" ht="30">
      <c r="B2044" s="34" t="s">
        <v>4586</v>
      </c>
      <c r="C2044" s="34" t="s">
        <v>4578</v>
      </c>
      <c r="D2044" s="34">
        <v>59677067</v>
      </c>
      <c r="E2044" s="36" t="s">
        <v>4587</v>
      </c>
    </row>
    <row r="2045" spans="2:5" ht="30">
      <c r="B2045" s="34" t="s">
        <v>2866</v>
      </c>
      <c r="C2045" s="34" t="s">
        <v>4578</v>
      </c>
      <c r="D2045" s="34">
        <v>47227743</v>
      </c>
      <c r="E2045" s="36" t="s">
        <v>4588</v>
      </c>
    </row>
    <row r="2046" spans="2:5" ht="30">
      <c r="B2046" s="34" t="s">
        <v>4589</v>
      </c>
      <c r="C2046" s="34" t="s">
        <v>4590</v>
      </c>
      <c r="D2046" s="34">
        <v>36513950</v>
      </c>
      <c r="E2046" s="36" t="s">
        <v>4591</v>
      </c>
    </row>
    <row r="2047" spans="2:5">
      <c r="B2047" s="34" t="s">
        <v>4592</v>
      </c>
      <c r="C2047" s="34" t="s">
        <v>4590</v>
      </c>
      <c r="D2047" s="34">
        <v>50691921</v>
      </c>
      <c r="E2047" s="36" t="s">
        <v>4593</v>
      </c>
    </row>
    <row r="2048" spans="2:5">
      <c r="B2048" s="34" t="s">
        <v>4594</v>
      </c>
      <c r="C2048" s="34" t="s">
        <v>4590</v>
      </c>
      <c r="D2048" s="34">
        <v>43232122</v>
      </c>
      <c r="E2048" s="36" t="s">
        <v>4595</v>
      </c>
    </row>
    <row r="2049" spans="2:5" ht="45">
      <c r="B2049" s="34" t="s">
        <v>4596</v>
      </c>
      <c r="C2049" s="34" t="s">
        <v>4590</v>
      </c>
      <c r="D2049" s="34">
        <v>54118439</v>
      </c>
      <c r="E2049" s="36" t="s">
        <v>4597</v>
      </c>
    </row>
    <row r="2050" spans="2:5" ht="30">
      <c r="B2050" s="34" t="s">
        <v>4598</v>
      </c>
      <c r="C2050" s="34" t="s">
        <v>4590</v>
      </c>
      <c r="D2050" s="34">
        <v>44056592</v>
      </c>
      <c r="E2050" s="36" t="s">
        <v>4599</v>
      </c>
    </row>
    <row r="2051" spans="2:5" ht="30">
      <c r="B2051" s="34" t="s">
        <v>4600</v>
      </c>
      <c r="C2051" s="34" t="s">
        <v>4590</v>
      </c>
      <c r="D2051" s="34">
        <v>42001193</v>
      </c>
      <c r="E2051" s="36" t="s">
        <v>4601</v>
      </c>
    </row>
    <row r="2052" spans="2:5" ht="45">
      <c r="B2052" s="34" t="s">
        <v>4602</v>
      </c>
      <c r="C2052" s="34" t="s">
        <v>4590</v>
      </c>
      <c r="D2052" s="34">
        <v>33487086</v>
      </c>
      <c r="E2052" s="36" t="s">
        <v>4603</v>
      </c>
    </row>
    <row r="2053" spans="2:5" ht="30">
      <c r="B2053" s="34" t="s">
        <v>4604</v>
      </c>
      <c r="C2053" s="34" t="s">
        <v>4590</v>
      </c>
      <c r="D2053" s="34">
        <v>41877274</v>
      </c>
      <c r="E2053" s="36" t="s">
        <v>4605</v>
      </c>
    </row>
    <row r="2054" spans="2:5" ht="30.75" thickBot="1">
      <c r="B2054" s="34" t="s">
        <v>4606</v>
      </c>
      <c r="C2054" s="34" t="s">
        <v>4590</v>
      </c>
      <c r="D2054" s="34">
        <v>58368140</v>
      </c>
      <c r="E2054" s="36" t="s">
        <v>4607</v>
      </c>
    </row>
    <row r="2055" spans="2:5" ht="45.75" thickBot="1">
      <c r="B2055" s="137" t="s">
        <v>4608</v>
      </c>
      <c r="C2055" s="138" t="s">
        <v>4609</v>
      </c>
      <c r="D2055" s="139">
        <v>36251714</v>
      </c>
      <c r="E2055" s="139" t="s">
        <v>4610</v>
      </c>
    </row>
    <row r="2056" spans="2:5" ht="45.75" thickBot="1">
      <c r="B2056" s="140" t="s">
        <v>4611</v>
      </c>
      <c r="C2056" s="138" t="s">
        <v>4609</v>
      </c>
      <c r="D2056" s="141">
        <v>36251714</v>
      </c>
      <c r="E2056" s="141" t="s">
        <v>4612</v>
      </c>
    </row>
    <row r="2057" spans="2:5" ht="45.75" thickBot="1">
      <c r="B2057" s="140" t="s">
        <v>4613</v>
      </c>
      <c r="C2057" s="138" t="s">
        <v>4609</v>
      </c>
      <c r="D2057" s="141">
        <v>36251714</v>
      </c>
      <c r="E2057" s="141" t="s">
        <v>4614</v>
      </c>
    </row>
    <row r="2058" spans="2:5" ht="45.75" thickBot="1">
      <c r="B2058" s="140" t="s">
        <v>4615</v>
      </c>
      <c r="C2058" s="138" t="s">
        <v>4609</v>
      </c>
      <c r="D2058" s="141">
        <v>36251714</v>
      </c>
      <c r="E2058" s="141" t="s">
        <v>4616</v>
      </c>
    </row>
    <row r="2059" spans="2:5" ht="45.75" thickBot="1">
      <c r="B2059" s="140" t="s">
        <v>4617</v>
      </c>
      <c r="C2059" s="138" t="s">
        <v>4609</v>
      </c>
      <c r="D2059" s="141">
        <v>36251714</v>
      </c>
      <c r="E2059" s="141" t="s">
        <v>4618</v>
      </c>
    </row>
    <row r="2060" spans="2:5" ht="45.75" thickBot="1">
      <c r="B2060" s="140" t="s">
        <v>4619</v>
      </c>
      <c r="C2060" s="138" t="s">
        <v>4609</v>
      </c>
      <c r="D2060" s="141">
        <v>37916894</v>
      </c>
      <c r="E2060" s="141" t="s">
        <v>4620</v>
      </c>
    </row>
    <row r="2061" spans="2:5" ht="45.75" thickBot="1">
      <c r="B2061" s="140" t="s">
        <v>4621</v>
      </c>
      <c r="C2061" s="138" t="s">
        <v>4609</v>
      </c>
      <c r="D2061" s="141">
        <v>36251714</v>
      </c>
      <c r="E2061" s="141" t="s">
        <v>4622</v>
      </c>
    </row>
    <row r="2062" spans="2:5" ht="45.75" thickBot="1">
      <c r="B2062" s="140" t="s">
        <v>4623</v>
      </c>
      <c r="C2062" s="138" t="s">
        <v>4609</v>
      </c>
      <c r="D2062" s="141">
        <v>36251714</v>
      </c>
      <c r="E2062" s="141" t="s">
        <v>4624</v>
      </c>
    </row>
    <row r="2063" spans="2:5" ht="45.75" thickBot="1">
      <c r="B2063" s="140" t="s">
        <v>4625</v>
      </c>
      <c r="C2063" s="138" t="s">
        <v>4609</v>
      </c>
      <c r="D2063" s="141">
        <v>36251714</v>
      </c>
      <c r="E2063" s="141" t="s">
        <v>4626</v>
      </c>
    </row>
    <row r="2064" spans="2:5" ht="45.75" thickBot="1">
      <c r="B2064" s="142" t="s">
        <v>4627</v>
      </c>
      <c r="C2064" s="138" t="s">
        <v>4609</v>
      </c>
      <c r="D2064" s="141">
        <v>36251714</v>
      </c>
      <c r="E2064" s="141" t="s">
        <v>4628</v>
      </c>
    </row>
    <row r="2065" spans="2:5" ht="45.75" thickBot="1">
      <c r="B2065" s="140" t="s">
        <v>4629</v>
      </c>
      <c r="C2065" s="138" t="s">
        <v>4609</v>
      </c>
      <c r="D2065" s="141">
        <v>36251714</v>
      </c>
      <c r="E2065" s="141" t="s">
        <v>4630</v>
      </c>
    </row>
    <row r="2066" spans="2:5" ht="45.75" thickBot="1">
      <c r="B2066" s="140" t="s">
        <v>4631</v>
      </c>
      <c r="C2066" s="138" t="s">
        <v>4609</v>
      </c>
      <c r="D2066" s="141">
        <v>36251714</v>
      </c>
      <c r="E2066" s="141" t="s">
        <v>4632</v>
      </c>
    </row>
    <row r="2067" spans="2:5" ht="45.75" thickBot="1">
      <c r="B2067" s="140" t="s">
        <v>4633</v>
      </c>
      <c r="C2067" s="138" t="s">
        <v>4609</v>
      </c>
      <c r="D2067" s="143">
        <v>36251714</v>
      </c>
      <c r="E2067" s="141" t="s">
        <v>4634</v>
      </c>
    </row>
    <row r="2068" spans="2:5" ht="45.75" thickBot="1">
      <c r="B2068" s="140" t="s">
        <v>4635</v>
      </c>
      <c r="C2068" s="138" t="s">
        <v>4609</v>
      </c>
      <c r="D2068" s="141">
        <v>36251714</v>
      </c>
      <c r="E2068" s="141" t="s">
        <v>4636</v>
      </c>
    </row>
    <row r="2069" spans="2:5" ht="45.75" thickBot="1">
      <c r="B2069" s="141" t="s">
        <v>4637</v>
      </c>
      <c r="C2069" s="138" t="s">
        <v>4609</v>
      </c>
      <c r="D2069" s="141">
        <v>36251714</v>
      </c>
      <c r="E2069" s="141" t="s">
        <v>4638</v>
      </c>
    </row>
    <row r="2070" spans="2:5" ht="45.75" thickBot="1">
      <c r="B2070" s="140" t="s">
        <v>4639</v>
      </c>
      <c r="C2070" s="138" t="s">
        <v>4609</v>
      </c>
      <c r="D2070" s="141">
        <v>43327176</v>
      </c>
      <c r="E2070" s="141" t="s">
        <v>4640</v>
      </c>
    </row>
    <row r="2071" spans="2:5" ht="45.75" thickBot="1">
      <c r="B2071" s="140" t="s">
        <v>4641</v>
      </c>
      <c r="C2071" s="138" t="s">
        <v>4609</v>
      </c>
      <c r="D2071" s="141">
        <v>36251714</v>
      </c>
      <c r="E2071" s="141" t="s">
        <v>4642</v>
      </c>
    </row>
    <row r="2072" spans="2:5" ht="45">
      <c r="B2072" s="144" t="s">
        <v>4643</v>
      </c>
      <c r="C2072" s="145" t="s">
        <v>4609</v>
      </c>
      <c r="D2072" s="146">
        <v>36251714</v>
      </c>
      <c r="E2072" s="146" t="s">
        <v>4644</v>
      </c>
    </row>
    <row r="2073" spans="2:5" ht="30">
      <c r="B2073" s="34" t="s">
        <v>4645</v>
      </c>
      <c r="C2073" s="34" t="s">
        <v>4646</v>
      </c>
      <c r="D2073" s="35">
        <v>44974088</v>
      </c>
      <c r="E2073" s="36" t="s">
        <v>4647</v>
      </c>
    </row>
    <row r="2074" spans="2:5" ht="30">
      <c r="B2074" s="34" t="s">
        <v>4648</v>
      </c>
      <c r="C2074" s="34" t="s">
        <v>4646</v>
      </c>
      <c r="D2074" s="35">
        <v>44974088</v>
      </c>
      <c r="E2074" s="36" t="s">
        <v>4649</v>
      </c>
    </row>
    <row r="2075" spans="2:5" ht="30">
      <c r="B2075" s="34" t="s">
        <v>4650</v>
      </c>
      <c r="C2075" s="34" t="s">
        <v>4646</v>
      </c>
      <c r="D2075" s="35">
        <v>44974088</v>
      </c>
      <c r="E2075" s="36" t="s">
        <v>4651</v>
      </c>
    </row>
    <row r="2076" spans="2:5" ht="30">
      <c r="B2076" s="34" t="s">
        <v>4652</v>
      </c>
      <c r="C2076" s="34" t="s">
        <v>4646</v>
      </c>
      <c r="D2076" s="35">
        <v>44974088</v>
      </c>
      <c r="E2076" s="36" t="s">
        <v>4653</v>
      </c>
    </row>
    <row r="2077" spans="2:5" ht="30">
      <c r="B2077" s="34" t="s">
        <v>4654</v>
      </c>
      <c r="C2077" s="34" t="s">
        <v>4646</v>
      </c>
      <c r="D2077" s="35">
        <v>44974088</v>
      </c>
      <c r="E2077" s="36" t="s">
        <v>4655</v>
      </c>
    </row>
    <row r="2078" spans="2:5" ht="30">
      <c r="B2078" s="34" t="s">
        <v>4656</v>
      </c>
      <c r="C2078" s="34" t="s">
        <v>4646</v>
      </c>
      <c r="D2078" s="35">
        <v>44974088</v>
      </c>
      <c r="E2078" s="36" t="s">
        <v>4657</v>
      </c>
    </row>
    <row r="2079" spans="2:5" ht="30">
      <c r="B2079" s="34" t="s">
        <v>4658</v>
      </c>
      <c r="C2079" s="34" t="s">
        <v>4659</v>
      </c>
      <c r="D2079" s="34">
        <v>41223868</v>
      </c>
      <c r="E2079" s="39" t="s">
        <v>4660</v>
      </c>
    </row>
    <row r="2080" spans="2:5" ht="30">
      <c r="B2080" s="34" t="s">
        <v>4661</v>
      </c>
      <c r="C2080" s="34" t="s">
        <v>4659</v>
      </c>
      <c r="D2080" s="34">
        <v>56345818</v>
      </c>
      <c r="E2080" s="39" t="s">
        <v>4662</v>
      </c>
    </row>
    <row r="2081" spans="2:5" ht="30">
      <c r="B2081" s="34" t="s">
        <v>4663</v>
      </c>
      <c r="C2081" s="34" t="s">
        <v>4659</v>
      </c>
      <c r="D2081" s="34">
        <v>56929541</v>
      </c>
      <c r="E2081" s="39" t="s">
        <v>4664</v>
      </c>
    </row>
    <row r="2082" spans="2:5" ht="45">
      <c r="B2082" s="34" t="s">
        <v>4665</v>
      </c>
      <c r="C2082" s="34" t="s">
        <v>4666</v>
      </c>
      <c r="D2082" s="34">
        <v>56993875</v>
      </c>
      <c r="E2082" s="39" t="s">
        <v>4667</v>
      </c>
    </row>
    <row r="2083" spans="2:5" ht="30">
      <c r="B2083" s="34" t="s">
        <v>4668</v>
      </c>
      <c r="C2083" s="34" t="s">
        <v>4659</v>
      </c>
      <c r="D2083" s="34">
        <v>59108374</v>
      </c>
      <c r="E2083" s="39" t="s">
        <v>4669</v>
      </c>
    </row>
    <row r="2084" spans="2:5" ht="30">
      <c r="B2084" s="34" t="s">
        <v>4670</v>
      </c>
      <c r="C2084" s="34" t="s">
        <v>4659</v>
      </c>
      <c r="D2084" s="34">
        <v>59300918</v>
      </c>
      <c r="E2084" s="39" t="s">
        <v>4671</v>
      </c>
    </row>
    <row r="2085" spans="2:5" ht="30">
      <c r="B2085" s="34" t="s">
        <v>4672</v>
      </c>
      <c r="C2085" s="34" t="s">
        <v>4673</v>
      </c>
      <c r="D2085" s="34" t="s">
        <v>4674</v>
      </c>
      <c r="E2085" s="39" t="s">
        <v>4675</v>
      </c>
    </row>
    <row r="2086" spans="2:5" ht="30">
      <c r="B2086" s="34" t="s">
        <v>4676</v>
      </c>
      <c r="C2086" s="34" t="s">
        <v>4673</v>
      </c>
      <c r="D2086" s="34" t="s">
        <v>4674</v>
      </c>
      <c r="E2086" s="39" t="s">
        <v>4677</v>
      </c>
    </row>
    <row r="2087" spans="2:5" ht="30">
      <c r="B2087" s="34" t="s">
        <v>4678</v>
      </c>
      <c r="C2087" s="34" t="s">
        <v>4673</v>
      </c>
      <c r="D2087" s="34" t="s">
        <v>4674</v>
      </c>
      <c r="E2087" s="39" t="s">
        <v>4679</v>
      </c>
    </row>
    <row r="2088" spans="2:5" ht="30">
      <c r="B2088" s="34" t="s">
        <v>4680</v>
      </c>
      <c r="C2088" s="34" t="s">
        <v>4673</v>
      </c>
      <c r="D2088" s="34" t="s">
        <v>4674</v>
      </c>
      <c r="E2088" s="39" t="s">
        <v>4681</v>
      </c>
    </row>
    <row r="2089" spans="2:5" ht="30">
      <c r="B2089" s="34" t="s">
        <v>4682</v>
      </c>
      <c r="C2089" s="34" t="s">
        <v>4673</v>
      </c>
      <c r="D2089" s="34" t="s">
        <v>4674</v>
      </c>
      <c r="E2089" s="39" t="s">
        <v>4683</v>
      </c>
    </row>
    <row r="2090" spans="2:5" ht="30">
      <c r="B2090" s="34" t="s">
        <v>4684</v>
      </c>
      <c r="C2090" s="34" t="s">
        <v>4673</v>
      </c>
      <c r="D2090" s="34" t="s">
        <v>4674</v>
      </c>
      <c r="E2090" s="39" t="s">
        <v>4685</v>
      </c>
    </row>
    <row r="2091" spans="2:5" ht="30">
      <c r="B2091" s="34" t="s">
        <v>4686</v>
      </c>
      <c r="C2091" s="34" t="s">
        <v>4673</v>
      </c>
      <c r="D2091" s="34" t="s">
        <v>4674</v>
      </c>
      <c r="E2091" s="39" t="s">
        <v>4687</v>
      </c>
    </row>
    <row r="2092" spans="2:5" ht="30">
      <c r="B2092" s="34" t="s">
        <v>4688</v>
      </c>
      <c r="C2092" s="34" t="s">
        <v>4689</v>
      </c>
      <c r="D2092" s="34" t="s">
        <v>4674</v>
      </c>
      <c r="E2092" s="39" t="s">
        <v>4690</v>
      </c>
    </row>
    <row r="2093" spans="2:5" ht="45">
      <c r="B2093" s="34" t="s">
        <v>4691</v>
      </c>
      <c r="C2093" s="34" t="s">
        <v>4692</v>
      </c>
      <c r="D2093" s="35">
        <v>23676612</v>
      </c>
      <c r="E2093" s="147" t="s">
        <v>4693</v>
      </c>
    </row>
    <row r="2094" spans="2:5" ht="45">
      <c r="B2094" s="34" t="s">
        <v>4694</v>
      </c>
      <c r="C2094" s="72" t="s">
        <v>4692</v>
      </c>
      <c r="D2094" s="35">
        <v>23676612</v>
      </c>
      <c r="E2094" s="148" t="s">
        <v>4695</v>
      </c>
    </row>
    <row r="2095" spans="2:5" ht="45">
      <c r="B2095" s="34" t="s">
        <v>4696</v>
      </c>
      <c r="C2095" s="149" t="s">
        <v>4697</v>
      </c>
      <c r="D2095" s="35">
        <v>23676612</v>
      </c>
      <c r="E2095" s="150" t="s">
        <v>4698</v>
      </c>
    </row>
    <row r="2096" spans="2:5" ht="45">
      <c r="B2096" s="34" t="s">
        <v>4699</v>
      </c>
      <c r="C2096" s="149" t="s">
        <v>4697</v>
      </c>
      <c r="D2096" s="35">
        <v>23676612</v>
      </c>
      <c r="E2096" s="147" t="s">
        <v>4700</v>
      </c>
    </row>
    <row r="2097" spans="2:5" ht="45">
      <c r="B2097" s="34" t="s">
        <v>4701</v>
      </c>
      <c r="C2097" s="149" t="s">
        <v>4697</v>
      </c>
      <c r="D2097" s="35">
        <v>23676612</v>
      </c>
      <c r="E2097" s="147" t="s">
        <v>4702</v>
      </c>
    </row>
    <row r="2098" spans="2:5" ht="45">
      <c r="B2098" s="34" t="s">
        <v>4703</v>
      </c>
      <c r="C2098" s="149" t="s">
        <v>4697</v>
      </c>
      <c r="D2098" s="35">
        <v>23676612</v>
      </c>
      <c r="E2098" s="151" t="s">
        <v>4704</v>
      </c>
    </row>
    <row r="2099" spans="2:5" ht="45">
      <c r="B2099" s="34" t="s">
        <v>4705</v>
      </c>
      <c r="C2099" s="149" t="s">
        <v>4697</v>
      </c>
      <c r="D2099" s="35">
        <v>23676612</v>
      </c>
      <c r="E2099" s="150" t="s">
        <v>4706</v>
      </c>
    </row>
    <row r="2100" spans="2:5" ht="45">
      <c r="B2100" s="34" t="s">
        <v>4707</v>
      </c>
      <c r="C2100" s="149" t="s">
        <v>4697</v>
      </c>
      <c r="D2100" s="35">
        <v>23676612</v>
      </c>
      <c r="E2100" s="147" t="s">
        <v>4708</v>
      </c>
    </row>
    <row r="2101" spans="2:5" ht="45">
      <c r="B2101" s="34" t="s">
        <v>4709</v>
      </c>
      <c r="C2101" s="149" t="s">
        <v>4697</v>
      </c>
      <c r="D2101" s="35">
        <v>23676612</v>
      </c>
      <c r="E2101" s="151" t="s">
        <v>4710</v>
      </c>
    </row>
    <row r="2102" spans="2:5" ht="45">
      <c r="B2102" s="34" t="s">
        <v>4711</v>
      </c>
      <c r="C2102" s="149" t="s">
        <v>4697</v>
      </c>
      <c r="D2102" s="35">
        <v>23676612</v>
      </c>
      <c r="E2102" s="151" t="s">
        <v>4712</v>
      </c>
    </row>
    <row r="2103" spans="2:5" ht="45">
      <c r="B2103" s="34" t="s">
        <v>4713</v>
      </c>
      <c r="C2103" s="149" t="s">
        <v>4697</v>
      </c>
      <c r="D2103" s="35">
        <v>23676612</v>
      </c>
      <c r="E2103" s="148" t="s">
        <v>4714</v>
      </c>
    </row>
    <row r="2104" spans="2:5" ht="45">
      <c r="B2104" s="34" t="s">
        <v>4715</v>
      </c>
      <c r="C2104" s="149" t="s">
        <v>4697</v>
      </c>
      <c r="D2104" s="35">
        <v>23676612</v>
      </c>
      <c r="E2104" s="147" t="s">
        <v>4716</v>
      </c>
    </row>
    <row r="2105" spans="2:5" ht="45">
      <c r="B2105" s="34" t="s">
        <v>4717</v>
      </c>
      <c r="C2105" s="149" t="s">
        <v>4697</v>
      </c>
      <c r="D2105" s="35">
        <v>23676612</v>
      </c>
      <c r="E2105" s="60" t="s">
        <v>4718</v>
      </c>
    </row>
    <row r="2106" spans="2:5" ht="45">
      <c r="B2106" s="34" t="s">
        <v>4719</v>
      </c>
      <c r="C2106" s="149" t="s">
        <v>4697</v>
      </c>
      <c r="D2106" s="35">
        <v>23676612</v>
      </c>
      <c r="E2106" s="151" t="s">
        <v>4720</v>
      </c>
    </row>
    <row r="2107" spans="2:5" ht="45">
      <c r="B2107" s="34" t="s">
        <v>4721</v>
      </c>
      <c r="C2107" s="149" t="s">
        <v>4697</v>
      </c>
      <c r="D2107" s="35">
        <v>23676612</v>
      </c>
      <c r="E2107" s="147" t="s">
        <v>4722</v>
      </c>
    </row>
    <row r="2108" spans="2:5">
      <c r="B2108" s="34" t="s">
        <v>4723</v>
      </c>
      <c r="C2108" s="34" t="s">
        <v>4724</v>
      </c>
      <c r="D2108" s="35">
        <v>23356258</v>
      </c>
      <c r="E2108" s="39" t="s">
        <v>4725</v>
      </c>
    </row>
    <row r="2109" spans="2:5">
      <c r="B2109" s="34" t="s">
        <v>4726</v>
      </c>
      <c r="C2109" s="34" t="s">
        <v>4724</v>
      </c>
      <c r="D2109" s="35">
        <v>23356258</v>
      </c>
      <c r="E2109" s="39" t="s">
        <v>4727</v>
      </c>
    </row>
    <row r="2110" spans="2:5">
      <c r="B2110" s="34" t="s">
        <v>4728</v>
      </c>
      <c r="C2110" s="34" t="s">
        <v>4724</v>
      </c>
      <c r="D2110" s="35">
        <v>23356258</v>
      </c>
      <c r="E2110" s="39" t="s">
        <v>4729</v>
      </c>
    </row>
    <row r="2111" spans="2:5" ht="30">
      <c r="B2111" s="34" t="s">
        <v>4730</v>
      </c>
      <c r="C2111" s="34" t="s">
        <v>4724</v>
      </c>
      <c r="D2111" s="35">
        <v>23356258</v>
      </c>
      <c r="E2111" s="39" t="s">
        <v>4731</v>
      </c>
    </row>
    <row r="2112" spans="2:5" ht="30">
      <c r="B2112" s="34" t="s">
        <v>4732</v>
      </c>
      <c r="C2112" s="34" t="s">
        <v>4724</v>
      </c>
      <c r="D2112" s="35">
        <v>23356258</v>
      </c>
      <c r="E2112" s="39" t="s">
        <v>4733</v>
      </c>
    </row>
    <row r="2113" spans="2:5" ht="30">
      <c r="B2113" s="34" t="s">
        <v>4734</v>
      </c>
      <c r="C2113" s="34" t="s">
        <v>4724</v>
      </c>
      <c r="D2113" s="35">
        <v>23356258</v>
      </c>
      <c r="E2113" s="39" t="s">
        <v>4735</v>
      </c>
    </row>
    <row r="2114" spans="2:5">
      <c r="B2114" s="34" t="s">
        <v>4736</v>
      </c>
      <c r="C2114" s="34" t="s">
        <v>4724</v>
      </c>
      <c r="D2114" s="35">
        <v>23356258</v>
      </c>
      <c r="E2114" s="39" t="s">
        <v>4737</v>
      </c>
    </row>
    <row r="2115" spans="2:5">
      <c r="B2115" s="34" t="s">
        <v>4738</v>
      </c>
      <c r="C2115" s="34" t="s">
        <v>4724</v>
      </c>
      <c r="D2115" s="35">
        <v>23356258</v>
      </c>
      <c r="E2115" s="36" t="s">
        <v>4739</v>
      </c>
    </row>
    <row r="2116" spans="2:5">
      <c r="B2116" s="34" t="s">
        <v>4740</v>
      </c>
      <c r="C2116" s="34" t="s">
        <v>4724</v>
      </c>
      <c r="D2116" s="35">
        <v>23356258</v>
      </c>
      <c r="E2116" s="36" t="s">
        <v>4741</v>
      </c>
    </row>
    <row r="2117" spans="2:5">
      <c r="B2117" s="35" t="s">
        <v>4742</v>
      </c>
      <c r="C2117" s="35" t="s">
        <v>4743</v>
      </c>
      <c r="D2117" s="35">
        <v>56964909</v>
      </c>
      <c r="E2117" s="36" t="s">
        <v>4744</v>
      </c>
    </row>
    <row r="2118" spans="2:5">
      <c r="B2118" s="35" t="s">
        <v>4745</v>
      </c>
      <c r="C2118" s="35" t="s">
        <v>4743</v>
      </c>
      <c r="D2118" s="35">
        <v>56964909</v>
      </c>
      <c r="E2118" s="36" t="s">
        <v>4746</v>
      </c>
    </row>
    <row r="2119" spans="2:5">
      <c r="B2119" s="35" t="s">
        <v>4747</v>
      </c>
      <c r="C2119" s="35" t="s">
        <v>4743</v>
      </c>
      <c r="D2119" s="35">
        <v>56964909</v>
      </c>
      <c r="E2119" s="36" t="s">
        <v>4720</v>
      </c>
    </row>
    <row r="2120" spans="2:5">
      <c r="B2120" s="35" t="s">
        <v>4748</v>
      </c>
      <c r="C2120" s="35" t="s">
        <v>4743</v>
      </c>
      <c r="D2120" s="35">
        <v>56964909</v>
      </c>
      <c r="E2120" s="36" t="s">
        <v>4749</v>
      </c>
    </row>
    <row r="2121" spans="2:5">
      <c r="B2121" s="35" t="s">
        <v>4750</v>
      </c>
      <c r="C2121" s="35" t="s">
        <v>4743</v>
      </c>
      <c r="D2121" s="35">
        <v>56964909</v>
      </c>
      <c r="E2121" s="36" t="s">
        <v>4751</v>
      </c>
    </row>
    <row r="2122" spans="2:5">
      <c r="B2122" s="35" t="s">
        <v>4752</v>
      </c>
      <c r="C2122" s="35" t="s">
        <v>4743</v>
      </c>
      <c r="D2122" s="35">
        <v>56964909</v>
      </c>
      <c r="E2122" s="36" t="s">
        <v>4753</v>
      </c>
    </row>
    <row r="2123" spans="2:5">
      <c r="B2123" s="35" t="s">
        <v>4754</v>
      </c>
      <c r="C2123" s="35" t="s">
        <v>4743</v>
      </c>
      <c r="D2123" s="35">
        <v>56964909</v>
      </c>
      <c r="E2123" s="36" t="s">
        <v>4755</v>
      </c>
    </row>
    <row r="2124" spans="2:5">
      <c r="B2124" s="35" t="s">
        <v>4756</v>
      </c>
      <c r="C2124" s="35" t="s">
        <v>4743</v>
      </c>
      <c r="D2124" s="35">
        <v>56964909</v>
      </c>
      <c r="E2124" s="36" t="s">
        <v>4757</v>
      </c>
    </row>
    <row r="2125" spans="2:5">
      <c r="B2125" s="35" t="s">
        <v>4758</v>
      </c>
      <c r="C2125" s="35" t="s">
        <v>4743</v>
      </c>
      <c r="D2125" s="35">
        <v>56964909</v>
      </c>
      <c r="E2125" s="36" t="s">
        <v>4759</v>
      </c>
    </row>
    <row r="2126" spans="2:5">
      <c r="B2126" s="35" t="s">
        <v>4760</v>
      </c>
      <c r="C2126" s="35" t="s">
        <v>4743</v>
      </c>
      <c r="D2126" s="35">
        <v>56964909</v>
      </c>
      <c r="E2126" s="36" t="s">
        <v>4761</v>
      </c>
    </row>
    <row r="2127" spans="2:5">
      <c r="B2127" s="35" t="s">
        <v>4762</v>
      </c>
      <c r="C2127" s="35" t="s">
        <v>4743</v>
      </c>
      <c r="D2127" s="35">
        <v>56964909</v>
      </c>
      <c r="E2127" s="36" t="s">
        <v>4763</v>
      </c>
    </row>
    <row r="2128" spans="2:5">
      <c r="B2128" s="35" t="s">
        <v>4764</v>
      </c>
      <c r="C2128" s="35" t="s">
        <v>4765</v>
      </c>
      <c r="D2128" s="35">
        <v>45502410</v>
      </c>
      <c r="E2128" s="36" t="s">
        <v>4766</v>
      </c>
    </row>
    <row r="2129" spans="2:5">
      <c r="B2129" s="35" t="s">
        <v>4767</v>
      </c>
      <c r="C2129" s="35" t="s">
        <v>4765</v>
      </c>
      <c r="D2129" s="35">
        <v>55557090</v>
      </c>
      <c r="E2129" s="36" t="s">
        <v>4768</v>
      </c>
    </row>
    <row r="2130" spans="2:5">
      <c r="B2130" s="35" t="s">
        <v>4769</v>
      </c>
      <c r="C2130" s="35" t="s">
        <v>4765</v>
      </c>
      <c r="D2130" s="35">
        <v>54223625</v>
      </c>
      <c r="E2130" s="36" t="s">
        <v>4770</v>
      </c>
    </row>
    <row r="2131" spans="2:5">
      <c r="B2131" s="35" t="s">
        <v>4771</v>
      </c>
      <c r="C2131" s="35" t="s">
        <v>4765</v>
      </c>
      <c r="D2131" s="35">
        <v>42961300</v>
      </c>
      <c r="E2131" s="36" t="s">
        <v>4772</v>
      </c>
    </row>
    <row r="2132" spans="2:5">
      <c r="B2132" s="35" t="s">
        <v>4773</v>
      </c>
      <c r="C2132" s="35" t="s">
        <v>4765</v>
      </c>
      <c r="D2132" s="35">
        <v>54754383</v>
      </c>
      <c r="E2132" s="36" t="s">
        <v>4774</v>
      </c>
    </row>
    <row r="2133" spans="2:5">
      <c r="B2133" s="35" t="s">
        <v>4775</v>
      </c>
      <c r="C2133" s="35" t="s">
        <v>4765</v>
      </c>
      <c r="D2133" s="35">
        <v>37717048</v>
      </c>
      <c r="E2133" s="36" t="s">
        <v>4776</v>
      </c>
    </row>
    <row r="2134" spans="2:5">
      <c r="B2134" s="35" t="s">
        <v>4777</v>
      </c>
      <c r="C2134" s="35" t="s">
        <v>4765</v>
      </c>
      <c r="D2134" s="35">
        <v>58781186</v>
      </c>
      <c r="E2134" s="36" t="s">
        <v>4778</v>
      </c>
    </row>
    <row r="2135" spans="2:5">
      <c r="B2135" s="35" t="s">
        <v>4779</v>
      </c>
      <c r="C2135" s="35" t="s">
        <v>4780</v>
      </c>
      <c r="D2135" s="35" t="s">
        <v>4781</v>
      </c>
      <c r="E2135" s="36" t="s">
        <v>4782</v>
      </c>
    </row>
    <row r="2136" spans="2:5">
      <c r="B2136" s="35" t="s">
        <v>4783</v>
      </c>
      <c r="C2136" s="35" t="s">
        <v>4780</v>
      </c>
      <c r="D2136" s="35" t="s">
        <v>4781</v>
      </c>
      <c r="E2136" s="36" t="s">
        <v>4784</v>
      </c>
    </row>
    <row r="2137" spans="2:5">
      <c r="B2137" s="35" t="s">
        <v>4785</v>
      </c>
      <c r="C2137" s="35" t="s">
        <v>4780</v>
      </c>
      <c r="D2137" s="35" t="s">
        <v>4781</v>
      </c>
      <c r="E2137" s="36" t="s">
        <v>4786</v>
      </c>
    </row>
    <row r="2138" spans="2:5">
      <c r="B2138" s="35" t="s">
        <v>4787</v>
      </c>
      <c r="C2138" s="35" t="s">
        <v>4780</v>
      </c>
      <c r="D2138" s="35" t="s">
        <v>4781</v>
      </c>
      <c r="E2138" s="36" t="s">
        <v>4788</v>
      </c>
    </row>
    <row r="2139" spans="2:5">
      <c r="B2139" s="35" t="s">
        <v>4789</v>
      </c>
      <c r="C2139" s="35" t="s">
        <v>4780</v>
      </c>
      <c r="D2139" s="35" t="s">
        <v>4781</v>
      </c>
      <c r="E2139" s="36" t="s">
        <v>4790</v>
      </c>
    </row>
    <row r="2140" spans="2:5">
      <c r="B2140" s="35" t="s">
        <v>4791</v>
      </c>
      <c r="C2140" s="35" t="s">
        <v>4780</v>
      </c>
      <c r="D2140" s="35" t="s">
        <v>4781</v>
      </c>
      <c r="E2140" s="36" t="s">
        <v>4792</v>
      </c>
    </row>
    <row r="2141" spans="2:5">
      <c r="B2141" s="35" t="s">
        <v>4793</v>
      </c>
      <c r="C2141" s="35" t="s">
        <v>4780</v>
      </c>
      <c r="D2141" s="35" t="s">
        <v>4781</v>
      </c>
      <c r="E2141" s="36" t="s">
        <v>4794</v>
      </c>
    </row>
    <row r="2142" spans="2:5">
      <c r="B2142" s="35" t="s">
        <v>4795</v>
      </c>
      <c r="C2142" s="35" t="s">
        <v>4780</v>
      </c>
      <c r="D2142" s="35" t="s">
        <v>4781</v>
      </c>
      <c r="E2142" s="36" t="s">
        <v>4796</v>
      </c>
    </row>
    <row r="2143" spans="2:5">
      <c r="B2143" s="35" t="s">
        <v>4797</v>
      </c>
      <c r="C2143" s="35" t="s">
        <v>4780</v>
      </c>
      <c r="D2143" s="35" t="s">
        <v>4781</v>
      </c>
      <c r="E2143" s="36" t="s">
        <v>4798</v>
      </c>
    </row>
    <row r="2144" spans="2:5">
      <c r="B2144" s="35" t="s">
        <v>4799</v>
      </c>
      <c r="C2144" s="35" t="s">
        <v>4780</v>
      </c>
      <c r="D2144" s="35" t="s">
        <v>4781</v>
      </c>
      <c r="E2144" s="36" t="s">
        <v>4800</v>
      </c>
    </row>
    <row r="2145" spans="2:5">
      <c r="B2145" s="35" t="s">
        <v>4801</v>
      </c>
      <c r="C2145" s="35" t="s">
        <v>4780</v>
      </c>
      <c r="D2145" s="35" t="s">
        <v>4781</v>
      </c>
      <c r="E2145" s="36" t="s">
        <v>4802</v>
      </c>
    </row>
    <row r="2146" spans="2:5">
      <c r="B2146" s="35" t="s">
        <v>4803</v>
      </c>
      <c r="C2146" s="35" t="s">
        <v>4780</v>
      </c>
      <c r="D2146" s="35" t="s">
        <v>4781</v>
      </c>
      <c r="E2146" s="36" t="s">
        <v>4804</v>
      </c>
    </row>
    <row r="2147" spans="2:5">
      <c r="B2147" s="35" t="s">
        <v>4805</v>
      </c>
      <c r="C2147" s="35" t="s">
        <v>4780</v>
      </c>
      <c r="D2147" s="35" t="s">
        <v>4781</v>
      </c>
      <c r="E2147" s="36" t="s">
        <v>249</v>
      </c>
    </row>
    <row r="2148" spans="2:5">
      <c r="B2148" s="35" t="s">
        <v>4806</v>
      </c>
      <c r="C2148" s="35" t="s">
        <v>4780</v>
      </c>
      <c r="D2148" s="35" t="s">
        <v>4781</v>
      </c>
      <c r="E2148" s="36" t="s">
        <v>4807</v>
      </c>
    </row>
    <row r="2149" spans="2:5">
      <c r="B2149" s="35" t="s">
        <v>4808</v>
      </c>
      <c r="C2149" s="35" t="s">
        <v>4780</v>
      </c>
      <c r="D2149" s="35" t="s">
        <v>4781</v>
      </c>
      <c r="E2149" s="36" t="s">
        <v>4809</v>
      </c>
    </row>
    <row r="2150" spans="2:5">
      <c r="B2150" s="34" t="s">
        <v>4810</v>
      </c>
      <c r="C2150" s="35" t="s">
        <v>4811</v>
      </c>
      <c r="D2150" s="35">
        <v>37621588</v>
      </c>
      <c r="E2150" s="39" t="s">
        <v>4812</v>
      </c>
    </row>
    <row r="2151" spans="2:5" ht="30">
      <c r="B2151" s="34" t="s">
        <v>4813</v>
      </c>
      <c r="C2151" s="35" t="s">
        <v>4811</v>
      </c>
      <c r="D2151" s="35">
        <v>37621588</v>
      </c>
      <c r="E2151" s="39" t="s">
        <v>4814</v>
      </c>
    </row>
    <row r="2152" spans="2:5">
      <c r="B2152" s="34" t="s">
        <v>4815</v>
      </c>
      <c r="C2152" s="35" t="s">
        <v>4811</v>
      </c>
      <c r="D2152" s="35">
        <v>37621588</v>
      </c>
      <c r="E2152" s="39" t="s">
        <v>4816</v>
      </c>
    </row>
    <row r="2153" spans="2:5">
      <c r="B2153" s="34" t="s">
        <v>4817</v>
      </c>
      <c r="C2153" s="35" t="s">
        <v>4811</v>
      </c>
      <c r="D2153" s="35">
        <v>37621588</v>
      </c>
      <c r="E2153" s="39" t="s">
        <v>4818</v>
      </c>
    </row>
    <row r="2154" spans="2:5" ht="30">
      <c r="B2154" s="34" t="s">
        <v>4819</v>
      </c>
      <c r="C2154" s="35" t="s">
        <v>4811</v>
      </c>
      <c r="D2154" s="35">
        <v>37621588</v>
      </c>
      <c r="E2154" s="39" t="s">
        <v>4820</v>
      </c>
    </row>
    <row r="2155" spans="2:5" ht="30">
      <c r="B2155" s="34" t="s">
        <v>4821</v>
      </c>
      <c r="C2155" s="35" t="s">
        <v>4811</v>
      </c>
      <c r="D2155" s="35">
        <v>37621588</v>
      </c>
      <c r="E2155" s="39" t="s">
        <v>4822</v>
      </c>
    </row>
    <row r="2156" spans="2:5">
      <c r="B2156" s="34" t="s">
        <v>4823</v>
      </c>
      <c r="C2156" s="35" t="s">
        <v>4811</v>
      </c>
      <c r="D2156" s="35">
        <v>37621588</v>
      </c>
      <c r="E2156" s="39" t="s">
        <v>4824</v>
      </c>
    </row>
    <row r="2157" spans="2:5" ht="30">
      <c r="B2157" s="34" t="s">
        <v>4825</v>
      </c>
      <c r="C2157" s="35" t="s">
        <v>4811</v>
      </c>
      <c r="D2157" s="35">
        <v>37621588</v>
      </c>
      <c r="E2157" s="39" t="s">
        <v>4826</v>
      </c>
    </row>
    <row r="2158" spans="2:5">
      <c r="B2158" s="35" t="s">
        <v>4827</v>
      </c>
      <c r="C2158" s="35" t="s">
        <v>4811</v>
      </c>
      <c r="D2158" s="35">
        <v>37621588</v>
      </c>
      <c r="E2158" s="36" t="s">
        <v>4828</v>
      </c>
    </row>
    <row r="2159" spans="2:5">
      <c r="B2159" s="35" t="s">
        <v>4829</v>
      </c>
      <c r="C2159" s="35" t="s">
        <v>4811</v>
      </c>
      <c r="D2159" s="35">
        <v>37621588</v>
      </c>
      <c r="E2159" s="36" t="s">
        <v>4830</v>
      </c>
    </row>
    <row r="2160" spans="2:5">
      <c r="B2160" s="35" t="s">
        <v>4831</v>
      </c>
      <c r="C2160" s="35" t="s">
        <v>4832</v>
      </c>
      <c r="D2160" s="35">
        <v>42774193</v>
      </c>
      <c r="E2160" s="60" t="s">
        <v>2938</v>
      </c>
    </row>
    <row r="2161" spans="2:5">
      <c r="B2161" s="35" t="s">
        <v>4833</v>
      </c>
      <c r="C2161" s="35" t="s">
        <v>4832</v>
      </c>
      <c r="D2161" s="35">
        <v>51319595</v>
      </c>
      <c r="E2161" s="60" t="s">
        <v>4834</v>
      </c>
    </row>
    <row r="2162" spans="2:5">
      <c r="B2162" s="35" t="s">
        <v>4835</v>
      </c>
      <c r="C2162" s="35" t="s">
        <v>4832</v>
      </c>
      <c r="D2162" s="35">
        <v>47226801</v>
      </c>
      <c r="E2162" s="60" t="s">
        <v>4836</v>
      </c>
    </row>
    <row r="2163" spans="2:5">
      <c r="B2163" s="35" t="s">
        <v>4837</v>
      </c>
      <c r="C2163" s="35" t="s">
        <v>4832</v>
      </c>
      <c r="D2163" s="35">
        <v>30683676</v>
      </c>
      <c r="E2163" s="60" t="s">
        <v>4838</v>
      </c>
    </row>
    <row r="2164" spans="2:5">
      <c r="B2164" s="35" t="s">
        <v>4839</v>
      </c>
      <c r="C2164" s="35" t="s">
        <v>4832</v>
      </c>
      <c r="D2164" s="35">
        <v>53284230</v>
      </c>
      <c r="E2164" s="60" t="s">
        <v>4840</v>
      </c>
    </row>
    <row r="2165" spans="2:5" ht="30">
      <c r="B2165" s="34" t="s">
        <v>4841</v>
      </c>
      <c r="C2165" s="34" t="s">
        <v>4842</v>
      </c>
      <c r="D2165" s="34">
        <v>48571884</v>
      </c>
      <c r="E2165" s="39" t="s">
        <v>4843</v>
      </c>
    </row>
    <row r="2166" spans="2:5">
      <c r="B2166" s="34" t="s">
        <v>4844</v>
      </c>
      <c r="C2166" s="34" t="s">
        <v>4842</v>
      </c>
      <c r="D2166" s="34">
        <v>48571884</v>
      </c>
      <c r="E2166" s="39" t="s">
        <v>4845</v>
      </c>
    </row>
    <row r="2167" spans="2:5" ht="30">
      <c r="B2167" s="34" t="s">
        <v>4846</v>
      </c>
      <c r="C2167" s="34" t="s">
        <v>4842</v>
      </c>
      <c r="D2167" s="34">
        <v>48571884</v>
      </c>
      <c r="E2167" s="39" t="s">
        <v>4847</v>
      </c>
    </row>
    <row r="2168" spans="2:5" ht="30">
      <c r="B2168" s="34" t="s">
        <v>4848</v>
      </c>
      <c r="C2168" s="34" t="s">
        <v>4842</v>
      </c>
      <c r="D2168" s="34">
        <v>48571884</v>
      </c>
      <c r="E2168" s="39" t="s">
        <v>4849</v>
      </c>
    </row>
    <row r="2169" spans="2:5" ht="30">
      <c r="B2169" s="34" t="s">
        <v>4850</v>
      </c>
      <c r="C2169" s="34" t="s">
        <v>4842</v>
      </c>
      <c r="D2169" s="34">
        <v>48571884</v>
      </c>
      <c r="E2169" s="39" t="s">
        <v>4851</v>
      </c>
    </row>
    <row r="2170" spans="2:5" ht="30">
      <c r="B2170" s="34" t="s">
        <v>4852</v>
      </c>
      <c r="C2170" s="34" t="s">
        <v>4853</v>
      </c>
      <c r="D2170" s="34">
        <v>48571884</v>
      </c>
      <c r="E2170" s="39" t="s">
        <v>4854</v>
      </c>
    </row>
    <row r="2171" spans="2:5" ht="30">
      <c r="B2171" s="34" t="s">
        <v>4855</v>
      </c>
      <c r="C2171" s="34" t="s">
        <v>4842</v>
      </c>
      <c r="D2171" s="34">
        <v>48571884</v>
      </c>
      <c r="E2171" s="39" t="s">
        <v>4856</v>
      </c>
    </row>
    <row r="2172" spans="2:5" ht="30">
      <c r="B2172" s="34" t="s">
        <v>4857</v>
      </c>
      <c r="C2172" s="35" t="s">
        <v>4858</v>
      </c>
      <c r="D2172" s="35">
        <v>54719799</v>
      </c>
      <c r="E2172" s="39" t="s">
        <v>4859</v>
      </c>
    </row>
    <row r="2173" spans="2:5">
      <c r="B2173" s="35" t="s">
        <v>4860</v>
      </c>
      <c r="C2173" s="35" t="s">
        <v>4858</v>
      </c>
      <c r="D2173" s="35">
        <v>54719799</v>
      </c>
      <c r="E2173" s="39" t="s">
        <v>4861</v>
      </c>
    </row>
    <row r="2174" spans="2:5">
      <c r="B2174" s="35" t="s">
        <v>4862</v>
      </c>
      <c r="C2174" s="35" t="s">
        <v>4858</v>
      </c>
      <c r="D2174" s="35">
        <v>54719799</v>
      </c>
      <c r="E2174" s="39" t="s">
        <v>4863</v>
      </c>
    </row>
    <row r="2175" spans="2:5">
      <c r="B2175" s="35" t="s">
        <v>4864</v>
      </c>
      <c r="C2175" s="35" t="s">
        <v>4858</v>
      </c>
      <c r="D2175" s="35">
        <v>54719799</v>
      </c>
      <c r="E2175" s="39" t="s">
        <v>4865</v>
      </c>
    </row>
    <row r="2176" spans="2:5">
      <c r="B2176" s="35" t="s">
        <v>4866</v>
      </c>
      <c r="C2176" s="35" t="s">
        <v>4858</v>
      </c>
      <c r="D2176" s="35">
        <v>54719799</v>
      </c>
      <c r="E2176" s="36" t="s">
        <v>4867</v>
      </c>
    </row>
    <row r="2177" spans="2:5">
      <c r="B2177" s="35" t="s">
        <v>4868</v>
      </c>
      <c r="C2177" s="35" t="s">
        <v>4858</v>
      </c>
      <c r="D2177" s="35">
        <v>54719799</v>
      </c>
      <c r="E2177" s="36" t="s">
        <v>4869</v>
      </c>
    </row>
    <row r="2178" spans="2:5" ht="30">
      <c r="B2178" s="34" t="s">
        <v>4870</v>
      </c>
      <c r="C2178" s="35" t="s">
        <v>4858</v>
      </c>
      <c r="D2178" s="35">
        <v>54719799</v>
      </c>
      <c r="E2178" s="36" t="s">
        <v>4871</v>
      </c>
    </row>
    <row r="2179" spans="2:5">
      <c r="B2179" s="35" t="s">
        <v>4872</v>
      </c>
      <c r="C2179" s="35" t="s">
        <v>4858</v>
      </c>
      <c r="D2179" s="35">
        <v>54719799</v>
      </c>
      <c r="E2179" s="36" t="s">
        <v>4873</v>
      </c>
    </row>
    <row r="2180" spans="2:5">
      <c r="B2180" s="35" t="s">
        <v>4874</v>
      </c>
      <c r="C2180" s="35" t="s">
        <v>4858</v>
      </c>
      <c r="D2180" s="35">
        <v>54719799</v>
      </c>
      <c r="E2180" s="36" t="s">
        <v>4875</v>
      </c>
    </row>
    <row r="2181" spans="2:5">
      <c r="B2181" s="35" t="s">
        <v>4876</v>
      </c>
      <c r="C2181" s="35" t="s">
        <v>4877</v>
      </c>
      <c r="D2181" s="35" t="s">
        <v>4878</v>
      </c>
      <c r="E2181" s="36" t="s">
        <v>4879</v>
      </c>
    </row>
    <row r="2182" spans="2:5">
      <c r="B2182" s="35" t="s">
        <v>4880</v>
      </c>
      <c r="C2182" s="35" t="s">
        <v>4877</v>
      </c>
      <c r="D2182" s="35" t="s">
        <v>4881</v>
      </c>
      <c r="E2182" s="36" t="s">
        <v>4882</v>
      </c>
    </row>
    <row r="2183" spans="2:5">
      <c r="B2183" s="35" t="s">
        <v>4883</v>
      </c>
      <c r="C2183" s="35" t="s">
        <v>4877</v>
      </c>
      <c r="D2183" s="35" t="s">
        <v>4884</v>
      </c>
      <c r="E2183" s="36" t="s">
        <v>4885</v>
      </c>
    </row>
    <row r="2184" spans="2:5">
      <c r="B2184" s="35" t="s">
        <v>4886</v>
      </c>
      <c r="C2184" s="35" t="s">
        <v>4877</v>
      </c>
      <c r="D2184" s="35" t="s">
        <v>4887</v>
      </c>
      <c r="E2184" s="36" t="s">
        <v>4888</v>
      </c>
    </row>
    <row r="2185" spans="2:5">
      <c r="B2185" s="35" t="s">
        <v>4889</v>
      </c>
      <c r="C2185" s="35" t="s">
        <v>4877</v>
      </c>
      <c r="D2185" s="35" t="s">
        <v>4890</v>
      </c>
      <c r="E2185" s="36" t="s">
        <v>4891</v>
      </c>
    </row>
    <row r="2186" spans="2:5">
      <c r="B2186" s="35" t="s">
        <v>4892</v>
      </c>
      <c r="C2186" s="35" t="s">
        <v>4877</v>
      </c>
      <c r="D2186" s="35" t="s">
        <v>4893</v>
      </c>
      <c r="E2186" s="36" t="s">
        <v>4894</v>
      </c>
    </row>
    <row r="2187" spans="2:5" ht="30">
      <c r="B2187" s="35" t="s">
        <v>4895</v>
      </c>
      <c r="C2187" s="34" t="s">
        <v>4896</v>
      </c>
      <c r="D2187" s="35">
        <v>55493662</v>
      </c>
      <c r="E2187" s="36" t="s">
        <v>4897</v>
      </c>
    </row>
    <row r="2188" spans="2:5" ht="30">
      <c r="B2188" s="35" t="s">
        <v>4898</v>
      </c>
      <c r="C2188" s="34" t="s">
        <v>4896</v>
      </c>
      <c r="D2188" s="35">
        <v>55493662</v>
      </c>
      <c r="E2188" s="36" t="s">
        <v>4899</v>
      </c>
    </row>
    <row r="2189" spans="2:5" ht="30">
      <c r="B2189" s="35" t="s">
        <v>4900</v>
      </c>
      <c r="C2189" s="34" t="s">
        <v>4896</v>
      </c>
      <c r="D2189" s="35">
        <v>55493662</v>
      </c>
      <c r="E2189" s="36" t="s">
        <v>4901</v>
      </c>
    </row>
    <row r="2190" spans="2:5" ht="30">
      <c r="B2190" s="35" t="s">
        <v>4902</v>
      </c>
      <c r="C2190" s="34" t="s">
        <v>4896</v>
      </c>
      <c r="D2190" s="35">
        <v>55493662</v>
      </c>
      <c r="E2190" s="36" t="s">
        <v>4903</v>
      </c>
    </row>
    <row r="2191" spans="2:5" ht="30">
      <c r="B2191" s="35" t="s">
        <v>4904</v>
      </c>
      <c r="C2191" s="34" t="s">
        <v>4896</v>
      </c>
      <c r="D2191" s="35">
        <v>55493662</v>
      </c>
      <c r="E2191" s="36" t="s">
        <v>4905</v>
      </c>
    </row>
    <row r="2192" spans="2:5" ht="30">
      <c r="B2192" s="35" t="s">
        <v>4906</v>
      </c>
      <c r="C2192" s="34" t="s">
        <v>4896</v>
      </c>
      <c r="D2192" s="35">
        <v>55493662</v>
      </c>
      <c r="E2192" s="36" t="s">
        <v>4907</v>
      </c>
    </row>
    <row r="2193" spans="2:5">
      <c r="B2193" s="35" t="s">
        <v>4908</v>
      </c>
      <c r="C2193" s="35" t="s">
        <v>4909</v>
      </c>
      <c r="D2193" s="35">
        <v>58307323</v>
      </c>
      <c r="E2193" s="36" t="s">
        <v>4910</v>
      </c>
    </row>
    <row r="2194" spans="2:5" ht="30">
      <c r="B2194" s="34" t="s">
        <v>4911</v>
      </c>
      <c r="C2194" s="35" t="s">
        <v>4909</v>
      </c>
      <c r="D2194" s="35">
        <v>41769885</v>
      </c>
      <c r="E2194" s="36" t="s">
        <v>4912</v>
      </c>
    </row>
    <row r="2195" spans="2:5">
      <c r="B2195" s="35" t="s">
        <v>4913</v>
      </c>
      <c r="C2195" s="35" t="s">
        <v>4909</v>
      </c>
      <c r="D2195" s="35">
        <v>55131133</v>
      </c>
      <c r="E2195" s="36" t="s">
        <v>4914</v>
      </c>
    </row>
    <row r="2196" spans="2:5" ht="30">
      <c r="B2196" s="34" t="s">
        <v>4915</v>
      </c>
      <c r="C2196" s="35" t="s">
        <v>4909</v>
      </c>
      <c r="D2196" s="35">
        <v>44714517</v>
      </c>
      <c r="E2196" s="36" t="s">
        <v>4916</v>
      </c>
    </row>
    <row r="2197" spans="2:5">
      <c r="B2197" s="35" t="s">
        <v>4917</v>
      </c>
      <c r="C2197" s="35" t="s">
        <v>4909</v>
      </c>
      <c r="D2197" s="35">
        <v>55363739</v>
      </c>
      <c r="E2197" s="36" t="s">
        <v>4918</v>
      </c>
    </row>
    <row r="2198" spans="2:5">
      <c r="B2198" s="35" t="s">
        <v>4919</v>
      </c>
      <c r="C2198" s="35" t="s">
        <v>4909</v>
      </c>
      <c r="D2198" s="35">
        <v>41351463</v>
      </c>
      <c r="E2198" s="36" t="s">
        <v>4920</v>
      </c>
    </row>
    <row r="2199" spans="2:5" ht="30">
      <c r="B2199" s="34" t="s">
        <v>4921</v>
      </c>
      <c r="C2199" s="35" t="s">
        <v>4909</v>
      </c>
      <c r="D2199" s="35">
        <v>59469184</v>
      </c>
      <c r="E2199" s="36" t="s">
        <v>4922</v>
      </c>
    </row>
    <row r="2200" spans="2:5">
      <c r="B2200" s="35" t="s">
        <v>4923</v>
      </c>
      <c r="C2200" s="35" t="s">
        <v>4909</v>
      </c>
      <c r="D2200" s="35">
        <v>53000182</v>
      </c>
      <c r="E2200" s="36" t="s">
        <v>4924</v>
      </c>
    </row>
    <row r="2201" spans="2:5" ht="30">
      <c r="B2201" s="34" t="s">
        <v>4925</v>
      </c>
      <c r="C2201" s="35" t="s">
        <v>4909</v>
      </c>
      <c r="D2201" s="35">
        <v>47681412</v>
      </c>
      <c r="E2201" s="36" t="s">
        <v>4926</v>
      </c>
    </row>
    <row r="2202" spans="2:5">
      <c r="B2202" s="35" t="s">
        <v>4927</v>
      </c>
      <c r="C2202" s="35" t="s">
        <v>4909</v>
      </c>
      <c r="D2202" s="35">
        <v>48382310</v>
      </c>
      <c r="E2202" s="36" t="s">
        <v>4928</v>
      </c>
    </row>
    <row r="2203" spans="2:5">
      <c r="B2203" s="35" t="s">
        <v>4929</v>
      </c>
      <c r="C2203" s="35" t="s">
        <v>4909</v>
      </c>
      <c r="D2203" s="35">
        <v>58175815</v>
      </c>
      <c r="E2203" s="36" t="s">
        <v>4930</v>
      </c>
    </row>
    <row r="2204" spans="2:5">
      <c r="B2204" s="35" t="s">
        <v>4931</v>
      </c>
      <c r="C2204" s="35" t="s">
        <v>4909</v>
      </c>
      <c r="D2204" s="35">
        <v>51555581</v>
      </c>
      <c r="E2204" s="36" t="s">
        <v>4932</v>
      </c>
    </row>
    <row r="2205" spans="2:5" ht="30">
      <c r="B2205" s="34" t="s">
        <v>4933</v>
      </c>
      <c r="C2205" s="35" t="s">
        <v>4909</v>
      </c>
      <c r="D2205" s="35">
        <v>526133535</v>
      </c>
      <c r="E2205" s="36" t="s">
        <v>4934</v>
      </c>
    </row>
    <row r="2206" spans="2:5" ht="30">
      <c r="B2206" s="34" t="s">
        <v>4935</v>
      </c>
      <c r="C2206" s="35" t="s">
        <v>4909</v>
      </c>
      <c r="D2206" s="35">
        <v>55166034</v>
      </c>
      <c r="E2206" s="36" t="s">
        <v>4936</v>
      </c>
    </row>
    <row r="2207" spans="2:5">
      <c r="B2207" s="152" t="s">
        <v>4937</v>
      </c>
      <c r="C2207" s="35" t="s">
        <v>4938</v>
      </c>
      <c r="D2207" s="35" t="s">
        <v>4939</v>
      </c>
      <c r="E2207" s="36" t="s">
        <v>4940</v>
      </c>
    </row>
    <row r="2208" spans="2:5">
      <c r="B2208" s="35" t="s">
        <v>4941</v>
      </c>
      <c r="C2208" s="35" t="s">
        <v>4942</v>
      </c>
      <c r="D2208" s="35">
        <v>52061001</v>
      </c>
      <c r="E2208" s="36" t="s">
        <v>4943</v>
      </c>
    </row>
    <row r="2209" spans="2:5">
      <c r="B2209" s="35" t="s">
        <v>4944</v>
      </c>
      <c r="C2209" s="35" t="s">
        <v>4942</v>
      </c>
      <c r="D2209" s="35">
        <v>50003671</v>
      </c>
      <c r="E2209" s="36" t="s">
        <v>4945</v>
      </c>
    </row>
    <row r="2210" spans="2:5">
      <c r="B2210" s="35" t="s">
        <v>4946</v>
      </c>
      <c r="C2210" s="35" t="s">
        <v>4942</v>
      </c>
      <c r="D2210" s="35">
        <v>30918585</v>
      </c>
      <c r="E2210" s="36" t="s">
        <v>4798</v>
      </c>
    </row>
    <row r="2211" spans="2:5">
      <c r="B2211" s="35" t="s">
        <v>4947</v>
      </c>
      <c r="C2211" s="35" t="s">
        <v>4942</v>
      </c>
      <c r="D2211" s="35">
        <v>42198854</v>
      </c>
      <c r="E2211" s="36" t="s">
        <v>4948</v>
      </c>
    </row>
    <row r="2212" spans="2:5">
      <c r="B2212" s="35" t="s">
        <v>4949</v>
      </c>
      <c r="C2212" s="35" t="s">
        <v>4942</v>
      </c>
      <c r="D2212" s="35">
        <v>58153843</v>
      </c>
      <c r="E2212" s="36" t="s">
        <v>4950</v>
      </c>
    </row>
    <row r="2213" spans="2:5">
      <c r="B2213" s="35" t="s">
        <v>4951</v>
      </c>
      <c r="C2213" s="35" t="s">
        <v>4942</v>
      </c>
      <c r="D2213" s="35">
        <v>56168855</v>
      </c>
      <c r="E2213" s="36" t="s">
        <v>4952</v>
      </c>
    </row>
    <row r="2214" spans="2:5">
      <c r="B2214" s="35" t="s">
        <v>4953</v>
      </c>
      <c r="C2214" s="35" t="s">
        <v>4954</v>
      </c>
      <c r="D2214" s="35" t="s">
        <v>4955</v>
      </c>
      <c r="E2214" s="60" t="s">
        <v>4956</v>
      </c>
    </row>
    <row r="2215" spans="2:5">
      <c r="B2215" s="35" t="s">
        <v>4957</v>
      </c>
      <c r="C2215" s="35" t="s">
        <v>4954</v>
      </c>
      <c r="D2215" s="35" t="s">
        <v>4958</v>
      </c>
      <c r="E2215" s="60" t="s">
        <v>4959</v>
      </c>
    </row>
    <row r="2216" spans="2:5">
      <c r="B2216" s="35" t="s">
        <v>4960</v>
      </c>
      <c r="C2216" s="35" t="s">
        <v>4954</v>
      </c>
      <c r="D2216" s="35" t="s">
        <v>4961</v>
      </c>
      <c r="E2216" s="60" t="s">
        <v>4962</v>
      </c>
    </row>
    <row r="2217" spans="2:5">
      <c r="B2217" s="35" t="s">
        <v>4963</v>
      </c>
      <c r="C2217" s="35" t="s">
        <v>4954</v>
      </c>
      <c r="D2217" s="35" t="s">
        <v>4964</v>
      </c>
      <c r="E2217" s="60" t="s">
        <v>4965</v>
      </c>
    </row>
    <row r="2218" spans="2:5">
      <c r="B2218" s="35" t="s">
        <v>4966</v>
      </c>
      <c r="C2218" s="35" t="s">
        <v>4954</v>
      </c>
      <c r="D2218" s="35" t="s">
        <v>4967</v>
      </c>
      <c r="E2218" s="60" t="s">
        <v>4968</v>
      </c>
    </row>
    <row r="2219" spans="2:5">
      <c r="B2219" s="35" t="s">
        <v>4969</v>
      </c>
      <c r="C2219" s="35" t="s">
        <v>4954</v>
      </c>
      <c r="D2219" s="35" t="s">
        <v>4970</v>
      </c>
      <c r="E2219" s="60" t="s">
        <v>4971</v>
      </c>
    </row>
    <row r="2220" spans="2:5">
      <c r="B2220" s="35" t="s">
        <v>4972</v>
      </c>
      <c r="C2220" s="35" t="s">
        <v>4954</v>
      </c>
      <c r="D2220" s="35" t="s">
        <v>4973</v>
      </c>
      <c r="E2220" s="60" t="s">
        <v>4974</v>
      </c>
    </row>
    <row r="2221" spans="2:5" ht="30">
      <c r="B2221" s="34" t="s">
        <v>4975</v>
      </c>
      <c r="C2221" s="34" t="s">
        <v>4976</v>
      </c>
      <c r="D2221" s="35">
        <v>58740699</v>
      </c>
      <c r="E2221" s="36" t="s">
        <v>4977</v>
      </c>
    </row>
    <row r="2222" spans="2:5" ht="30">
      <c r="B2222" s="34" t="s">
        <v>4978</v>
      </c>
      <c r="C2222" s="34" t="s">
        <v>4976</v>
      </c>
      <c r="D2222" s="35">
        <v>42128231</v>
      </c>
      <c r="E2222" s="36" t="s">
        <v>4979</v>
      </c>
    </row>
    <row r="2223" spans="2:5" ht="30">
      <c r="B2223" s="34" t="s">
        <v>4980</v>
      </c>
      <c r="C2223" s="34" t="s">
        <v>4976</v>
      </c>
      <c r="D2223" s="35">
        <v>56211833</v>
      </c>
      <c r="E2223" s="36" t="s">
        <v>4981</v>
      </c>
    </row>
    <row r="2224" spans="2:5" ht="30">
      <c r="B2224" s="34" t="s">
        <v>4982</v>
      </c>
      <c r="C2224" s="34" t="s">
        <v>4976</v>
      </c>
      <c r="D2224" s="35">
        <v>47692406</v>
      </c>
      <c r="E2224" s="36" t="s">
        <v>4983</v>
      </c>
    </row>
    <row r="2225" spans="2:5" ht="30">
      <c r="B2225" s="34" t="s">
        <v>4984</v>
      </c>
      <c r="C2225" s="34" t="s">
        <v>4976</v>
      </c>
      <c r="D2225" s="35">
        <v>42915078</v>
      </c>
      <c r="E2225" s="36" t="s">
        <v>4985</v>
      </c>
    </row>
    <row r="2226" spans="2:5" ht="30">
      <c r="B2226" s="34" t="s">
        <v>4986</v>
      </c>
      <c r="C2226" s="34" t="s">
        <v>4976</v>
      </c>
      <c r="D2226" s="35">
        <v>41283521</v>
      </c>
      <c r="E2226" s="39" t="s">
        <v>4987</v>
      </c>
    </row>
    <row r="2227" spans="2:5" ht="30">
      <c r="B2227" s="34" t="s">
        <v>4988</v>
      </c>
      <c r="C2227" s="34" t="s">
        <v>4976</v>
      </c>
      <c r="D2227" s="35">
        <v>57104510</v>
      </c>
      <c r="E2227" s="36" t="s">
        <v>4989</v>
      </c>
    </row>
    <row r="2228" spans="2:5">
      <c r="B2228" s="35" t="s">
        <v>4990</v>
      </c>
      <c r="C2228" s="35" t="s">
        <v>4991</v>
      </c>
      <c r="D2228" s="35" t="s">
        <v>4992</v>
      </c>
      <c r="E2228" s="35"/>
    </row>
    <row r="2229" spans="2:5">
      <c r="B2229" s="35" t="s">
        <v>4993</v>
      </c>
      <c r="C2229" s="35" t="s">
        <v>4991</v>
      </c>
      <c r="D2229" s="35" t="s">
        <v>4992</v>
      </c>
      <c r="E2229" s="35"/>
    </row>
    <row r="2230" spans="2:5">
      <c r="B2230" s="35" t="s">
        <v>4994</v>
      </c>
      <c r="C2230" s="35" t="s">
        <v>4991</v>
      </c>
      <c r="D2230" s="35" t="s">
        <v>4992</v>
      </c>
      <c r="E2230" s="35"/>
    </row>
    <row r="2231" spans="2:5">
      <c r="B2231" s="35" t="s">
        <v>4995</v>
      </c>
      <c r="C2231" s="35" t="s">
        <v>4991</v>
      </c>
      <c r="D2231" s="35" t="s">
        <v>4992</v>
      </c>
      <c r="E2231" s="35"/>
    </row>
    <row r="2232" spans="2:5">
      <c r="B2232" s="35" t="s">
        <v>4996</v>
      </c>
      <c r="C2232" s="35" t="s">
        <v>4997</v>
      </c>
      <c r="D2232" s="35" t="s">
        <v>4992</v>
      </c>
      <c r="E2232" s="35"/>
    </row>
    <row r="2233" spans="2:5">
      <c r="B2233" s="35" t="s">
        <v>4998</v>
      </c>
      <c r="C2233" s="35" t="s">
        <v>4997</v>
      </c>
      <c r="D2233" s="35" t="s">
        <v>4992</v>
      </c>
      <c r="E2233" s="35"/>
    </row>
    <row r="2234" spans="2:5">
      <c r="B2234" s="35" t="s">
        <v>4999</v>
      </c>
      <c r="C2234" s="35" t="s">
        <v>5000</v>
      </c>
      <c r="D2234" s="35" t="s">
        <v>4992</v>
      </c>
      <c r="E2234" s="35"/>
    </row>
    <row r="2235" spans="2:5">
      <c r="B2235" s="35" t="s">
        <v>5001</v>
      </c>
      <c r="C2235" s="35" t="s">
        <v>5000</v>
      </c>
      <c r="D2235" s="35" t="s">
        <v>4992</v>
      </c>
      <c r="E2235" s="35"/>
    </row>
    <row r="2236" spans="2:5">
      <c r="B2236" s="35" t="s">
        <v>5002</v>
      </c>
      <c r="C2236" s="35" t="s">
        <v>5003</v>
      </c>
      <c r="D2236" s="35" t="s">
        <v>4992</v>
      </c>
      <c r="E2236" s="35"/>
    </row>
    <row r="2237" spans="2:5">
      <c r="B2237" s="35" t="s">
        <v>5004</v>
      </c>
      <c r="C2237" s="35" t="s">
        <v>5003</v>
      </c>
      <c r="D2237" s="35" t="s">
        <v>4992</v>
      </c>
      <c r="E2237" s="35"/>
    </row>
    <row r="2238" spans="2:5">
      <c r="B2238" s="35" t="s">
        <v>5005</v>
      </c>
      <c r="C2238" s="35" t="s">
        <v>5006</v>
      </c>
      <c r="D2238" s="35" t="s">
        <v>4992</v>
      </c>
      <c r="E2238" s="35"/>
    </row>
    <row r="2239" spans="2:5">
      <c r="B2239" s="35" t="s">
        <v>5007</v>
      </c>
      <c r="C2239" s="35" t="s">
        <v>5006</v>
      </c>
      <c r="D2239" s="35" t="s">
        <v>4992</v>
      </c>
      <c r="E2239" s="35"/>
    </row>
    <row r="2240" spans="2:5">
      <c r="B2240" s="35" t="s">
        <v>5008</v>
      </c>
      <c r="C2240" s="35" t="s">
        <v>5009</v>
      </c>
      <c r="D2240" s="35" t="s">
        <v>4992</v>
      </c>
      <c r="E2240" s="35"/>
    </row>
    <row r="2241" spans="2:5" ht="45">
      <c r="B2241" s="35" t="s">
        <v>5010</v>
      </c>
      <c r="C2241" s="34" t="s">
        <v>5011</v>
      </c>
      <c r="D2241" s="35" t="s">
        <v>4992</v>
      </c>
      <c r="E2241" s="35"/>
    </row>
    <row r="2242" spans="2:5" ht="45">
      <c r="B2242" s="35" t="s">
        <v>5012</v>
      </c>
      <c r="C2242" s="34" t="s">
        <v>5011</v>
      </c>
      <c r="D2242" s="35" t="s">
        <v>4992</v>
      </c>
      <c r="E2242" s="35"/>
    </row>
    <row r="2243" spans="2:5" ht="45">
      <c r="B2243" s="35" t="s">
        <v>5013</v>
      </c>
      <c r="C2243" s="34" t="s">
        <v>5011</v>
      </c>
      <c r="D2243" s="35" t="s">
        <v>4992</v>
      </c>
      <c r="E2243" s="35"/>
    </row>
    <row r="2244" spans="2:5" ht="45">
      <c r="B2244" s="35" t="s">
        <v>5014</v>
      </c>
      <c r="C2244" s="34" t="s">
        <v>5011</v>
      </c>
      <c r="D2244" s="35" t="s">
        <v>4992</v>
      </c>
      <c r="E2244" s="35"/>
    </row>
    <row r="2245" spans="2:5" ht="45">
      <c r="B2245" s="35" t="s">
        <v>5015</v>
      </c>
      <c r="C2245" s="34" t="s">
        <v>5011</v>
      </c>
      <c r="D2245" s="35" t="s">
        <v>4992</v>
      </c>
      <c r="E2245" s="35"/>
    </row>
    <row r="2246" spans="2:5" ht="90">
      <c r="B2246" s="35" t="s">
        <v>5016</v>
      </c>
      <c r="C2246" s="34" t="s">
        <v>5017</v>
      </c>
      <c r="D2246" s="35" t="s">
        <v>5018</v>
      </c>
      <c r="E2246" s="35"/>
    </row>
    <row r="2247" spans="2:5" ht="90">
      <c r="B2247" s="35" t="s">
        <v>5019</v>
      </c>
      <c r="C2247" s="34" t="s">
        <v>5017</v>
      </c>
      <c r="D2247" s="35" t="s">
        <v>5018</v>
      </c>
      <c r="E2247" s="35"/>
    </row>
    <row r="2248" spans="2:5" ht="90">
      <c r="B2248" s="35" t="s">
        <v>5020</v>
      </c>
      <c r="C2248" s="34" t="s">
        <v>5017</v>
      </c>
      <c r="D2248" s="35" t="s">
        <v>5018</v>
      </c>
      <c r="E2248" s="35"/>
    </row>
    <row r="2249" spans="2:5" ht="60">
      <c r="B2249" s="35" t="s">
        <v>5021</v>
      </c>
      <c r="C2249" s="34" t="s">
        <v>5022</v>
      </c>
      <c r="D2249" s="35" t="s">
        <v>5018</v>
      </c>
      <c r="E2249" s="35"/>
    </row>
    <row r="2250" spans="2:5" ht="60">
      <c r="B2250" s="35" t="s">
        <v>5023</v>
      </c>
      <c r="C2250" s="34" t="s">
        <v>5022</v>
      </c>
      <c r="D2250" s="35" t="s">
        <v>5018</v>
      </c>
      <c r="E2250" s="35"/>
    </row>
    <row r="2251" spans="2:5" ht="60">
      <c r="B2251" s="35" t="s">
        <v>5024</v>
      </c>
      <c r="C2251" s="34" t="s">
        <v>5022</v>
      </c>
      <c r="D2251" s="35" t="s">
        <v>5018</v>
      </c>
      <c r="E2251" s="35"/>
    </row>
    <row r="2252" spans="2:5" ht="60">
      <c r="B2252" s="35" t="s">
        <v>5025</v>
      </c>
      <c r="C2252" s="34" t="s">
        <v>5022</v>
      </c>
      <c r="D2252" s="35" t="s">
        <v>5018</v>
      </c>
      <c r="E2252" s="35"/>
    </row>
    <row r="2253" spans="2:5" ht="60">
      <c r="B2253" s="35" t="s">
        <v>5026</v>
      </c>
      <c r="C2253" s="34" t="s">
        <v>5022</v>
      </c>
      <c r="D2253" s="35" t="s">
        <v>5018</v>
      </c>
      <c r="E2253" s="35"/>
    </row>
    <row r="2254" spans="2:5" ht="60">
      <c r="B2254" s="35" t="s">
        <v>5027</v>
      </c>
      <c r="C2254" s="34" t="s">
        <v>5022</v>
      </c>
      <c r="D2254" s="35" t="s">
        <v>5018</v>
      </c>
      <c r="E2254" s="35"/>
    </row>
    <row r="2255" spans="2:5" ht="60">
      <c r="B2255" s="35" t="s">
        <v>5028</v>
      </c>
      <c r="C2255" s="34" t="s">
        <v>5022</v>
      </c>
      <c r="D2255" s="35" t="s">
        <v>5018</v>
      </c>
      <c r="E2255" s="35"/>
    </row>
    <row r="2256" spans="2:5" ht="60">
      <c r="B2256" s="35" t="s">
        <v>5029</v>
      </c>
      <c r="C2256" s="34" t="s">
        <v>5022</v>
      </c>
      <c r="D2256" s="35" t="s">
        <v>5018</v>
      </c>
      <c r="E2256" s="35"/>
    </row>
    <row r="2257" spans="2:5" ht="60">
      <c r="B2257" s="35" t="s">
        <v>5030</v>
      </c>
      <c r="C2257" s="34" t="s">
        <v>5022</v>
      </c>
      <c r="D2257" s="35" t="s">
        <v>5018</v>
      </c>
      <c r="E2257" s="35"/>
    </row>
    <row r="2258" spans="2:5" ht="60">
      <c r="B2258" s="35" t="s">
        <v>5031</v>
      </c>
      <c r="C2258" s="34" t="s">
        <v>5022</v>
      </c>
      <c r="D2258" s="35" t="s">
        <v>5018</v>
      </c>
      <c r="E2258" s="35"/>
    </row>
    <row r="2259" spans="2:5" ht="60">
      <c r="B2259" s="35" t="s">
        <v>5032</v>
      </c>
      <c r="C2259" s="34" t="s">
        <v>5022</v>
      </c>
      <c r="D2259" s="35" t="s">
        <v>5018</v>
      </c>
      <c r="E2259" s="35"/>
    </row>
    <row r="2260" spans="2:5">
      <c r="B2260" s="35" t="s">
        <v>5033</v>
      </c>
      <c r="C2260" s="35" t="s">
        <v>5034</v>
      </c>
      <c r="D2260" s="35" t="s">
        <v>5018</v>
      </c>
      <c r="E2260" s="35"/>
    </row>
    <row r="2261" spans="2:5">
      <c r="B2261" s="35" t="s">
        <v>5035</v>
      </c>
      <c r="C2261" s="35" t="s">
        <v>5034</v>
      </c>
      <c r="D2261" s="35" t="s">
        <v>5018</v>
      </c>
      <c r="E2261" s="35"/>
    </row>
    <row r="2262" spans="2:5">
      <c r="B2262" s="35" t="s">
        <v>5036</v>
      </c>
      <c r="C2262" s="35" t="s">
        <v>5034</v>
      </c>
      <c r="D2262" s="35" t="s">
        <v>5018</v>
      </c>
      <c r="E2262" s="35"/>
    </row>
    <row r="2263" spans="2:5" ht="45">
      <c r="B2263" s="35" t="s">
        <v>5037</v>
      </c>
      <c r="C2263" s="34" t="s">
        <v>5038</v>
      </c>
      <c r="D2263" s="35" t="s">
        <v>5018</v>
      </c>
      <c r="E2263" s="34"/>
    </row>
    <row r="2264" spans="2:5" ht="45">
      <c r="B2264" s="35" t="s">
        <v>5039</v>
      </c>
      <c r="C2264" s="34" t="s">
        <v>5038</v>
      </c>
      <c r="D2264" s="35" t="s">
        <v>5018</v>
      </c>
      <c r="E2264" s="34"/>
    </row>
    <row r="2265" spans="2:5" ht="45">
      <c r="B2265" s="35" t="s">
        <v>5040</v>
      </c>
      <c r="C2265" s="34" t="s">
        <v>5038</v>
      </c>
      <c r="D2265" s="35" t="s">
        <v>5018</v>
      </c>
      <c r="E2265" s="34"/>
    </row>
    <row r="2266" spans="2:5" ht="45">
      <c r="B2266" s="35" t="s">
        <v>5041</v>
      </c>
      <c r="C2266" s="34" t="s">
        <v>5038</v>
      </c>
      <c r="D2266" s="35" t="s">
        <v>5018</v>
      </c>
      <c r="E2266" s="34"/>
    </row>
    <row r="2267" spans="2:5" ht="45">
      <c r="B2267" s="35" t="s">
        <v>5042</v>
      </c>
      <c r="C2267" s="34" t="s">
        <v>5038</v>
      </c>
      <c r="D2267" s="35" t="s">
        <v>5018</v>
      </c>
      <c r="E2267" s="34"/>
    </row>
    <row r="2268" spans="2:5" ht="45">
      <c r="B2268" s="35" t="s">
        <v>5043</v>
      </c>
      <c r="C2268" s="34" t="s">
        <v>5038</v>
      </c>
      <c r="D2268" s="35" t="s">
        <v>5018</v>
      </c>
      <c r="E2268" s="34"/>
    </row>
    <row r="2269" spans="2:5" ht="45">
      <c r="B2269" s="35" t="s">
        <v>5044</v>
      </c>
      <c r="C2269" s="34" t="s">
        <v>5038</v>
      </c>
      <c r="D2269" s="35" t="s">
        <v>5018</v>
      </c>
      <c r="E2269" s="34"/>
    </row>
  </sheetData>
  <mergeCells count="6">
    <mergeCell ref="B2:E2"/>
    <mergeCell ref="B1:E1"/>
    <mergeCell ref="B83:E83"/>
    <mergeCell ref="B85:B86"/>
    <mergeCell ref="C85:C86"/>
    <mergeCell ref="D85:D86"/>
  </mergeCells>
  <hyperlinks>
    <hyperlink ref="E66" r:id="rId1"/>
    <hyperlink ref="E75" r:id="rId2"/>
    <hyperlink ref="E68" r:id="rId3"/>
    <hyperlink ref="E76" r:id="rId4"/>
    <hyperlink ref="E71" r:id="rId5"/>
    <hyperlink ref="E70" r:id="rId6"/>
    <hyperlink ref="E67" r:id="rId7"/>
    <hyperlink ref="E79" r:id="rId8"/>
    <hyperlink ref="E69" r:id="rId9"/>
    <hyperlink ref="E82" r:id="rId10"/>
    <hyperlink ref="E73" r:id="rId11"/>
    <hyperlink ref="E72" r:id="rId12"/>
    <hyperlink ref="E65" r:id="rId13"/>
    <hyperlink ref="E78" r:id="rId14"/>
    <hyperlink ref="E77" r:id="rId15"/>
    <hyperlink ref="E80" r:id="rId16"/>
    <hyperlink ref="E81" r:id="rId17"/>
    <hyperlink ref="E64" r:id="rId18"/>
    <hyperlink ref="E74" r:id="rId19"/>
    <hyperlink ref="E23" r:id="rId20"/>
    <hyperlink ref="E22" r:id="rId21"/>
    <hyperlink ref="E20" r:id="rId22"/>
    <hyperlink ref="E4" r:id="rId23"/>
    <hyperlink ref="E5" r:id="rId24"/>
    <hyperlink ref="E6" r:id="rId25"/>
    <hyperlink ref="E7" r:id="rId26"/>
    <hyperlink ref="E8" r:id="rId27"/>
    <hyperlink ref="E9" r:id="rId28"/>
    <hyperlink ref="E11" r:id="rId29"/>
    <hyperlink ref="E12" r:id="rId30"/>
    <hyperlink ref="E13" r:id="rId31"/>
    <hyperlink ref="E14" r:id="rId32"/>
    <hyperlink ref="E16" r:id="rId33"/>
    <hyperlink ref="E17" r:id="rId34"/>
    <hyperlink ref="E18" r:id="rId35"/>
    <hyperlink ref="E19" r:id="rId36"/>
    <hyperlink ref="E24" r:id="rId37"/>
    <hyperlink ref="E25" r:id="rId38"/>
    <hyperlink ref="E26" r:id="rId39"/>
    <hyperlink ref="E28" r:id="rId40"/>
    <hyperlink ref="E29" r:id="rId41"/>
    <hyperlink ref="E30" r:id="rId42"/>
    <hyperlink ref="E33" r:id="rId43"/>
    <hyperlink ref="E34" r:id="rId44"/>
    <hyperlink ref="E35" r:id="rId45"/>
    <hyperlink ref="E36" r:id="rId46"/>
    <hyperlink ref="E37" r:id="rId47"/>
    <hyperlink ref="E38" r:id="rId48"/>
    <hyperlink ref="E39" r:id="rId49"/>
    <hyperlink ref="E40" r:id="rId50"/>
    <hyperlink ref="E41" r:id="rId51"/>
    <hyperlink ref="E42" r:id="rId52"/>
    <hyperlink ref="E43" r:id="rId53"/>
    <hyperlink ref="E44" r:id="rId54"/>
    <hyperlink ref="E45" r:id="rId55"/>
    <hyperlink ref="E46" r:id="rId56"/>
    <hyperlink ref="E47" r:id="rId57"/>
    <hyperlink ref="E48" r:id="rId58"/>
    <hyperlink ref="E49" r:id="rId59"/>
    <hyperlink ref="E50" r:id="rId60"/>
    <hyperlink ref="E51" r:id="rId61"/>
    <hyperlink ref="E52" r:id="rId62"/>
    <hyperlink ref="E53" r:id="rId63"/>
    <hyperlink ref="E54" r:id="rId64"/>
    <hyperlink ref="E55" r:id="rId65"/>
    <hyperlink ref="E56" r:id="rId66"/>
    <hyperlink ref="E57" r:id="rId67"/>
    <hyperlink ref="E58" r:id="rId68"/>
    <hyperlink ref="E59" r:id="rId69"/>
    <hyperlink ref="E60" r:id="rId70"/>
    <hyperlink ref="E61" r:id="rId71"/>
    <hyperlink ref="E100" r:id="rId72"/>
    <hyperlink ref="E101" r:id="rId73"/>
    <hyperlink ref="E102" r:id="rId74"/>
    <hyperlink ref="E103" r:id="rId75"/>
    <hyperlink ref="E99" r:id="rId76"/>
    <hyperlink ref="E104" r:id="rId77"/>
    <hyperlink ref="E105" r:id="rId78"/>
    <hyperlink ref="E106:E108" r:id="rId79" display="esc.rep.defrancia@gmail.com"/>
    <hyperlink ref="E109" r:id="rId80"/>
    <hyperlink ref="E110" r:id="rId81"/>
    <hyperlink ref="E111" r:id="rId82"/>
    <hyperlink ref="E112" r:id="rId83"/>
    <hyperlink ref="E114" r:id="rId84"/>
    <hyperlink ref="E115" r:id="rId85"/>
    <hyperlink ref="E117" r:id="rId86"/>
    <hyperlink ref="E121" r:id="rId87" display="mailto:alejuarezc7@gmail.com"/>
    <hyperlink ref="E128" r:id="rId88" display="mailto:ledarodas1948@gmail.com"/>
    <hyperlink ref="E129" r:id="rId89" display="mailto:pedroquel09@gmail.com"/>
    <hyperlink ref="E130" r:id="rId90"/>
    <hyperlink ref="E131" r:id="rId91"/>
    <hyperlink ref="E132" r:id="rId92"/>
    <hyperlink ref="E134" r:id="rId93"/>
    <hyperlink ref="E136" r:id="rId94" display="mailto:dinorarivas025@gmail.com"/>
    <hyperlink ref="E137" r:id="rId95" display="mailto:vmhl123@gmail.com"/>
    <hyperlink ref="E138" r:id="rId96" display="mailto:claudiaarmiperez@gmail.com"/>
    <hyperlink ref="E139" r:id="rId97" display="mailto:hildadominguez539@gmail.com"/>
    <hyperlink ref="E140" r:id="rId98" display="mailto:in291092@gmail.com"/>
    <hyperlink ref="E141" r:id="rId99" display="mailto:meyllinchavajay@gmail.com"/>
    <hyperlink ref="E142" r:id="rId100" display="mailto:florruiz54@gmail.com"/>
    <hyperlink ref="E143" r:id="rId101" display="mailto:vasquezmartinez1928@hotmail.com"/>
    <hyperlink ref="E144" r:id="rId102" display="mailto:ninethmontufar@gmail.com"/>
    <hyperlink ref="E145" r:id="rId103" display="mailto:mireiragg@gmail.com"/>
    <hyperlink ref="E147" r:id="rId104"/>
    <hyperlink ref="E146" r:id="rId105"/>
    <hyperlink ref="E148" r:id="rId106"/>
    <hyperlink ref="E149" r:id="rId107" display="mailto:ameramirez74@gmail.com"/>
    <hyperlink ref="E161" r:id="rId108"/>
    <hyperlink ref="E154" r:id="rId109"/>
    <hyperlink ref="E155" r:id="rId110"/>
    <hyperlink ref="E156" r:id="rId111"/>
    <hyperlink ref="E157" r:id="rId112"/>
    <hyperlink ref="E158" r:id="rId113"/>
    <hyperlink ref="E159" r:id="rId114"/>
    <hyperlink ref="E160" r:id="rId115"/>
    <hyperlink ref="E163" r:id="rId116"/>
    <hyperlink ref="E164" r:id="rId117"/>
    <hyperlink ref="E165" r:id="rId118"/>
    <hyperlink ref="E166" r:id="rId119"/>
    <hyperlink ref="E167" r:id="rId120"/>
    <hyperlink ref="E168" r:id="rId121"/>
    <hyperlink ref="E169" r:id="rId122"/>
    <hyperlink ref="E170" r:id="rId123"/>
    <hyperlink ref="E171" r:id="rId124"/>
    <hyperlink ref="E172" r:id="rId125"/>
    <hyperlink ref="E173" r:id="rId126"/>
    <hyperlink ref="E174" r:id="rId127"/>
    <hyperlink ref="E175" r:id="rId128"/>
    <hyperlink ref="E177" r:id="rId129"/>
    <hyperlink ref="E178" r:id="rId130"/>
    <hyperlink ref="E179" r:id="rId131"/>
    <hyperlink ref="E181" r:id="rId132"/>
    <hyperlink ref="E182" r:id="rId133"/>
    <hyperlink ref="E184" r:id="rId134"/>
    <hyperlink ref="E185" r:id="rId135"/>
    <hyperlink ref="E186" r:id="rId136"/>
    <hyperlink ref="E191" r:id="rId137"/>
    <hyperlink ref="E196" r:id="rId138"/>
    <hyperlink ref="E192" r:id="rId139"/>
    <hyperlink ref="E193" r:id="rId140"/>
    <hyperlink ref="E194" r:id="rId141"/>
    <hyperlink ref="E195" r:id="rId142"/>
    <hyperlink ref="E197" r:id="rId143"/>
    <hyperlink ref="E198" r:id="rId144"/>
    <hyperlink ref="E199" r:id="rId145"/>
    <hyperlink ref="E200" r:id="rId146"/>
    <hyperlink ref="E213" r:id="rId147"/>
    <hyperlink ref="E215" r:id="rId148"/>
    <hyperlink ref="E220" r:id="rId149"/>
    <hyperlink ref="E210" r:id="rId150"/>
    <hyperlink ref="E217" r:id="rId151"/>
    <hyperlink ref="E218" r:id="rId152"/>
    <hyperlink ref="E207" r:id="rId153"/>
    <hyperlink ref="E216" r:id="rId154"/>
    <hyperlink ref="E208" r:id="rId155"/>
    <hyperlink ref="E206" r:id="rId156"/>
    <hyperlink ref="E204" r:id="rId157"/>
    <hyperlink ref="E212" r:id="rId158"/>
    <hyperlink ref="E203" r:id="rId159"/>
    <hyperlink ref="E205" r:id="rId160"/>
    <hyperlink ref="E222" r:id="rId161"/>
    <hyperlink ref="E223" r:id="rId162"/>
    <hyperlink ref="E221" r:id="rId163"/>
    <hyperlink ref="E214" r:id="rId164"/>
    <hyperlink ref="E211" r:id="rId165"/>
    <hyperlink ref="E219" r:id="rId166"/>
    <hyperlink ref="E209" r:id="rId167"/>
    <hyperlink ref="E224" r:id="rId168"/>
    <hyperlink ref="E225" r:id="rId169"/>
    <hyperlink ref="E226" r:id="rId170"/>
    <hyperlink ref="E227" r:id="rId171"/>
    <hyperlink ref="E228" r:id="rId172"/>
    <hyperlink ref="E229" r:id="rId173"/>
    <hyperlink ref="E230" r:id="rId174"/>
    <hyperlink ref="E231" r:id="rId175"/>
    <hyperlink ref="E232" r:id="rId176"/>
    <hyperlink ref="E233" r:id="rId177"/>
    <hyperlink ref="E234" r:id="rId178"/>
    <hyperlink ref="E235" r:id="rId179"/>
    <hyperlink ref="E236" r:id="rId180"/>
    <hyperlink ref="E237" r:id="rId181"/>
    <hyperlink ref="E238" r:id="rId182"/>
    <hyperlink ref="E239" r:id="rId183"/>
    <hyperlink ref="E240" r:id="rId184"/>
    <hyperlink ref="E241" r:id="rId185"/>
    <hyperlink ref="E242" r:id="rId186"/>
    <hyperlink ref="E243" r:id="rId187"/>
    <hyperlink ref="E244" r:id="rId188"/>
    <hyperlink ref="E245" r:id="rId189"/>
    <hyperlink ref="E246" r:id="rId190"/>
    <hyperlink ref="E248" r:id="rId191"/>
    <hyperlink ref="E249" r:id="rId192"/>
    <hyperlink ref="E250" r:id="rId193"/>
    <hyperlink ref="E251" r:id="rId194"/>
    <hyperlink ref="E247" r:id="rId195"/>
    <hyperlink ref="E260" r:id="rId196"/>
    <hyperlink ref="E261" r:id="rId197"/>
    <hyperlink ref="E262" r:id="rId198"/>
    <hyperlink ref="E263" r:id="rId199"/>
    <hyperlink ref="E264" r:id="rId200"/>
    <hyperlink ref="E265" r:id="rId201"/>
    <hyperlink ref="E267" r:id="rId202"/>
    <hyperlink ref="E268" r:id="rId203"/>
    <hyperlink ref="E269" r:id="rId204"/>
    <hyperlink ref="E270" r:id="rId205"/>
    <hyperlink ref="E271" r:id="rId206"/>
    <hyperlink ref="E272" r:id="rId207"/>
    <hyperlink ref="E273" r:id="rId208"/>
    <hyperlink ref="E266" r:id="rId209"/>
    <hyperlink ref="E259" r:id="rId210"/>
    <hyperlink ref="E258" r:id="rId211"/>
    <hyperlink ref="E257" r:id="rId212"/>
    <hyperlink ref="E256" r:id="rId213"/>
    <hyperlink ref="E253" r:id="rId214"/>
    <hyperlink ref="E254" r:id="rId215"/>
    <hyperlink ref="E252" r:id="rId216"/>
    <hyperlink ref="E255" r:id="rId217"/>
    <hyperlink ref="E274" r:id="rId218"/>
    <hyperlink ref="E275" r:id="rId219"/>
    <hyperlink ref="E276" r:id="rId220"/>
    <hyperlink ref="E277" r:id="rId221"/>
    <hyperlink ref="E278" r:id="rId222"/>
    <hyperlink ref="E279" r:id="rId223"/>
    <hyperlink ref="E280" r:id="rId224"/>
    <hyperlink ref="E281" r:id="rId225"/>
    <hyperlink ref="E282" r:id="rId226"/>
    <hyperlink ref="E283" r:id="rId227"/>
    <hyperlink ref="E284" r:id="rId228"/>
    <hyperlink ref="E285" r:id="rId229"/>
    <hyperlink ref="E286" r:id="rId230"/>
    <hyperlink ref="E287" r:id="rId231"/>
    <hyperlink ref="E288" r:id="rId232"/>
    <hyperlink ref="E289" r:id="rId233"/>
    <hyperlink ref="E290" r:id="rId234"/>
    <hyperlink ref="E291" r:id="rId235"/>
    <hyperlink ref="E292" r:id="rId236"/>
    <hyperlink ref="E293" r:id="rId237"/>
    <hyperlink ref="E294" r:id="rId238"/>
    <hyperlink ref="E295" r:id="rId239"/>
    <hyperlink ref="E296" r:id="rId240"/>
    <hyperlink ref="E298" r:id="rId241"/>
    <hyperlink ref="E299" r:id="rId242"/>
    <hyperlink ref="E300" r:id="rId243"/>
    <hyperlink ref="E301" r:id="rId244"/>
    <hyperlink ref="E302" r:id="rId245"/>
    <hyperlink ref="E303" r:id="rId246"/>
    <hyperlink ref="E304" r:id="rId247"/>
    <hyperlink ref="E297" r:id="rId248"/>
    <hyperlink ref="E306" r:id="rId249"/>
    <hyperlink ref="E311" r:id="rId250"/>
    <hyperlink ref="E307" r:id="rId251"/>
    <hyperlink ref="E308" r:id="rId252"/>
    <hyperlink ref="E310" r:id="rId253"/>
    <hyperlink ref="E309" r:id="rId254"/>
    <hyperlink ref="E312" r:id="rId255"/>
    <hyperlink ref="E313" r:id="rId256"/>
    <hyperlink ref="E314" r:id="rId257"/>
    <hyperlink ref="E315" r:id="rId258"/>
    <hyperlink ref="E316" r:id="rId259"/>
    <hyperlink ref="E317" r:id="rId260"/>
    <hyperlink ref="E318" r:id="rId261"/>
    <hyperlink ref="E319" r:id="rId262"/>
    <hyperlink ref="E320" r:id="rId263"/>
    <hyperlink ref="E321" r:id="rId264"/>
    <hyperlink ref="E322" r:id="rId265"/>
    <hyperlink ref="E323" r:id="rId266"/>
    <hyperlink ref="E324" r:id="rId267"/>
    <hyperlink ref="E325" r:id="rId268"/>
    <hyperlink ref="E326" r:id="rId269"/>
    <hyperlink ref="E327" r:id="rId270"/>
    <hyperlink ref="E330" r:id="rId271"/>
    <hyperlink ref="E331" r:id="rId272"/>
    <hyperlink ref="E332" r:id="rId273"/>
    <hyperlink ref="E333" r:id="rId274"/>
    <hyperlink ref="E334" r:id="rId275"/>
    <hyperlink ref="E335" r:id="rId276"/>
    <hyperlink ref="E336" r:id="rId277"/>
    <hyperlink ref="E337" r:id="rId278"/>
    <hyperlink ref="E338" r:id="rId279"/>
    <hyperlink ref="E339" r:id="rId280"/>
    <hyperlink ref="E340" r:id="rId281"/>
    <hyperlink ref="E342" r:id="rId282"/>
    <hyperlink ref="E343" r:id="rId283"/>
    <hyperlink ref="E344" r:id="rId284"/>
    <hyperlink ref="E345" r:id="rId285"/>
    <hyperlink ref="E346" r:id="rId286"/>
    <hyperlink ref="E347" r:id="rId287"/>
    <hyperlink ref="E348" r:id="rId288"/>
    <hyperlink ref="E341" r:id="rId289"/>
    <hyperlink ref="E349" r:id="rId290"/>
    <hyperlink ref="E352" r:id="rId291"/>
    <hyperlink ref="E357" r:id="rId292"/>
    <hyperlink ref="E360" r:id="rId293"/>
    <hyperlink ref="E358" r:id="rId294"/>
    <hyperlink ref="E354" r:id="rId295"/>
    <hyperlink ref="E355" r:id="rId296"/>
    <hyperlink ref="E356" r:id="rId297"/>
    <hyperlink ref="E359" r:id="rId298"/>
    <hyperlink ref="E353" r:id="rId299"/>
    <hyperlink ref="E361" r:id="rId300"/>
    <hyperlink ref="E377" r:id="rId301"/>
    <hyperlink ref="E378" r:id="rId302"/>
    <hyperlink ref="E379" r:id="rId303"/>
    <hyperlink ref="E372" r:id="rId304"/>
    <hyperlink ref="E369" r:id="rId305"/>
    <hyperlink ref="E362" r:id="rId306"/>
    <hyperlink ref="E364" r:id="rId307"/>
    <hyperlink ref="E365" r:id="rId308"/>
    <hyperlink ref="E381" r:id="rId309"/>
    <hyperlink ref="E374" r:id="rId310"/>
    <hyperlink ref="E375" r:id="rId311"/>
    <hyperlink ref="E371" r:id="rId312"/>
    <hyperlink ref="E373" r:id="rId313"/>
    <hyperlink ref="E368" r:id="rId314"/>
    <hyperlink ref="E376" r:id="rId315"/>
    <hyperlink ref="E370" r:id="rId316"/>
    <hyperlink ref="E366" r:id="rId317"/>
    <hyperlink ref="E380" r:id="rId318"/>
    <hyperlink ref="E367" r:id="rId319"/>
    <hyperlink ref="E363" r:id="rId320"/>
    <hyperlink ref="E383" r:id="rId321"/>
    <hyperlink ref="E384" r:id="rId322"/>
    <hyperlink ref="E385" r:id="rId323"/>
    <hyperlink ref="E386" r:id="rId324"/>
    <hyperlink ref="E387" r:id="rId325"/>
    <hyperlink ref="E388" r:id="rId326"/>
    <hyperlink ref="E389" r:id="rId327"/>
    <hyperlink ref="E390" r:id="rId328"/>
    <hyperlink ref="E391" r:id="rId329"/>
    <hyperlink ref="E392" r:id="rId330"/>
    <hyperlink ref="E393" r:id="rId331"/>
    <hyperlink ref="E394" r:id="rId332"/>
    <hyperlink ref="E395" r:id="rId333"/>
    <hyperlink ref="E396" r:id="rId334"/>
    <hyperlink ref="E397" r:id="rId335"/>
    <hyperlink ref="E398" r:id="rId336"/>
    <hyperlink ref="E399" r:id="rId337"/>
    <hyperlink ref="E400" r:id="rId338"/>
    <hyperlink ref="E328" r:id="rId339"/>
    <hyperlink ref="E329" r:id="rId340"/>
    <hyperlink ref="E202" r:id="rId341"/>
    <hyperlink ref="E201" r:id="rId342"/>
    <hyperlink ref="E176" r:id="rId343"/>
    <hyperlink ref="E180" r:id="rId344"/>
    <hyperlink ref="E183" r:id="rId345"/>
    <hyperlink ref="E187" r:id="rId346"/>
    <hyperlink ref="E188" r:id="rId347"/>
    <hyperlink ref="E189" r:id="rId348"/>
    <hyperlink ref="E190" r:id="rId349"/>
    <hyperlink ref="E409" r:id="rId350"/>
    <hyperlink ref="E405" r:id="rId351"/>
    <hyperlink ref="E410" r:id="rId352"/>
    <hyperlink ref="E406" r:id="rId353"/>
    <hyperlink ref="E404" r:id="rId354"/>
    <hyperlink ref="E412" r:id="rId355"/>
    <hyperlink ref="E402" r:id="rId356"/>
    <hyperlink ref="E407" r:id="rId357"/>
    <hyperlink ref="E411" r:id="rId358"/>
    <hyperlink ref="E403" r:id="rId359"/>
    <hyperlink ref="E408" r:id="rId360"/>
    <hyperlink ref="E401" r:id="rId361"/>
    <hyperlink ref="E413" r:id="rId362"/>
    <hyperlink ref="E415" r:id="rId363"/>
    <hyperlink ref="E421" r:id="rId364"/>
    <hyperlink ref="E419" r:id="rId365"/>
    <hyperlink ref="E420" r:id="rId366"/>
    <hyperlink ref="E422" r:id="rId367"/>
    <hyperlink ref="E418" r:id="rId368"/>
    <hyperlink ref="E414" r:id="rId369"/>
    <hyperlink ref="E416" r:id="rId370"/>
    <hyperlink ref="E417" r:id="rId371"/>
    <hyperlink ref="E430" r:id="rId372"/>
    <hyperlink ref="E423" r:id="rId373"/>
    <hyperlink ref="E432" r:id="rId374"/>
    <hyperlink ref="E428" r:id="rId375"/>
    <hyperlink ref="E427" r:id="rId376"/>
    <hyperlink ref="E433" r:id="rId377"/>
    <hyperlink ref="E425" r:id="rId378"/>
    <hyperlink ref="E424" r:id="rId379"/>
    <hyperlink ref="E431" r:id="rId380"/>
    <hyperlink ref="E426" r:id="rId381"/>
    <hyperlink ref="E429" r:id="rId382"/>
    <hyperlink ref="E440" r:id="rId383"/>
    <hyperlink ref="E436" r:id="rId384"/>
    <hyperlink ref="E442" r:id="rId385"/>
    <hyperlink ref="E443" r:id="rId386"/>
    <hyperlink ref="E444" r:id="rId387"/>
    <hyperlink ref="E439" r:id="rId388"/>
    <hyperlink ref="E438" r:id="rId389"/>
    <hyperlink ref="E441" r:id="rId390"/>
    <hyperlink ref="E435" r:id="rId391"/>
    <hyperlink ref="E434" r:id="rId392"/>
    <hyperlink ref="E437" r:id="rId393"/>
    <hyperlink ref="E446" r:id="rId394"/>
    <hyperlink ref="E449" r:id="rId395"/>
    <hyperlink ref="E451" r:id="rId396"/>
    <hyperlink ref="E452" r:id="rId397"/>
    <hyperlink ref="E447" r:id="rId398"/>
    <hyperlink ref="E450" r:id="rId399"/>
    <hyperlink ref="E453" r:id="rId400"/>
    <hyperlink ref="E448" r:id="rId401"/>
    <hyperlink ref="E454" r:id="rId402"/>
    <hyperlink ref="E455" r:id="rId403"/>
    <hyperlink ref="E457" r:id="rId404"/>
    <hyperlink ref="E460" r:id="rId405" display="mailto:gamalielboror@gmail.com"/>
    <hyperlink ref="E459" r:id="rId406" display="mailto:avilabraudy583@gmail.com"/>
    <hyperlink ref="E458" r:id="rId407"/>
    <hyperlink ref="E456" r:id="rId408" display="mailto:walterpinot@gmail.com"/>
    <hyperlink ref="E466" r:id="rId409" display="mailto:felipepatzanpur@gmail.com"/>
    <hyperlink ref="E470" r:id="rId410" display="mailto:sandramatobar@gmail.com"/>
    <hyperlink ref="E473" r:id="rId411" display="mailto:veronicasabino947@gmail.com"/>
    <hyperlink ref="E464" r:id="rId412" display="mailto:jose.apen60@gmail.com"/>
    <hyperlink ref="E462" r:id="rId413" display="mailto:mate.estadisticamr@gmail.com"/>
    <hyperlink ref="E468" r:id="rId414" display="mailto:miguelangelbatz@gmail.com"/>
    <hyperlink ref="E471" r:id="rId415" display="mailto:aparatito3030@gmail.com"/>
    <hyperlink ref="E467" r:id="rId416" display="mailto:elenaedrom@gmail.com"/>
    <hyperlink ref="E472" r:id="rId417"/>
    <hyperlink ref="E463" r:id="rId418" display="mailto:profesormerca@gmail.com"/>
    <hyperlink ref="E465" r:id="rId419"/>
    <hyperlink ref="E469" r:id="rId420"/>
    <hyperlink ref="E474" r:id="rId421"/>
    <hyperlink ref="E461" r:id="rId422"/>
    <hyperlink ref="E480" r:id="rId423"/>
    <hyperlink ref="E481" r:id="rId424"/>
    <hyperlink ref="E483" r:id="rId425"/>
    <hyperlink ref="E484" r:id="rId426"/>
    <hyperlink ref="E485" r:id="rId427"/>
    <hyperlink ref="E487" r:id="rId428"/>
    <hyperlink ref="E489" r:id="rId429"/>
    <hyperlink ref="E490" r:id="rId430"/>
    <hyperlink ref="E491" r:id="rId431"/>
    <hyperlink ref="E494" r:id="rId432"/>
    <hyperlink ref="E478" r:id="rId433"/>
    <hyperlink ref="E479" r:id="rId434"/>
    <hyperlink ref="E482" r:id="rId435"/>
    <hyperlink ref="E492" r:id="rId436"/>
    <hyperlink ref="E486" r:id="rId437"/>
    <hyperlink ref="E495" r:id="rId438"/>
    <hyperlink ref="E496" r:id="rId439"/>
    <hyperlink ref="E488" r:id="rId440"/>
    <hyperlink ref="E493" r:id="rId441"/>
    <hyperlink ref="E475" r:id="rId442"/>
    <hyperlink ref="E476" r:id="rId443"/>
    <hyperlink ref="E477" r:id="rId444"/>
    <hyperlink ref="E497" r:id="rId445"/>
    <hyperlink ref="E498" r:id="rId446"/>
    <hyperlink ref="E499" r:id="rId447"/>
    <hyperlink ref="E501" r:id="rId448"/>
    <hyperlink ref="E502" r:id="rId449"/>
    <hyperlink ref="E503" r:id="rId450"/>
    <hyperlink ref="E504" r:id="rId451"/>
    <hyperlink ref="E505" r:id="rId452"/>
    <hyperlink ref="E506" r:id="rId453"/>
    <hyperlink ref="E507" r:id="rId454"/>
    <hyperlink ref="E509" r:id="rId455"/>
    <hyperlink ref="E508" r:id="rId456"/>
    <hyperlink ref="E510" r:id="rId457"/>
    <hyperlink ref="E511" r:id="rId458"/>
    <hyperlink ref="E512" r:id="rId459"/>
    <hyperlink ref="E514" r:id="rId460"/>
    <hyperlink ref="E513" r:id="rId461"/>
    <hyperlink ref="E500" r:id="rId462"/>
    <hyperlink ref="E515" r:id="rId463"/>
    <hyperlink ref="E517" r:id="rId464"/>
    <hyperlink ref="E522" r:id="rId465"/>
    <hyperlink ref="E520" r:id="rId466"/>
    <hyperlink ref="E519" r:id="rId467"/>
    <hyperlink ref="E516" r:id="rId468"/>
    <hyperlink ref="E518" r:id="rId469"/>
    <hyperlink ref="E521" r:id="rId470"/>
    <hyperlink ref="E523" r:id="rId471"/>
    <hyperlink ref="E524" r:id="rId472"/>
    <hyperlink ref="E525" r:id="rId473"/>
    <hyperlink ref="E526" r:id="rId474"/>
    <hyperlink ref="E527" r:id="rId475"/>
    <hyperlink ref="E528" r:id="rId476"/>
    <hyperlink ref="E530" r:id="rId477"/>
    <hyperlink ref="E531" r:id="rId478"/>
    <hyperlink ref="E534" r:id="rId479"/>
    <hyperlink ref="E533" r:id="rId480"/>
    <hyperlink ref="E532" r:id="rId481"/>
    <hyperlink ref="E535" r:id="rId482"/>
    <hyperlink ref="E536" r:id="rId483"/>
    <hyperlink ref="E537" r:id="rId484"/>
    <hyperlink ref="E538" r:id="rId485"/>
    <hyperlink ref="E550" r:id="rId486"/>
    <hyperlink ref="E552" r:id="rId487"/>
    <hyperlink ref="E554" r:id="rId488"/>
    <hyperlink ref="E544" r:id="rId489"/>
    <hyperlink ref="E556" r:id="rId490"/>
    <hyperlink ref="E549" r:id="rId491"/>
    <hyperlink ref="E548" r:id="rId492"/>
    <hyperlink ref="E539" r:id="rId493"/>
    <hyperlink ref="E540" r:id="rId494"/>
    <hyperlink ref="E547" r:id="rId495"/>
    <hyperlink ref="E551" r:id="rId496"/>
    <hyperlink ref="E546" r:id="rId497"/>
    <hyperlink ref="E553" r:id="rId498"/>
    <hyperlink ref="E543" r:id="rId499"/>
    <hyperlink ref="E545" r:id="rId500"/>
    <hyperlink ref="E542" r:id="rId501"/>
    <hyperlink ref="E541" r:id="rId502"/>
    <hyperlink ref="E555" r:id="rId503"/>
    <hyperlink ref="E561" r:id="rId504"/>
    <hyperlink ref="E557" r:id="rId505"/>
    <hyperlink ref="E559" r:id="rId506"/>
    <hyperlink ref="E562" r:id="rId507"/>
    <hyperlink ref="E563" r:id="rId508"/>
    <hyperlink ref="E558" r:id="rId509"/>
    <hyperlink ref="E560" r:id="rId510"/>
    <hyperlink ref="E564" r:id="rId511"/>
    <hyperlink ref="E572" r:id="rId512"/>
    <hyperlink ref="E566" r:id="rId513"/>
    <hyperlink ref="E567" r:id="rId514"/>
    <hyperlink ref="E568" r:id="rId515"/>
    <hyperlink ref="E569" r:id="rId516"/>
    <hyperlink ref="E570" r:id="rId517"/>
    <hyperlink ref="E571" r:id="rId518"/>
    <hyperlink ref="E573" r:id="rId519"/>
    <hyperlink ref="E574" r:id="rId520"/>
    <hyperlink ref="E575" r:id="rId521"/>
    <hyperlink ref="E576" r:id="rId522"/>
    <hyperlink ref="E577" r:id="rId523"/>
    <hyperlink ref="E578" r:id="rId524"/>
    <hyperlink ref="E579" r:id="rId525"/>
    <hyperlink ref="E580" r:id="rId526"/>
    <hyperlink ref="E581" r:id="rId527"/>
    <hyperlink ref="E582" r:id="rId528"/>
    <hyperlink ref="E583" r:id="rId529"/>
    <hyperlink ref="E584" r:id="rId530"/>
    <hyperlink ref="E585" r:id="rId531"/>
    <hyperlink ref="E586" r:id="rId532"/>
    <hyperlink ref="E587" r:id="rId533"/>
    <hyperlink ref="E588" r:id="rId534"/>
    <hyperlink ref="E589" r:id="rId535"/>
    <hyperlink ref="E590" r:id="rId536"/>
    <hyperlink ref="E591" r:id="rId537"/>
    <hyperlink ref="E592" r:id="rId538"/>
    <hyperlink ref="E593" r:id="rId539"/>
    <hyperlink ref="E565" r:id="rId540"/>
    <hyperlink ref="E594" r:id="rId541"/>
    <hyperlink ref="E605" r:id="rId542"/>
    <hyperlink ref="E601" r:id="rId543"/>
    <hyperlink ref="E597" r:id="rId544"/>
    <hyperlink ref="E598" r:id="rId545"/>
    <hyperlink ref="E600" r:id="rId546"/>
    <hyperlink ref="E609" r:id="rId547"/>
    <hyperlink ref="E596" r:id="rId548"/>
    <hyperlink ref="E604" r:id="rId549"/>
    <hyperlink ref="E606" r:id="rId550"/>
    <hyperlink ref="E608" r:id="rId551"/>
    <hyperlink ref="E602" r:id="rId552"/>
    <hyperlink ref="E603" r:id="rId553"/>
    <hyperlink ref="E607" r:id="rId554"/>
    <hyperlink ref="E612" r:id="rId555"/>
    <hyperlink ref="E614" r:id="rId556"/>
    <hyperlink ref="E621" r:id="rId557"/>
    <hyperlink ref="E622" r:id="rId558"/>
    <hyperlink ref="E620" r:id="rId559"/>
    <hyperlink ref="E615" r:id="rId560"/>
    <hyperlink ref="E613" r:id="rId561"/>
    <hyperlink ref="E616" r:id="rId562"/>
    <hyperlink ref="E617" r:id="rId563"/>
    <hyperlink ref="E618" r:id="rId564"/>
    <hyperlink ref="E619" r:id="rId565"/>
    <hyperlink ref="E623" r:id="rId566"/>
    <hyperlink ref="E624" r:id="rId567"/>
    <hyperlink ref="E626" r:id="rId568"/>
    <hyperlink ref="E631" r:id="rId569"/>
    <hyperlink ref="E632" r:id="rId570"/>
    <hyperlink ref="E627" r:id="rId571"/>
    <hyperlink ref="E628" r:id="rId572"/>
    <hyperlink ref="E625" r:id="rId573"/>
    <hyperlink ref="E630" r:id="rId574"/>
    <hyperlink ref="E629" r:id="rId575"/>
    <hyperlink ref="E638" r:id="rId576"/>
    <hyperlink ref="E639" r:id="rId577"/>
    <hyperlink ref="E634" r:id="rId578"/>
    <hyperlink ref="E643" r:id="rId579"/>
    <hyperlink ref="E635" r:id="rId580"/>
    <hyperlink ref="E640" r:id="rId581"/>
    <hyperlink ref="E633" r:id="rId582"/>
    <hyperlink ref="E637" r:id="rId583"/>
    <hyperlink ref="E642" r:id="rId584"/>
    <hyperlink ref="E636" r:id="rId585"/>
    <hyperlink ref="E641" r:id="rId586"/>
    <hyperlink ref="E644" r:id="rId587"/>
    <hyperlink ref="E645" r:id="rId588"/>
    <hyperlink ref="E646" r:id="rId589"/>
    <hyperlink ref="E664" r:id="rId590"/>
    <hyperlink ref="E659" r:id="rId591"/>
    <hyperlink ref="E650" r:id="rId592"/>
    <hyperlink ref="E647" r:id="rId593"/>
    <hyperlink ref="E648" r:id="rId594"/>
    <hyperlink ref="E651" r:id="rId595"/>
    <hyperlink ref="E652" r:id="rId596"/>
    <hyperlink ref="E653" r:id="rId597"/>
    <hyperlink ref="E654" r:id="rId598"/>
    <hyperlink ref="E655" r:id="rId599"/>
    <hyperlink ref="E656" r:id="rId600"/>
    <hyperlink ref="E663" r:id="rId601"/>
    <hyperlink ref="E662" r:id="rId602"/>
    <hyperlink ref="E661" r:id="rId603"/>
    <hyperlink ref="E660" r:id="rId604"/>
    <hyperlink ref="E657" r:id="rId605"/>
    <hyperlink ref="E658" r:id="rId606"/>
    <hyperlink ref="E666" r:id="rId607"/>
    <hyperlink ref="E665" r:id="rId608"/>
    <hyperlink ref="E667" r:id="rId609"/>
    <hyperlink ref="E668" r:id="rId610"/>
    <hyperlink ref="E669" r:id="rId611"/>
    <hyperlink ref="E670" r:id="rId612"/>
    <hyperlink ref="E671" r:id="rId613"/>
    <hyperlink ref="E672" r:id="rId614"/>
    <hyperlink ref="E673" r:id="rId615"/>
    <hyperlink ref="E674" r:id="rId616"/>
    <hyperlink ref="E675" r:id="rId617"/>
    <hyperlink ref="E676" r:id="rId618"/>
    <hyperlink ref="E677" r:id="rId619"/>
    <hyperlink ref="E678" r:id="rId620"/>
    <hyperlink ref="E679" r:id="rId621"/>
    <hyperlink ref="E680" r:id="rId622"/>
    <hyperlink ref="E681" r:id="rId623"/>
    <hyperlink ref="E682" r:id="rId624"/>
    <hyperlink ref="E683" r:id="rId625"/>
    <hyperlink ref="E684" r:id="rId626"/>
    <hyperlink ref="E685" r:id="rId627"/>
    <hyperlink ref="E686" r:id="rId628"/>
    <hyperlink ref="E687" r:id="rId629"/>
    <hyperlink ref="E696" r:id="rId630"/>
    <hyperlink ref="E706" r:id="rId631"/>
    <hyperlink ref="E697" r:id="rId632"/>
    <hyperlink ref="E698" r:id="rId633"/>
    <hyperlink ref="E699" r:id="rId634"/>
    <hyperlink ref="E700" r:id="rId635"/>
    <hyperlink ref="E701" r:id="rId636"/>
    <hyperlink ref="E702" r:id="rId637"/>
    <hyperlink ref="E703" r:id="rId638"/>
    <hyperlink ref="E704" r:id="rId639"/>
    <hyperlink ref="E705" r:id="rId640"/>
    <hyperlink ref="E715" r:id="rId641"/>
    <hyperlink ref="E714" r:id="rId642"/>
    <hyperlink ref="E713" r:id="rId643"/>
    <hyperlink ref="E712" r:id="rId644"/>
    <hyperlink ref="E711" r:id="rId645"/>
    <hyperlink ref="E710" r:id="rId646"/>
    <hyperlink ref="E709" r:id="rId647"/>
    <hyperlink ref="E708" r:id="rId648"/>
    <hyperlink ref="E707" r:id="rId649"/>
    <hyperlink ref="E716" r:id="rId650"/>
    <hyperlink ref="E717" r:id="rId651"/>
    <hyperlink ref="E718" r:id="rId652"/>
    <hyperlink ref="E719" r:id="rId653"/>
    <hyperlink ref="E720" r:id="rId654"/>
    <hyperlink ref="E721" r:id="rId655"/>
    <hyperlink ref="E722" r:id="rId656"/>
    <hyperlink ref="E734" r:id="rId657"/>
    <hyperlink ref="E735" r:id="rId658"/>
    <hyperlink ref="E736" r:id="rId659"/>
    <hyperlink ref="E737" r:id="rId660"/>
    <hyperlink ref="E741" r:id="rId661"/>
    <hyperlink ref="E739" r:id="rId662"/>
    <hyperlink ref="E743" r:id="rId663"/>
    <hyperlink ref="E740" r:id="rId664"/>
    <hyperlink ref="E742" r:id="rId665"/>
    <hyperlink ref="E744" r:id="rId666"/>
    <hyperlink ref="E745" r:id="rId667"/>
    <hyperlink ref="E746" r:id="rId668"/>
    <hyperlink ref="E751" r:id="rId669"/>
    <hyperlink ref="E750" r:id="rId670"/>
    <hyperlink ref="E748" r:id="rId671"/>
    <hyperlink ref="E747" r:id="rId672"/>
    <hyperlink ref="E749" r:id="rId673"/>
    <hyperlink ref="E768" r:id="rId674"/>
    <hyperlink ref="E765" r:id="rId675"/>
    <hyperlink ref="E767" r:id="rId676"/>
    <hyperlink ref="E755" r:id="rId677"/>
    <hyperlink ref="E756" r:id="rId678"/>
    <hyperlink ref="E753" r:id="rId679"/>
    <hyperlink ref="E762" r:id="rId680"/>
    <hyperlink ref="E758" r:id="rId681"/>
    <hyperlink ref="E763" r:id="rId682"/>
    <hyperlink ref="E760" r:id="rId683"/>
    <hyperlink ref="E766" r:id="rId684"/>
    <hyperlink ref="E752" r:id="rId685"/>
    <hyperlink ref="E761" r:id="rId686"/>
    <hyperlink ref="E757" r:id="rId687"/>
    <hyperlink ref="E764" r:id="rId688"/>
    <hyperlink ref="E754" r:id="rId689"/>
    <hyperlink ref="E759" r:id="rId690"/>
    <hyperlink ref="E769" r:id="rId691"/>
    <hyperlink ref="E771" r:id="rId692"/>
    <hyperlink ref="E773" r:id="rId693"/>
    <hyperlink ref="E775" r:id="rId694"/>
    <hyperlink ref="E776" r:id="rId695"/>
    <hyperlink ref="E784" r:id="rId696"/>
    <hyperlink ref="E778" r:id="rId697"/>
    <hyperlink ref="E779" r:id="rId698"/>
    <hyperlink ref="E777" r:id="rId699"/>
    <hyperlink ref="E782" r:id="rId700"/>
    <hyperlink ref="E781" r:id="rId701"/>
    <hyperlink ref="E780" r:id="rId702"/>
    <hyperlink ref="E783" r:id="rId703"/>
    <hyperlink ref="E785" r:id="rId704"/>
    <hyperlink ref="E786" r:id="rId705"/>
    <hyperlink ref="D787" r:id="rId706" display="mailto:michellesierra816@gmail.com"/>
    <hyperlink ref="E787" r:id="rId707"/>
    <hyperlink ref="E788" r:id="rId708"/>
    <hyperlink ref="E791" r:id="rId709"/>
    <hyperlink ref="E793" r:id="rId710"/>
    <hyperlink ref="E789" r:id="rId711"/>
    <hyperlink ref="E792" r:id="rId712"/>
    <hyperlink ref="E796" r:id="rId713"/>
    <hyperlink ref="E799" r:id="rId714"/>
    <hyperlink ref="E794" r:id="rId715"/>
    <hyperlink ref="E800" r:id="rId716"/>
    <hyperlink ref="E798" r:id="rId717"/>
    <hyperlink ref="E797" r:id="rId718"/>
    <hyperlink ref="E795" r:id="rId719"/>
    <hyperlink ref="E790" r:id="rId720"/>
    <hyperlink ref="E801" r:id="rId721"/>
    <hyperlink ref="E803" r:id="rId722"/>
    <hyperlink ref="E813" r:id="rId723"/>
    <hyperlink ref="E809" r:id="rId724"/>
    <hyperlink ref="E807" r:id="rId725"/>
    <hyperlink ref="E806" r:id="rId726"/>
    <hyperlink ref="E812" r:id="rId727"/>
    <hyperlink ref="E804" r:id="rId728"/>
    <hyperlink ref="E810" r:id="rId729"/>
    <hyperlink ref="E808" r:id="rId730"/>
    <hyperlink ref="E802" r:id="rId731"/>
    <hyperlink ref="E811" r:id="rId732"/>
    <hyperlink ref="E805" r:id="rId733"/>
    <hyperlink ref="E829" r:id="rId734"/>
    <hyperlink ref="E814" r:id="rId735"/>
    <hyperlink ref="E815" r:id="rId736"/>
    <hyperlink ref="E816" r:id="rId737"/>
    <hyperlink ref="E817" r:id="rId738"/>
    <hyperlink ref="E819" r:id="rId739"/>
    <hyperlink ref="E820" r:id="rId740"/>
    <hyperlink ref="E821" r:id="rId741"/>
    <hyperlink ref="E822" r:id="rId742"/>
    <hyperlink ref="E823" r:id="rId743"/>
    <hyperlink ref="E824" r:id="rId744"/>
    <hyperlink ref="E825" r:id="rId745"/>
    <hyperlink ref="E826" r:id="rId746"/>
    <hyperlink ref="E827" r:id="rId747"/>
    <hyperlink ref="E828" r:id="rId748"/>
    <hyperlink ref="E818" r:id="rId749"/>
    <hyperlink ref="E831" r:id="rId750"/>
    <hyperlink ref="E830" r:id="rId751"/>
    <hyperlink ref="E832" r:id="rId752"/>
    <hyperlink ref="E833" r:id="rId753"/>
    <hyperlink ref="E834" r:id="rId754"/>
    <hyperlink ref="E835" r:id="rId755"/>
    <hyperlink ref="E836" r:id="rId756"/>
    <hyperlink ref="E840" r:id="rId757"/>
    <hyperlink ref="E843" r:id="rId758"/>
    <hyperlink ref="E837" r:id="rId759"/>
    <hyperlink ref="E845" r:id="rId760"/>
    <hyperlink ref="E838" r:id="rId761"/>
    <hyperlink ref="E842" r:id="rId762"/>
    <hyperlink ref="E841" r:id="rId763"/>
    <hyperlink ref="E844" r:id="rId764"/>
    <hyperlink ref="E839" r:id="rId765"/>
    <hyperlink ref="E853" r:id="rId766"/>
    <hyperlink ref="E872" r:id="rId767"/>
    <hyperlink ref="E873" r:id="rId768"/>
    <hyperlink ref="E877" r:id="rId769"/>
    <hyperlink ref="E883" r:id="rId770"/>
    <hyperlink ref="E876" r:id="rId771"/>
    <hyperlink ref="E880" r:id="rId772"/>
    <hyperlink ref="E879" r:id="rId773"/>
    <hyperlink ref="E875" r:id="rId774"/>
    <hyperlink ref="E881" r:id="rId775"/>
    <hyperlink ref="E882" r:id="rId776"/>
    <hyperlink ref="E878" r:id="rId777"/>
    <hyperlink ref="E874" r:id="rId778"/>
    <hyperlink ref="E926" r:id="rId779"/>
    <hyperlink ref="E1023" r:id="rId780"/>
    <hyperlink ref="E1024" r:id="rId781"/>
    <hyperlink ref="E1025" r:id="rId782"/>
    <hyperlink ref="E1026" r:id="rId783"/>
    <hyperlink ref="E885" r:id="rId784"/>
    <hyperlink ref="E1106" r:id="rId785"/>
    <hyperlink ref="E1093" r:id="rId786" display="mailto:victoriasisonrisa@gmail.com"/>
    <hyperlink ref="E1094" r:id="rId787" display="mailto:Jenny.chaclan@live.com"/>
    <hyperlink ref="E1095" r:id="rId788"/>
    <hyperlink ref="E1096" r:id="rId789"/>
    <hyperlink ref="E1097" r:id="rId790"/>
    <hyperlink ref="E1098" r:id="rId791"/>
    <hyperlink ref="E1099" r:id="rId792"/>
    <hyperlink ref="E1101" r:id="rId793"/>
    <hyperlink ref="E1105" r:id="rId794" display="mailto:sebastianater@outlook.com"/>
    <hyperlink ref="E1109" r:id="rId795" display="mailto:kflordemariamarroquin@gmail.com"/>
    <hyperlink ref="E1110" r:id="rId796"/>
    <hyperlink ref="E1114" r:id="rId797"/>
    <hyperlink ref="E1113" r:id="rId798"/>
    <hyperlink ref="E1116" r:id="rId799"/>
    <hyperlink ref="E1117" r:id="rId800"/>
    <hyperlink ref="E1100" r:id="rId801"/>
    <hyperlink ref="E1102" r:id="rId802"/>
    <hyperlink ref="E1111" r:id="rId803"/>
    <hyperlink ref="E1198" r:id="rId804"/>
    <hyperlink ref="E1202" r:id="rId805"/>
    <hyperlink ref="E1203:E1207" r:id="rId806" display="ortizmarta53@gmail.com"/>
    <hyperlink ref="E1209" r:id="rId807"/>
    <hyperlink ref="E1210" r:id="rId808"/>
    <hyperlink ref="E1212" r:id="rId809"/>
    <hyperlink ref="E1211" r:id="rId810"/>
    <hyperlink ref="E1214" r:id="rId811"/>
    <hyperlink ref="E1215" r:id="rId812"/>
    <hyperlink ref="E1213" r:id="rId813"/>
    <hyperlink ref="E1217" r:id="rId814"/>
    <hyperlink ref="E1216" r:id="rId815"/>
    <hyperlink ref="E1218" r:id="rId816"/>
    <hyperlink ref="E1219" r:id="rId817"/>
    <hyperlink ref="E1220" r:id="rId818"/>
    <hyperlink ref="E1222" r:id="rId819"/>
    <hyperlink ref="E1223" r:id="rId820"/>
    <hyperlink ref="E1224" r:id="rId821"/>
    <hyperlink ref="E1225" r:id="rId822"/>
    <hyperlink ref="E1226" r:id="rId823"/>
    <hyperlink ref="E1229" r:id="rId824"/>
    <hyperlink ref="E1228" r:id="rId825"/>
    <hyperlink ref="E1227" r:id="rId826"/>
    <hyperlink ref="E1230" r:id="rId827"/>
    <hyperlink ref="E1231" r:id="rId828"/>
    <hyperlink ref="E1232" r:id="rId829"/>
    <hyperlink ref="E1234" r:id="rId830"/>
    <hyperlink ref="E1235" r:id="rId831"/>
    <hyperlink ref="E1236" r:id="rId832"/>
    <hyperlink ref="E1237" r:id="rId833"/>
    <hyperlink ref="E1238" r:id="rId834"/>
    <hyperlink ref="E1239" r:id="rId835"/>
    <hyperlink ref="E1242" r:id="rId836"/>
    <hyperlink ref="E1241" r:id="rId837"/>
    <hyperlink ref="E1248" r:id="rId838"/>
    <hyperlink ref="E1251" r:id="rId839"/>
    <hyperlink ref="E1253" r:id="rId840" display="morellanaz@mineduc.gob.gt ; "/>
    <hyperlink ref="E1321" r:id="rId841" tooltip="mailto:lisbespinoza23@gmail.com"/>
    <hyperlink ref="E1322" r:id="rId842"/>
    <hyperlink ref="E1323" r:id="rId843"/>
    <hyperlink ref="E1324" r:id="rId844"/>
    <hyperlink ref="E1325" r:id="rId845"/>
    <hyperlink ref="E1326" r:id="rId846"/>
    <hyperlink ref="E1320" r:id="rId847"/>
    <hyperlink ref="E1357" r:id="rId848"/>
    <hyperlink ref="E1358" r:id="rId849"/>
    <hyperlink ref="E1356" r:id="rId850"/>
    <hyperlink ref="E1359" r:id="rId851"/>
    <hyperlink ref="E1360" r:id="rId852"/>
    <hyperlink ref="E1297" r:id="rId853"/>
    <hyperlink ref="E1361" r:id="rId854"/>
    <hyperlink ref="E1362" r:id="rId855" tooltip="mailto:telmallucreciaescobar@gmail.com"/>
    <hyperlink ref="E1363" r:id="rId856"/>
    <hyperlink ref="E1365" r:id="rId857"/>
    <hyperlink ref="E1366" r:id="rId858" tooltip="mailto:tojesosoy@yahoo.es"/>
    <hyperlink ref="E1367" r:id="rId859"/>
    <hyperlink ref="E1368" r:id="rId860"/>
    <hyperlink ref="E1369" r:id="rId861"/>
    <hyperlink ref="E1375" r:id="rId862"/>
    <hyperlink ref="E1376" r:id="rId863"/>
    <hyperlink ref="E1370" r:id="rId864"/>
    <hyperlink ref="E1371" r:id="rId865"/>
    <hyperlink ref="E1372" r:id="rId866"/>
    <hyperlink ref="E1373" r:id="rId867"/>
    <hyperlink ref="E1390" r:id="rId868"/>
    <hyperlink ref="E1391" r:id="rId869"/>
    <hyperlink ref="E1383" r:id="rId870"/>
    <hyperlink ref="E1384" r:id="rId871"/>
    <hyperlink ref="E1388" r:id="rId872"/>
    <hyperlink ref="E1378" r:id="rId873"/>
    <hyperlink ref="E1386" r:id="rId874"/>
    <hyperlink ref="E1392" r:id="rId875"/>
    <hyperlink ref="E1387" r:id="rId876"/>
    <hyperlink ref="E1385" r:id="rId877"/>
    <hyperlink ref="E1382" r:id="rId878"/>
    <hyperlink ref="E1381" r:id="rId879"/>
    <hyperlink ref="E1379" r:id="rId880"/>
    <hyperlink ref="E1380" r:id="rId881"/>
    <hyperlink ref="E1389" r:id="rId882"/>
    <hyperlink ref="E1377" r:id="rId883"/>
    <hyperlink ref="E1401" r:id="rId884"/>
    <hyperlink ref="E1402" r:id="rId885"/>
    <hyperlink ref="E1398" r:id="rId886"/>
    <hyperlink ref="E1399" r:id="rId887"/>
    <hyperlink ref="E1393" r:id="rId888"/>
    <hyperlink ref="E1405" r:id="rId889"/>
    <hyperlink ref="E1394" r:id="rId890"/>
    <hyperlink ref="E1395" r:id="rId891"/>
    <hyperlink ref="E1396" r:id="rId892"/>
    <hyperlink ref="E1397" r:id="rId893"/>
    <hyperlink ref="E1403" r:id="rId894"/>
    <hyperlink ref="E1404" r:id="rId895"/>
    <hyperlink ref="E1400" r:id="rId896"/>
    <hyperlink ref="E1406" r:id="rId897"/>
    <hyperlink ref="E1415" r:id="rId898"/>
    <hyperlink ref="E1407" r:id="rId899"/>
    <hyperlink ref="E1409" r:id="rId900"/>
    <hyperlink ref="E1410" r:id="rId901"/>
    <hyperlink ref="E1412" r:id="rId902"/>
    <hyperlink ref="E1414" r:id="rId903"/>
    <hyperlink ref="E1408" r:id="rId904"/>
    <hyperlink ref="E1411" r:id="rId905"/>
    <hyperlink ref="E1413" r:id="rId906"/>
    <hyperlink ref="E1420" r:id="rId907"/>
    <hyperlink ref="E1416" r:id="rId908"/>
    <hyperlink ref="E1417" r:id="rId909"/>
    <hyperlink ref="E1418" r:id="rId910"/>
    <hyperlink ref="E1419" r:id="rId911"/>
    <hyperlink ref="E1422" r:id="rId912"/>
    <hyperlink ref="E1424" r:id="rId913"/>
    <hyperlink ref="E1425" r:id="rId914"/>
    <hyperlink ref="E1421" r:id="rId915"/>
    <hyperlink ref="E1423" r:id="rId916"/>
    <hyperlink ref="E1457" r:id="rId917"/>
    <hyperlink ref="E1459" r:id="rId918"/>
    <hyperlink ref="E1464" r:id="rId919"/>
    <hyperlink ref="E1462" r:id="rId920"/>
    <hyperlink ref="E1460" r:id="rId921"/>
    <hyperlink ref="E1461" r:id="rId922"/>
    <hyperlink ref="E1463" r:id="rId923"/>
    <hyperlink ref="E1466" r:id="rId924"/>
    <hyperlink ref="E1475" r:id="rId925"/>
    <hyperlink ref="E1478" r:id="rId926"/>
    <hyperlink ref="E1480" r:id="rId927"/>
    <hyperlink ref="E1485" r:id="rId928"/>
    <hyperlink ref="E1494" r:id="rId929"/>
    <hyperlink ref="E1479" r:id="rId930"/>
    <hyperlink ref="E1468" r:id="rId931"/>
    <hyperlink ref="E1472" r:id="rId932"/>
    <hyperlink ref="E1482" r:id="rId933"/>
    <hyperlink ref="E1473" r:id="rId934"/>
    <hyperlink ref="E1487" r:id="rId935"/>
    <hyperlink ref="E1491" r:id="rId936"/>
    <hyperlink ref="E1495" r:id="rId937"/>
    <hyperlink ref="E1469" r:id="rId938"/>
    <hyperlink ref="E1476" r:id="rId939"/>
    <hyperlink ref="E1467" r:id="rId940"/>
    <hyperlink ref="E1470" r:id="rId941"/>
    <hyperlink ref="E1471" r:id="rId942"/>
    <hyperlink ref="E1483" r:id="rId943"/>
    <hyperlink ref="E1484" r:id="rId944"/>
    <hyperlink ref="E1486" r:id="rId945"/>
    <hyperlink ref="E1490" r:id="rId946"/>
    <hyperlink ref="E1493" r:id="rId947"/>
    <hyperlink ref="E1481" r:id="rId948"/>
    <hyperlink ref="E1492" r:id="rId949"/>
    <hyperlink ref="E1496" r:id="rId950"/>
    <hyperlink ref="E1497" r:id="rId951"/>
    <hyperlink ref="E1531" r:id="rId952"/>
    <hyperlink ref="E1514" r:id="rId953"/>
    <hyperlink ref="E1515" r:id="rId954"/>
    <hyperlink ref="E1513" r:id="rId955"/>
    <hyperlink ref="E1512" r:id="rId956"/>
    <hyperlink ref="E1521" r:id="rId957"/>
    <hyperlink ref="E1529" r:id="rId958"/>
    <hyperlink ref="E1519" r:id="rId959"/>
    <hyperlink ref="E1523" r:id="rId960"/>
    <hyperlink ref="E1516" r:id="rId961"/>
    <hyperlink ref="E1511" r:id="rId962"/>
    <hyperlink ref="E1527" r:id="rId963"/>
    <hyperlink ref="E1526" r:id="rId964"/>
    <hyperlink ref="E1525" r:id="rId965"/>
    <hyperlink ref="E1528" r:id="rId966"/>
    <hyperlink ref="E1524" r:id="rId967"/>
    <hyperlink ref="E1522" r:id="rId968"/>
    <hyperlink ref="E1530" r:id="rId969"/>
    <hyperlink ref="E1518" r:id="rId970"/>
    <hyperlink ref="E1517" r:id="rId971"/>
    <hyperlink ref="E1520" r:id="rId972"/>
    <hyperlink ref="E1538" r:id="rId973"/>
    <hyperlink ref="E1532" r:id="rId974"/>
    <hyperlink ref="E1533" r:id="rId975"/>
    <hyperlink ref="E1534" r:id="rId976"/>
    <hyperlink ref="E1535" r:id="rId977"/>
    <hyperlink ref="E1536" r:id="rId978"/>
    <hyperlink ref="E1539" r:id="rId979"/>
    <hyperlink ref="E1537" r:id="rId980"/>
    <hyperlink ref="E1548" r:id="rId981"/>
    <hyperlink ref="E1540" r:id="rId982"/>
    <hyperlink ref="E1541" r:id="rId983"/>
    <hyperlink ref="E1543" r:id="rId984"/>
    <hyperlink ref="E1544" r:id="rId985"/>
    <hyperlink ref="E1545" r:id="rId986"/>
    <hyperlink ref="E1546" r:id="rId987"/>
    <hyperlink ref="E1547" r:id="rId988"/>
    <hyperlink ref="E1549" r:id="rId989"/>
    <hyperlink ref="E1550" r:id="rId990"/>
    <hyperlink ref="E1542" r:id="rId991"/>
    <hyperlink ref="E1551" r:id="rId992"/>
    <hyperlink ref="E1557" r:id="rId993"/>
    <hyperlink ref="E1562" r:id="rId994"/>
    <hyperlink ref="E1571" r:id="rId995"/>
    <hyperlink ref="E1572" r:id="rId996"/>
    <hyperlink ref="E1573" r:id="rId997"/>
    <hyperlink ref="E1574" r:id="rId998"/>
    <hyperlink ref="E1575" r:id="rId999"/>
    <hyperlink ref="E1576" r:id="rId1000"/>
    <hyperlink ref="E1577" r:id="rId1001"/>
    <hyperlink ref="E1578" r:id="rId1002"/>
    <hyperlink ref="E1579" r:id="rId1003"/>
    <hyperlink ref="E1440" r:id="rId1004"/>
    <hyperlink ref="E1584" r:id="rId1005"/>
    <hyperlink ref="E1581" r:id="rId1006"/>
    <hyperlink ref="E1582" r:id="rId1007"/>
    <hyperlink ref="E1586" r:id="rId1008"/>
    <hyperlink ref="E1585" r:id="rId1009"/>
    <hyperlink ref="E1588" r:id="rId1010"/>
    <hyperlink ref="E1580" r:id="rId1011"/>
    <hyperlink ref="E1589" r:id="rId1012"/>
    <hyperlink ref="E1590" r:id="rId1013"/>
    <hyperlink ref="E1591" r:id="rId1014"/>
    <hyperlink ref="E1593" r:id="rId1015"/>
    <hyperlink ref="E1598" r:id="rId1016"/>
    <hyperlink ref="E1592" r:id="rId1017"/>
    <hyperlink ref="E1594" r:id="rId1018"/>
    <hyperlink ref="E1595" r:id="rId1019"/>
    <hyperlink ref="E1596" r:id="rId1020"/>
    <hyperlink ref="E1597" r:id="rId1021"/>
    <hyperlink ref="E1605" r:id="rId1022"/>
    <hyperlink ref="E1601" r:id="rId1023"/>
    <hyperlink ref="E1602" r:id="rId1024"/>
    <hyperlink ref="E1606" r:id="rId1025"/>
    <hyperlink ref="E1603" r:id="rId1026"/>
    <hyperlink ref="E1604" r:id="rId1027"/>
    <hyperlink ref="E1607" r:id="rId1028"/>
    <hyperlink ref="E1600" r:id="rId1029"/>
    <hyperlink ref="E1608" r:id="rId1030"/>
    <hyperlink ref="E1609" r:id="rId1031"/>
    <hyperlink ref="E1611" r:id="rId1032"/>
    <hyperlink ref="E1612" r:id="rId1033"/>
    <hyperlink ref="E1613" r:id="rId1034"/>
    <hyperlink ref="E1614" r:id="rId1035"/>
    <hyperlink ref="E1619" r:id="rId1036"/>
    <hyperlink ref="E1620" r:id="rId1037"/>
    <hyperlink ref="E1621" r:id="rId1038"/>
    <hyperlink ref="E1622" r:id="rId1039"/>
    <hyperlink ref="E1623" r:id="rId1040"/>
    <hyperlink ref="E1624" r:id="rId1041"/>
    <hyperlink ref="E1625" r:id="rId1042"/>
    <hyperlink ref="E1626" r:id="rId1043"/>
    <hyperlink ref="E1627" r:id="rId1044"/>
    <hyperlink ref="E1628" r:id="rId1045"/>
    <hyperlink ref="E1629" r:id="rId1046"/>
    <hyperlink ref="E1631" r:id="rId1047"/>
    <hyperlink ref="E1632" r:id="rId1048"/>
    <hyperlink ref="E1633" r:id="rId1049"/>
    <hyperlink ref="E1634" r:id="rId1050"/>
    <hyperlink ref="E1635" r:id="rId1051"/>
    <hyperlink ref="E1636" r:id="rId1052"/>
    <hyperlink ref="E1637" r:id="rId1053"/>
    <hyperlink ref="E1638" r:id="rId1054"/>
    <hyperlink ref="E1639" r:id="rId1055"/>
    <hyperlink ref="E1644" r:id="rId1056"/>
    <hyperlink ref="E1649" r:id="rId1057"/>
    <hyperlink ref="E1648" r:id="rId1058"/>
    <hyperlink ref="E1652" r:id="rId1059"/>
    <hyperlink ref="E1653" r:id="rId1060"/>
    <hyperlink ref="E1650" r:id="rId1061"/>
    <hyperlink ref="E1642" r:id="rId1062"/>
    <hyperlink ref="E1654" r:id="rId1063"/>
    <hyperlink ref="E1655" r:id="rId1064"/>
    <hyperlink ref="E1656" r:id="rId1065"/>
    <hyperlink ref="E1657" r:id="rId1066"/>
    <hyperlink ref="E1658" r:id="rId1067"/>
    <hyperlink ref="E1659" r:id="rId1068"/>
    <hyperlink ref="E1660" r:id="rId1069"/>
    <hyperlink ref="E1661" r:id="rId1070"/>
    <hyperlink ref="E1662" r:id="rId1071"/>
    <hyperlink ref="E1663" r:id="rId1072"/>
    <hyperlink ref="E1666" r:id="rId1073"/>
    <hyperlink ref="E1665" r:id="rId1074"/>
    <hyperlink ref="E1667" r:id="rId1075"/>
    <hyperlink ref="E1668" r:id="rId1076"/>
    <hyperlink ref="E1669" r:id="rId1077"/>
    <hyperlink ref="E1670" r:id="rId1078"/>
    <hyperlink ref="E1671" r:id="rId1079"/>
    <hyperlink ref="E1672" r:id="rId1080"/>
    <hyperlink ref="E1673" r:id="rId1081"/>
    <hyperlink ref="E1677" r:id="rId1082"/>
    <hyperlink ref="E1676" r:id="rId1083"/>
    <hyperlink ref="E1678" r:id="rId1084"/>
    <hyperlink ref="E1680" r:id="rId1085"/>
    <hyperlink ref="E1683" r:id="rId1086"/>
    <hyperlink ref="E1684" r:id="rId1087"/>
    <hyperlink ref="E1682" r:id="rId1088"/>
    <hyperlink ref="E1681" r:id="rId1089"/>
    <hyperlink ref="E1674" r:id="rId1090"/>
    <hyperlink ref="E1675" r:id="rId1091"/>
    <hyperlink ref="E1685" r:id="rId1092"/>
    <hyperlink ref="E1686" r:id="rId1093"/>
    <hyperlink ref="E1687" r:id="rId1094"/>
    <hyperlink ref="E1688" r:id="rId1095"/>
    <hyperlink ref="E1689" r:id="rId1096"/>
    <hyperlink ref="E1690" r:id="rId1097"/>
    <hyperlink ref="E1691" r:id="rId1098"/>
    <hyperlink ref="E1692" r:id="rId1099"/>
    <hyperlink ref="E1693" r:id="rId1100"/>
    <hyperlink ref="E1694" r:id="rId1101"/>
    <hyperlink ref="E1695" r:id="rId1102"/>
    <hyperlink ref="E1696" r:id="rId1103"/>
    <hyperlink ref="E1697" r:id="rId1104"/>
    <hyperlink ref="E1698" r:id="rId1105"/>
    <hyperlink ref="E1699" r:id="rId1106"/>
    <hyperlink ref="E1701" r:id="rId1107"/>
    <hyperlink ref="E1702" r:id="rId1108"/>
    <hyperlink ref="E1703" r:id="rId1109"/>
    <hyperlink ref="E1704" r:id="rId1110"/>
    <hyperlink ref="E1705" r:id="rId1111"/>
    <hyperlink ref="E1706" r:id="rId1112"/>
    <hyperlink ref="E1707" r:id="rId1113"/>
    <hyperlink ref="E1708" r:id="rId1114"/>
    <hyperlink ref="E1711" r:id="rId1115"/>
    <hyperlink ref="E1712" r:id="rId1116"/>
    <hyperlink ref="E1710" r:id="rId1117"/>
    <hyperlink ref="E1709" r:id="rId1118"/>
    <hyperlink ref="E1714" r:id="rId1119"/>
    <hyperlink ref="E1715" r:id="rId1120"/>
    <hyperlink ref="E1716" r:id="rId1121"/>
    <hyperlink ref="E1718" r:id="rId1122"/>
    <hyperlink ref="E1717" r:id="rId1123"/>
    <hyperlink ref="E1713" r:id="rId1124"/>
    <hyperlink ref="E1719" r:id="rId1125"/>
    <hyperlink ref="E1720" r:id="rId1126"/>
    <hyperlink ref="E1721" r:id="rId1127"/>
    <hyperlink ref="E1722" r:id="rId1128"/>
    <hyperlink ref="E1723" r:id="rId1129"/>
    <hyperlink ref="E1724" r:id="rId1130"/>
    <hyperlink ref="E1725" r:id="rId1131"/>
    <hyperlink ref="E1726" r:id="rId1132"/>
    <hyperlink ref="E1727" r:id="rId1133"/>
    <hyperlink ref="E1728" r:id="rId1134"/>
    <hyperlink ref="E1729" r:id="rId1135"/>
    <hyperlink ref="E1730" r:id="rId1136"/>
    <hyperlink ref="E1731" r:id="rId1137"/>
    <hyperlink ref="E1732" r:id="rId1138"/>
    <hyperlink ref="E1733" r:id="rId1139"/>
    <hyperlink ref="E1735" r:id="rId1140"/>
    <hyperlink ref="E1736" r:id="rId1141"/>
    <hyperlink ref="E1737" r:id="rId1142"/>
    <hyperlink ref="E1738" r:id="rId1143"/>
    <hyperlink ref="E1739" r:id="rId1144"/>
    <hyperlink ref="E1740" r:id="rId1145"/>
    <hyperlink ref="E1741" r:id="rId1146"/>
    <hyperlink ref="E1742" r:id="rId1147"/>
    <hyperlink ref="E1743" r:id="rId1148"/>
    <hyperlink ref="E1734" r:id="rId1149"/>
    <hyperlink ref="E1744" r:id="rId1150"/>
    <hyperlink ref="E1745" r:id="rId1151"/>
    <hyperlink ref="E1746" r:id="rId1152"/>
    <hyperlink ref="E1747" r:id="rId1153"/>
    <hyperlink ref="E1748" r:id="rId1154"/>
    <hyperlink ref="E1749" r:id="rId1155"/>
    <hyperlink ref="E1750" r:id="rId1156"/>
    <hyperlink ref="E1753" r:id="rId1157"/>
    <hyperlink ref="E1752" r:id="rId1158"/>
    <hyperlink ref="E1751" r:id="rId1159"/>
    <hyperlink ref="E1754" r:id="rId1160"/>
    <hyperlink ref="E1755" r:id="rId1161"/>
    <hyperlink ref="E1756" r:id="rId1162"/>
    <hyperlink ref="B1757" r:id="rId1163" display="kariyesrosa@hotmail.com"/>
    <hyperlink ref="E1757" r:id="rId1164"/>
    <hyperlink ref="E1758" r:id="rId1165"/>
    <hyperlink ref="E1759" r:id="rId1166"/>
    <hyperlink ref="E1760" r:id="rId1167"/>
    <hyperlink ref="E1769" r:id="rId1168"/>
    <hyperlink ref="E1764" r:id="rId1169"/>
    <hyperlink ref="E1766" r:id="rId1170"/>
    <hyperlink ref="E1767" r:id="rId1171"/>
    <hyperlink ref="E1761" r:id="rId1172"/>
    <hyperlink ref="E1762" r:id="rId1173"/>
    <hyperlink ref="E1763" r:id="rId1174"/>
    <hyperlink ref="E1765" r:id="rId1175"/>
    <hyperlink ref="E1768" r:id="rId1176"/>
    <hyperlink ref="E1775" r:id="rId1177"/>
    <hyperlink ref="E1770" r:id="rId1178" display="mailto:maverm22@gmail.com"/>
    <hyperlink ref="E1774" r:id="rId1179" display="mailto:lic.mgtr.cristian.lopez@gmail.com"/>
    <hyperlink ref="E1772" r:id="rId1180"/>
    <hyperlink ref="E1776" r:id="rId1181"/>
    <hyperlink ref="E1773" r:id="rId1182"/>
    <hyperlink ref="E1777" r:id="rId1183"/>
    <hyperlink ref="E1778" r:id="rId1184"/>
    <hyperlink ref="E1779" r:id="rId1185"/>
    <hyperlink ref="E1783" r:id="rId1186"/>
    <hyperlink ref="E1781" r:id="rId1187"/>
    <hyperlink ref="E1782" r:id="rId1188"/>
    <hyperlink ref="E1784" r:id="rId1189"/>
    <hyperlink ref="E1785" r:id="rId1190"/>
    <hyperlink ref="E1780" r:id="rId1191"/>
    <hyperlink ref="E1786" r:id="rId1192"/>
    <hyperlink ref="E1787" r:id="rId1193"/>
    <hyperlink ref="E1790" r:id="rId1194"/>
    <hyperlink ref="E1791" r:id="rId1195"/>
    <hyperlink ref="E1792" r:id="rId1196"/>
    <hyperlink ref="E1793" r:id="rId1197"/>
    <hyperlink ref="E1789" r:id="rId1198"/>
    <hyperlink ref="E1788" r:id="rId1199"/>
    <hyperlink ref="E1794" r:id="rId1200"/>
    <hyperlink ref="E1795" r:id="rId1201"/>
    <hyperlink ref="E1796" r:id="rId1202"/>
    <hyperlink ref="E1797" r:id="rId1203"/>
    <hyperlink ref="E1798" r:id="rId1204"/>
    <hyperlink ref="E1799" r:id="rId1205"/>
    <hyperlink ref="E1800" r:id="rId1206"/>
    <hyperlink ref="E1801" r:id="rId1207"/>
    <hyperlink ref="E1802" r:id="rId1208"/>
    <hyperlink ref="E1803" r:id="rId1209"/>
    <hyperlink ref="E1804" r:id="rId1210"/>
    <hyperlink ref="E1805" r:id="rId1211"/>
    <hyperlink ref="E1806" r:id="rId1212"/>
    <hyperlink ref="E1807" r:id="rId1213"/>
    <hyperlink ref="E1808" r:id="rId1214"/>
    <hyperlink ref="E1809" r:id="rId1215"/>
    <hyperlink ref="E1810" r:id="rId1216"/>
    <hyperlink ref="E1811" r:id="rId1217"/>
    <hyperlink ref="E1812" r:id="rId1218"/>
    <hyperlink ref="E1813" r:id="rId1219"/>
    <hyperlink ref="E1814" r:id="rId1220"/>
    <hyperlink ref="E1815" r:id="rId1221"/>
    <hyperlink ref="E1816" r:id="rId1222"/>
    <hyperlink ref="E1817" r:id="rId1223"/>
    <hyperlink ref="E1818" r:id="rId1224"/>
    <hyperlink ref="E1819" r:id="rId1225"/>
    <hyperlink ref="E1820" r:id="rId1226"/>
    <hyperlink ref="E1821" r:id="rId1227"/>
    <hyperlink ref="E1824" r:id="rId1228"/>
    <hyperlink ref="E1825" r:id="rId1229"/>
    <hyperlink ref="E1826" r:id="rId1230"/>
    <hyperlink ref="E1827" r:id="rId1231"/>
    <hyperlink ref="E1828" r:id="rId1232"/>
    <hyperlink ref="E1829" r:id="rId1233"/>
    <hyperlink ref="E1830" r:id="rId1234"/>
    <hyperlink ref="E1831" r:id="rId1235"/>
    <hyperlink ref="E1832" r:id="rId1236"/>
    <hyperlink ref="E1833" r:id="rId1237"/>
    <hyperlink ref="E1834" r:id="rId1238"/>
    <hyperlink ref="E1823" r:id="rId1239"/>
    <hyperlink ref="E1835" r:id="rId1240"/>
    <hyperlink ref="E1836" r:id="rId1241"/>
    <hyperlink ref="E1837" r:id="rId1242"/>
    <hyperlink ref="E1838" r:id="rId1243"/>
    <hyperlink ref="E1839" r:id="rId1244"/>
    <hyperlink ref="E1840" r:id="rId1245"/>
    <hyperlink ref="E1841" r:id="rId1246"/>
    <hyperlink ref="E1842" r:id="rId1247"/>
    <hyperlink ref="E1843" r:id="rId1248"/>
    <hyperlink ref="E1844" r:id="rId1249"/>
    <hyperlink ref="E1845" r:id="rId1250"/>
    <hyperlink ref="E1846" r:id="rId1251"/>
    <hyperlink ref="E1847" r:id="rId1252"/>
    <hyperlink ref="E1858" r:id="rId1253"/>
    <hyperlink ref="E1855" r:id="rId1254"/>
    <hyperlink ref="E1859" r:id="rId1255"/>
    <hyperlink ref="E1860" r:id="rId1256"/>
    <hyperlink ref="E1861" r:id="rId1257"/>
    <hyperlink ref="E1862" r:id="rId1258"/>
    <hyperlink ref="E1863" r:id="rId1259"/>
    <hyperlink ref="E1864" r:id="rId1260"/>
    <hyperlink ref="E1865" r:id="rId1261"/>
    <hyperlink ref="E1866" r:id="rId1262"/>
    <hyperlink ref="E1867" r:id="rId1263"/>
    <hyperlink ref="E1868" r:id="rId1264"/>
    <hyperlink ref="E1869" r:id="rId1265"/>
    <hyperlink ref="E1870" r:id="rId1266"/>
    <hyperlink ref="E1871" r:id="rId1267"/>
    <hyperlink ref="E1872" r:id="rId1268"/>
    <hyperlink ref="E1873" r:id="rId1269"/>
    <hyperlink ref="E1874" r:id="rId1270"/>
    <hyperlink ref="E1875" r:id="rId1271"/>
    <hyperlink ref="E1876" r:id="rId1272"/>
    <hyperlink ref="E1877" r:id="rId1273"/>
    <hyperlink ref="E1878" r:id="rId1274"/>
    <hyperlink ref="E1882" r:id="rId1275"/>
    <hyperlink ref="E1883" r:id="rId1276"/>
    <hyperlink ref="E1884" r:id="rId1277"/>
    <hyperlink ref="E1881" r:id="rId1278"/>
    <hyperlink ref="E1880" r:id="rId1279"/>
    <hyperlink ref="E1879" r:id="rId1280"/>
    <hyperlink ref="E1888" r:id="rId1281" display="alegriaa205@gmail.com"/>
    <hyperlink ref="E1889" r:id="rId1282" display="calderonchelita@gmail.com"/>
    <hyperlink ref="E1891" r:id="rId1283" display="tacuchito@hotmail.com"/>
    <hyperlink ref="E1892" r:id="rId1284" display="anyaceci307@gmail.com"/>
    <hyperlink ref="E1885" r:id="rId1285"/>
    <hyperlink ref="E1905" r:id="rId1286"/>
    <hyperlink ref="E1903" r:id="rId1287"/>
    <hyperlink ref="E1906" r:id="rId1288"/>
    <hyperlink ref="E1907" r:id="rId1289"/>
    <hyperlink ref="E1902" r:id="rId1290"/>
    <hyperlink ref="E1900" r:id="rId1291"/>
    <hyperlink ref="E1904" r:id="rId1292"/>
    <hyperlink ref="E1899" r:id="rId1293"/>
    <hyperlink ref="E1898" r:id="rId1294"/>
    <hyperlink ref="E1897" r:id="rId1295"/>
    <hyperlink ref="E1896" r:id="rId1296"/>
    <hyperlink ref="E1895" r:id="rId1297"/>
    <hyperlink ref="E1893" r:id="rId1298"/>
    <hyperlink ref="E1894" r:id="rId1299"/>
    <hyperlink ref="E1908" r:id="rId1300"/>
    <hyperlink ref="E1910" r:id="rId1301"/>
    <hyperlink ref="E1911" r:id="rId1302"/>
    <hyperlink ref="E1912" r:id="rId1303"/>
    <hyperlink ref="E1913" r:id="rId1304"/>
    <hyperlink ref="E1914" r:id="rId1305"/>
    <hyperlink ref="E1915" r:id="rId1306"/>
    <hyperlink ref="E1916" r:id="rId1307"/>
    <hyperlink ref="E1917" r:id="rId1308"/>
    <hyperlink ref="E1918" r:id="rId1309"/>
    <hyperlink ref="E1920" r:id="rId1310"/>
    <hyperlink ref="E1919" r:id="rId1311"/>
    <hyperlink ref="E1921" r:id="rId1312"/>
    <hyperlink ref="E1922" r:id="rId1313"/>
    <hyperlink ref="E1909" r:id="rId1314"/>
    <hyperlink ref="E1923" r:id="rId1315"/>
    <hyperlink ref="E1924" r:id="rId1316"/>
    <hyperlink ref="E1925" r:id="rId1317"/>
    <hyperlink ref="E1926" r:id="rId1318"/>
    <hyperlink ref="E1927" r:id="rId1319"/>
    <hyperlink ref="E1928" r:id="rId1320"/>
    <hyperlink ref="E1929" r:id="rId1321"/>
    <hyperlink ref="E1930" r:id="rId1322"/>
    <hyperlink ref="E1931" r:id="rId1323"/>
    <hyperlink ref="E1932" r:id="rId1324"/>
    <hyperlink ref="E1933" r:id="rId1325"/>
    <hyperlink ref="E1934" r:id="rId1326"/>
    <hyperlink ref="E1935" r:id="rId1327"/>
    <hyperlink ref="E1936" r:id="rId1328"/>
    <hyperlink ref="E1937" r:id="rId1329"/>
    <hyperlink ref="E1938" r:id="rId1330"/>
    <hyperlink ref="E1939" r:id="rId1331"/>
    <hyperlink ref="E1940" r:id="rId1332"/>
    <hyperlink ref="E1941" r:id="rId1333"/>
    <hyperlink ref="E1942" r:id="rId1334"/>
    <hyperlink ref="E1943" r:id="rId1335"/>
    <hyperlink ref="E1944" r:id="rId1336"/>
    <hyperlink ref="E1945" r:id="rId1337"/>
    <hyperlink ref="E1946" r:id="rId1338"/>
    <hyperlink ref="E1947" r:id="rId1339"/>
    <hyperlink ref="E1949" r:id="rId1340"/>
    <hyperlink ref="E1950" r:id="rId1341"/>
    <hyperlink ref="E1948" r:id="rId1342"/>
    <hyperlink ref="E1951" r:id="rId1343"/>
    <hyperlink ref="E1952" r:id="rId1344"/>
    <hyperlink ref="E1953" r:id="rId1345"/>
    <hyperlink ref="E1954" r:id="rId1346"/>
    <hyperlink ref="E1958" r:id="rId1347"/>
    <hyperlink ref="E1957" r:id="rId1348"/>
    <hyperlink ref="E1956" r:id="rId1349"/>
    <hyperlink ref="E1959" r:id="rId1350"/>
    <hyperlink ref="E1615" r:id="rId1351"/>
    <hyperlink ref="E1616" r:id="rId1352"/>
    <hyperlink ref="E1618" r:id="rId1353"/>
    <hyperlink ref="E1992" r:id="rId1354"/>
    <hyperlink ref="E2038" r:id="rId1355"/>
    <hyperlink ref="E2039" r:id="rId1356"/>
    <hyperlink ref="E2040" r:id="rId1357"/>
    <hyperlink ref="E2041" r:id="rId1358"/>
    <hyperlink ref="E2042" r:id="rId1359"/>
    <hyperlink ref="E2045" r:id="rId1360"/>
    <hyperlink ref="E2043" r:id="rId1361"/>
    <hyperlink ref="E2044" r:id="rId1362"/>
    <hyperlink ref="E2073" r:id="rId1363"/>
    <hyperlink ref="E2074" r:id="rId1364"/>
    <hyperlink ref="E2075" r:id="rId1365"/>
    <hyperlink ref="E2076" r:id="rId1366"/>
    <hyperlink ref="E2077" r:id="rId1367"/>
    <hyperlink ref="E2078" r:id="rId1368"/>
    <hyperlink ref="E1969" r:id="rId1369"/>
    <hyperlink ref="E1971" r:id="rId1370"/>
    <hyperlink ref="E1972" r:id="rId1371"/>
    <hyperlink ref="E1973" r:id="rId1372"/>
    <hyperlink ref="E1974" r:id="rId1373"/>
    <hyperlink ref="E1975" r:id="rId1374"/>
    <hyperlink ref="E1976" r:id="rId1375"/>
    <hyperlink ref="E2009" r:id="rId1376"/>
    <hyperlink ref="E2010" r:id="rId1377"/>
    <hyperlink ref="E2011" r:id="rId1378"/>
    <hyperlink ref="E2012" r:id="rId1379"/>
    <hyperlink ref="E2013" r:id="rId1380"/>
    <hyperlink ref="E2014" r:id="rId1381"/>
    <hyperlink ref="E2015" r:id="rId1382"/>
    <hyperlink ref="E2016" r:id="rId1383"/>
    <hyperlink ref="E2017" r:id="rId1384"/>
    <hyperlink ref="E2018" r:id="rId1385"/>
    <hyperlink ref="E2019" r:id="rId1386"/>
    <hyperlink ref="E2020" r:id="rId1387"/>
    <hyperlink ref="E2021" r:id="rId1388"/>
    <hyperlink ref="E2022" r:id="rId1389"/>
    <hyperlink ref="E2023" r:id="rId1390"/>
    <hyperlink ref="E2024" r:id="rId1391"/>
    <hyperlink ref="E2025" r:id="rId1392"/>
    <hyperlink ref="E2026" r:id="rId1393"/>
    <hyperlink ref="E2027" r:id="rId1394"/>
    <hyperlink ref="E2028" r:id="rId1395"/>
    <hyperlink ref="E2029" r:id="rId1396"/>
    <hyperlink ref="E2030" r:id="rId1397"/>
    <hyperlink ref="E2046" r:id="rId1398"/>
    <hyperlink ref="E2047" r:id="rId1399"/>
    <hyperlink ref="E2048" r:id="rId1400"/>
    <hyperlink ref="E2049" r:id="rId1401"/>
    <hyperlink ref="E2050" r:id="rId1402"/>
    <hyperlink ref="E2051" r:id="rId1403"/>
    <hyperlink ref="E2052" r:id="rId1404"/>
    <hyperlink ref="E2053" r:id="rId1405"/>
    <hyperlink ref="E2054" r:id="rId1406"/>
    <hyperlink ref="E2031" r:id="rId1407"/>
    <hyperlink ref="E2032" r:id="rId1408"/>
    <hyperlink ref="E2033" r:id="rId1409"/>
    <hyperlink ref="E2034" r:id="rId1410"/>
    <hyperlink ref="E2035" r:id="rId1411"/>
    <hyperlink ref="E2036" r:id="rId1412"/>
    <hyperlink ref="E2037" r:id="rId1413"/>
    <hyperlink ref="E2086" r:id="rId1414"/>
    <hyperlink ref="E2085" r:id="rId1415"/>
    <hyperlink ref="E2087" r:id="rId1416"/>
    <hyperlink ref="E2088" r:id="rId1417"/>
    <hyperlink ref="E2089" r:id="rId1418"/>
    <hyperlink ref="E2090" r:id="rId1419"/>
    <hyperlink ref="E2091" r:id="rId1420"/>
    <hyperlink ref="E2092" r:id="rId1421"/>
    <hyperlink ref="E2079" r:id="rId1422"/>
    <hyperlink ref="E2080" r:id="rId1423"/>
    <hyperlink ref="E2081" r:id="rId1424"/>
    <hyperlink ref="E2082" r:id="rId1425"/>
    <hyperlink ref="E2083" r:id="rId1426"/>
    <hyperlink ref="E2084" r:id="rId1427"/>
    <hyperlink ref="E2093" r:id="rId1428"/>
    <hyperlink ref="E2106" r:id="rId1429"/>
    <hyperlink ref="E2105" r:id="rId1430"/>
    <hyperlink ref="E2104" r:id="rId1431"/>
    <hyperlink ref="E2103" r:id="rId1432"/>
    <hyperlink ref="E2102" r:id="rId1433"/>
    <hyperlink ref="E2101" r:id="rId1434"/>
    <hyperlink ref="E2100" r:id="rId1435"/>
    <hyperlink ref="E2099" r:id="rId1436"/>
    <hyperlink ref="E2098" r:id="rId1437"/>
    <hyperlink ref="E2097" r:id="rId1438"/>
    <hyperlink ref="E2096" r:id="rId1439"/>
    <hyperlink ref="E2095" r:id="rId1440"/>
    <hyperlink ref="E2094" r:id="rId1441"/>
    <hyperlink ref="E2107" r:id="rId1442"/>
    <hyperlink ref="E2108" r:id="rId1443" display="mailto:silviadiaz171954@gmail.com"/>
    <hyperlink ref="E2109" r:id="rId1444" display="mailto:lizetholiveros2011@hotmail.com"/>
    <hyperlink ref="E2110" r:id="rId1445" display="mailto:satsuvanes5_15@yahoo.es"/>
    <hyperlink ref="E2111" r:id="rId1446" display="mailto:kimypunk89@gmail.com"/>
    <hyperlink ref="E2112" r:id="rId1447" display="mailto:anabelaflores92@gmail.com"/>
    <hyperlink ref="E2113" r:id="rId1448" display="mailto:ideleon2007@hotmail.com"/>
    <hyperlink ref="E2114" r:id="rId1449" display="mailto:juliurs@yahoo.es"/>
    <hyperlink ref="E2115" r:id="rId1450"/>
    <hyperlink ref="E2116" r:id="rId1451"/>
    <hyperlink ref="E2117" r:id="rId1452"/>
    <hyperlink ref="E2118" r:id="rId1453"/>
    <hyperlink ref="E2119" r:id="rId1454"/>
    <hyperlink ref="E2120" r:id="rId1455"/>
    <hyperlink ref="E2121" r:id="rId1456"/>
    <hyperlink ref="E2122" r:id="rId1457"/>
    <hyperlink ref="E2123" r:id="rId1458"/>
    <hyperlink ref="E2124" r:id="rId1459"/>
    <hyperlink ref="E2125" r:id="rId1460"/>
    <hyperlink ref="E2126" r:id="rId1461"/>
    <hyperlink ref="E2127" r:id="rId1462"/>
    <hyperlink ref="E2128" r:id="rId1463"/>
    <hyperlink ref="E2129" r:id="rId1464"/>
    <hyperlink ref="E2130" r:id="rId1465"/>
    <hyperlink ref="E2131" r:id="rId1466"/>
    <hyperlink ref="E2132" r:id="rId1467"/>
    <hyperlink ref="E2133" r:id="rId1468"/>
    <hyperlink ref="E2134" r:id="rId1469"/>
    <hyperlink ref="E2149" r:id="rId1470"/>
    <hyperlink ref="E2135" r:id="rId1471"/>
    <hyperlink ref="E2137" r:id="rId1472"/>
    <hyperlink ref="E2138" r:id="rId1473"/>
    <hyperlink ref="E2139" r:id="rId1474"/>
    <hyperlink ref="E2140" r:id="rId1475"/>
    <hyperlink ref="E2141" r:id="rId1476"/>
    <hyperlink ref="E2142" r:id="rId1477"/>
    <hyperlink ref="E2143" r:id="rId1478"/>
    <hyperlink ref="E2144" r:id="rId1479"/>
    <hyperlink ref="E2145" r:id="rId1480"/>
    <hyperlink ref="E2146" r:id="rId1481"/>
    <hyperlink ref="E2147" r:id="rId1482"/>
    <hyperlink ref="E2148" r:id="rId1483"/>
    <hyperlink ref="E2136" r:id="rId1484"/>
    <hyperlink ref="E2158" r:id="rId1485"/>
    <hyperlink ref="E2159" r:id="rId1486"/>
    <hyperlink ref="E2160" r:id="rId1487"/>
    <hyperlink ref="E2161" r:id="rId1488"/>
    <hyperlink ref="E2162" r:id="rId1489"/>
    <hyperlink ref="E2163" r:id="rId1490"/>
    <hyperlink ref="E2164" r:id="rId1491"/>
    <hyperlink ref="E2172" r:id="rId1492"/>
    <hyperlink ref="E2173" r:id="rId1493"/>
    <hyperlink ref="E2175" r:id="rId1494"/>
    <hyperlink ref="E2176" r:id="rId1495"/>
    <hyperlink ref="E2177" r:id="rId1496"/>
    <hyperlink ref="E2178" r:id="rId1497"/>
    <hyperlink ref="E2179" r:id="rId1498"/>
    <hyperlink ref="E2180" r:id="rId1499"/>
    <hyperlink ref="E2181" r:id="rId1500"/>
    <hyperlink ref="E2182" r:id="rId1501"/>
    <hyperlink ref="E2183" r:id="rId1502"/>
    <hyperlink ref="E2184" r:id="rId1503"/>
    <hyperlink ref="E2185" r:id="rId1504"/>
    <hyperlink ref="E2186" r:id="rId1505"/>
    <hyperlink ref="E2188" r:id="rId1506"/>
    <hyperlink ref="E2191" r:id="rId1507"/>
    <hyperlink ref="E2192" r:id="rId1508"/>
    <hyperlink ref="E2189" r:id="rId1509"/>
    <hyperlink ref="E2190" r:id="rId1510"/>
    <hyperlink ref="E2187" r:id="rId1511"/>
    <hyperlink ref="E2193" r:id="rId1512"/>
    <hyperlink ref="E2194" r:id="rId1513"/>
    <hyperlink ref="E2195" r:id="rId1514"/>
    <hyperlink ref="E2196" r:id="rId1515"/>
    <hyperlink ref="E2197" r:id="rId1516"/>
    <hyperlink ref="E2198" r:id="rId1517"/>
    <hyperlink ref="E2199" r:id="rId1518"/>
    <hyperlink ref="E2200" r:id="rId1519"/>
    <hyperlink ref="E2201" r:id="rId1520"/>
    <hyperlink ref="E2202" r:id="rId1521"/>
    <hyperlink ref="E2203" r:id="rId1522"/>
    <hyperlink ref="E2204" r:id="rId1523"/>
    <hyperlink ref="E2205" r:id="rId1524"/>
    <hyperlink ref="E2206" r:id="rId1525"/>
    <hyperlink ref="E2207" r:id="rId1526"/>
    <hyperlink ref="E2208" r:id="rId1527"/>
    <hyperlink ref="E2209" r:id="rId1528"/>
    <hyperlink ref="E2210" r:id="rId1529"/>
    <hyperlink ref="E2211" r:id="rId1530"/>
    <hyperlink ref="E2212" r:id="rId1531"/>
    <hyperlink ref="E2213" r:id="rId1532"/>
    <hyperlink ref="E2165" r:id="rId1533"/>
    <hyperlink ref="E2166" r:id="rId1534"/>
    <hyperlink ref="E2167" r:id="rId1535"/>
    <hyperlink ref="E2168" r:id="rId1536"/>
    <hyperlink ref="E2169" r:id="rId1537"/>
    <hyperlink ref="E2170" r:id="rId1538"/>
    <hyperlink ref="E2171" r:id="rId1539"/>
    <hyperlink ref="E2174" r:id="rId1540"/>
    <hyperlink ref="E2150" r:id="rId1541"/>
    <hyperlink ref="E2152" r:id="rId1542"/>
    <hyperlink ref="E2153" r:id="rId1543"/>
    <hyperlink ref="E2154" r:id="rId1544"/>
    <hyperlink ref="E2155" r:id="rId1545"/>
    <hyperlink ref="E2156" r:id="rId1546"/>
    <hyperlink ref="E2157" r:id="rId1547"/>
    <hyperlink ref="E2151" r:id="rId1548"/>
    <hyperlink ref="E2214" r:id="rId1549"/>
    <hyperlink ref="E2215" r:id="rId1550"/>
    <hyperlink ref="E2216" r:id="rId1551"/>
    <hyperlink ref="E2217" r:id="rId1552"/>
    <hyperlink ref="E2218" r:id="rId1553"/>
    <hyperlink ref="E2219" r:id="rId1554"/>
    <hyperlink ref="E2220" r:id="rId1555"/>
    <hyperlink ref="E2221" r:id="rId1556"/>
    <hyperlink ref="E2222" r:id="rId1557"/>
    <hyperlink ref="E2223" r:id="rId1558"/>
    <hyperlink ref="E2224" r:id="rId1559"/>
    <hyperlink ref="E2225" r:id="rId1560"/>
    <hyperlink ref="E2226" r:id="rId1561"/>
    <hyperlink ref="E2227" r:id="rId1562"/>
    <hyperlink ref="E27" r:id="rId1563"/>
    <hyperlink ref="E10" r:id="rId1564"/>
    <hyperlink ref="E15" r:id="rId1565"/>
    <hyperlink ref="E31" r:id="rId1566"/>
    <hyperlink ref="E32" r:id="rId1567"/>
    <hyperlink ref="E21" r:id="rId1568"/>
  </hyperlinks>
  <pageMargins left="0.70866141732283472" right="0.70866141732283472" top="0.74803149606299213" bottom="0.74803149606299213" header="0.31496062992125984" footer="0.31496062992125984"/>
  <pageSetup scale="85" orientation="portrait" r:id="rId15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2"/>
  <sheetViews>
    <sheetView workbookViewId="0">
      <selection activeCell="J6" sqref="J6:J7"/>
    </sheetView>
  </sheetViews>
  <sheetFormatPr baseColWidth="10" defaultRowHeight="15"/>
  <sheetData>
    <row r="1" spans="1:5">
      <c r="A1" s="21"/>
      <c r="B1" s="21"/>
      <c r="C1" s="21"/>
      <c r="D1" s="21"/>
      <c r="E1" s="16"/>
    </row>
    <row r="2" spans="1:5">
      <c r="A2" s="21"/>
      <c r="B2" s="21"/>
      <c r="C2" s="21"/>
      <c r="D2" s="21"/>
      <c r="E2" s="16"/>
    </row>
    <row r="3" spans="1:5">
      <c r="A3" s="21"/>
      <c r="B3" s="21"/>
      <c r="C3" s="21"/>
      <c r="D3" s="21"/>
      <c r="E3" s="16"/>
    </row>
    <row r="4" spans="1:5">
      <c r="A4" s="21"/>
      <c r="B4" s="21"/>
      <c r="C4" s="21"/>
      <c r="D4" s="21"/>
      <c r="E4" s="16"/>
    </row>
    <row r="5" spans="1:5">
      <c r="A5" s="21"/>
      <c r="B5" s="21"/>
      <c r="C5" s="21"/>
      <c r="D5" s="21"/>
      <c r="E5" s="16"/>
    </row>
    <row r="6" spans="1:5">
      <c r="A6" s="21"/>
      <c r="B6" s="21"/>
      <c r="C6" s="21"/>
      <c r="D6" s="21"/>
      <c r="E6" s="16"/>
    </row>
    <row r="7" spans="1:5">
      <c r="A7" s="21"/>
      <c r="B7" s="21"/>
      <c r="C7" s="21"/>
      <c r="D7" s="21"/>
      <c r="E7" s="16"/>
    </row>
    <row r="8" spans="1:5">
      <c r="A8" s="21"/>
      <c r="B8" s="21"/>
      <c r="C8" s="21"/>
      <c r="D8" s="21"/>
      <c r="E8" s="16"/>
    </row>
    <row r="9" spans="1:5">
      <c r="A9" s="21"/>
      <c r="B9" s="21"/>
      <c r="C9" s="21"/>
      <c r="D9" s="21"/>
      <c r="E9" s="16"/>
    </row>
    <row r="10" spans="1:5">
      <c r="A10" s="21"/>
      <c r="B10" s="21"/>
      <c r="C10" s="21"/>
      <c r="D10" s="21"/>
      <c r="E10" s="16"/>
    </row>
    <row r="11" spans="1:5">
      <c r="A11" s="21"/>
      <c r="B11" s="21"/>
      <c r="C11" s="21"/>
      <c r="D11" s="21"/>
      <c r="E11" s="16"/>
    </row>
    <row r="12" spans="1:5">
      <c r="A12" s="21"/>
      <c r="B12" s="21"/>
      <c r="C12" s="21"/>
      <c r="D12" s="21"/>
      <c r="E12" s="16"/>
    </row>
    <row r="13" spans="1:5">
      <c r="A13" s="21"/>
      <c r="B13" s="21"/>
      <c r="C13" s="21"/>
      <c r="D13" s="21"/>
      <c r="E13" s="16"/>
    </row>
    <row r="14" spans="1:5">
      <c r="A14" s="21"/>
      <c r="B14" s="21"/>
      <c r="C14" s="21"/>
      <c r="D14" s="21"/>
      <c r="E14" s="16"/>
    </row>
    <row r="15" spans="1:5">
      <c r="A15" s="21"/>
      <c r="B15" s="21"/>
      <c r="C15" s="21"/>
      <c r="D15" s="21"/>
      <c r="E15" s="16"/>
    </row>
    <row r="16" spans="1:5">
      <c r="A16" s="21"/>
      <c r="B16" s="21"/>
      <c r="C16" s="21"/>
      <c r="D16" s="21"/>
      <c r="E16" s="16"/>
    </row>
    <row r="17" spans="1:5">
      <c r="A17" s="21"/>
      <c r="B17" s="21"/>
      <c r="C17" s="21"/>
      <c r="D17" s="21"/>
      <c r="E17" s="16"/>
    </row>
    <row r="18" spans="1:5">
      <c r="A18" s="21"/>
      <c r="B18" s="21"/>
      <c r="C18" s="21"/>
      <c r="D18" s="21"/>
      <c r="E18" s="16"/>
    </row>
    <row r="19" spans="1:5">
      <c r="A19" s="21"/>
      <c r="B19" s="21"/>
      <c r="C19" s="21"/>
      <c r="D19" s="21"/>
      <c r="E19" s="16"/>
    </row>
    <row r="20" spans="1:5">
      <c r="A20" s="21"/>
      <c r="B20" s="21"/>
      <c r="C20" s="21"/>
      <c r="D20" s="21"/>
      <c r="E20" s="16"/>
    </row>
    <row r="21" spans="1:5">
      <c r="A21" s="21"/>
      <c r="B21" s="21"/>
      <c r="C21" s="21"/>
      <c r="D21" s="21"/>
      <c r="E21" s="16"/>
    </row>
    <row r="22" spans="1:5">
      <c r="A22" s="21"/>
      <c r="B22" s="21"/>
      <c r="C22" s="21"/>
      <c r="D22" s="21"/>
      <c r="E22" s="16"/>
    </row>
    <row r="23" spans="1:5">
      <c r="A23" s="21"/>
      <c r="B23" s="21"/>
      <c r="C23" s="21"/>
      <c r="D23" s="21"/>
      <c r="E23" s="16"/>
    </row>
    <row r="24" spans="1:5">
      <c r="A24" s="21"/>
      <c r="B24" s="21"/>
      <c r="C24" s="21"/>
      <c r="D24" s="21"/>
      <c r="E24" s="16"/>
    </row>
    <row r="25" spans="1:5">
      <c r="A25" s="21"/>
      <c r="B25" s="21"/>
      <c r="C25" s="21"/>
      <c r="D25" s="21"/>
      <c r="E25" s="16"/>
    </row>
    <row r="26" spans="1:5">
      <c r="A26" s="21"/>
      <c r="B26" s="21"/>
      <c r="C26" s="21"/>
      <c r="D26" s="21"/>
      <c r="E26" s="16"/>
    </row>
    <row r="27" spans="1:5">
      <c r="A27" s="21"/>
      <c r="B27" s="21"/>
      <c r="C27" s="21"/>
      <c r="D27" s="21"/>
      <c r="E27" s="16"/>
    </row>
    <row r="28" spans="1:5">
      <c r="A28" s="21"/>
      <c r="B28" s="21"/>
      <c r="C28" s="21"/>
      <c r="D28" s="21"/>
      <c r="E28" s="16"/>
    </row>
    <row r="29" spans="1:5">
      <c r="A29" s="21"/>
      <c r="B29" s="21"/>
      <c r="C29" s="21"/>
      <c r="D29" s="21"/>
      <c r="E29" s="16"/>
    </row>
    <row r="30" spans="1:5">
      <c r="A30" s="21"/>
      <c r="B30" s="21"/>
      <c r="C30" s="21"/>
      <c r="D30" s="21"/>
      <c r="E30" s="16"/>
    </row>
    <row r="31" spans="1:5">
      <c r="A31" s="21"/>
      <c r="B31" s="21"/>
      <c r="C31" s="21"/>
      <c r="D31" s="21"/>
      <c r="E31" s="16"/>
    </row>
    <row r="32" spans="1:5">
      <c r="A32" s="21"/>
      <c r="B32" s="21"/>
      <c r="C32" s="21"/>
      <c r="D32" s="21"/>
      <c r="E32" s="16"/>
    </row>
    <row r="33" spans="1:5">
      <c r="A33" s="21"/>
      <c r="B33" s="21"/>
      <c r="C33" s="21"/>
      <c r="D33" s="21"/>
      <c r="E33" s="16"/>
    </row>
    <row r="34" spans="1:5">
      <c r="A34" s="21"/>
      <c r="B34" s="21"/>
      <c r="C34" s="21"/>
      <c r="D34" s="21"/>
      <c r="E34" s="16"/>
    </row>
    <row r="35" spans="1:5">
      <c r="A35" s="21"/>
      <c r="B35" s="21"/>
      <c r="C35" s="21"/>
      <c r="D35" s="21"/>
      <c r="E35" s="16"/>
    </row>
    <row r="36" spans="1:5">
      <c r="A36" s="21"/>
      <c r="B36" s="21"/>
      <c r="C36" s="21"/>
      <c r="D36" s="21"/>
      <c r="E36" s="16"/>
    </row>
    <row r="37" spans="1:5">
      <c r="A37" s="21"/>
      <c r="B37" s="21"/>
      <c r="C37" s="21"/>
      <c r="D37" s="21"/>
      <c r="E37" s="16"/>
    </row>
    <row r="38" spans="1:5">
      <c r="A38" s="21"/>
      <c r="B38" s="21"/>
      <c r="C38" s="21"/>
      <c r="D38" s="21"/>
      <c r="E38" s="16"/>
    </row>
    <row r="39" spans="1:5">
      <c r="A39" s="21"/>
      <c r="B39" s="21"/>
      <c r="C39" s="21"/>
      <c r="D39" s="21"/>
      <c r="E39" s="16"/>
    </row>
    <row r="40" spans="1:5">
      <c r="A40" s="21"/>
      <c r="B40" s="21"/>
      <c r="C40" s="21"/>
      <c r="D40" s="21"/>
      <c r="E40" s="16"/>
    </row>
    <row r="41" spans="1:5">
      <c r="A41" s="21"/>
      <c r="B41" s="21"/>
      <c r="C41" s="21"/>
      <c r="D41" s="21"/>
      <c r="E41" s="16"/>
    </row>
    <row r="42" spans="1:5">
      <c r="A42" s="21"/>
      <c r="B42" s="21"/>
      <c r="C42" s="21"/>
      <c r="D42" s="21"/>
      <c r="E42" s="16"/>
    </row>
    <row r="43" spans="1:5">
      <c r="A43" s="21"/>
      <c r="B43" s="21"/>
      <c r="C43" s="21"/>
      <c r="D43" s="21"/>
      <c r="E43" s="16"/>
    </row>
    <row r="44" spans="1:5">
      <c r="A44" s="21"/>
      <c r="B44" s="21"/>
      <c r="C44" s="21"/>
      <c r="D44" s="21"/>
      <c r="E44" s="16"/>
    </row>
    <row r="45" spans="1:5">
      <c r="A45" s="21"/>
      <c r="B45" s="21"/>
      <c r="C45" s="21"/>
      <c r="D45" s="21"/>
      <c r="E45" s="16"/>
    </row>
    <row r="46" spans="1:5">
      <c r="A46" s="21"/>
      <c r="B46" s="21"/>
      <c r="C46" s="21"/>
      <c r="D46" s="21"/>
      <c r="E46" s="16"/>
    </row>
    <row r="47" spans="1:5">
      <c r="A47" s="21"/>
      <c r="B47" s="21"/>
      <c r="C47" s="21"/>
      <c r="D47" s="21"/>
      <c r="E47" s="16"/>
    </row>
    <row r="48" spans="1:5">
      <c r="A48" s="21"/>
      <c r="B48" s="21"/>
      <c r="C48" s="21"/>
      <c r="D48" s="21"/>
      <c r="E48" s="16"/>
    </row>
    <row r="49" spans="1:5">
      <c r="A49" s="21"/>
      <c r="B49" s="21"/>
      <c r="C49" s="21"/>
      <c r="D49" s="21"/>
      <c r="E49" s="16"/>
    </row>
    <row r="50" spans="1:5">
      <c r="A50" s="21"/>
      <c r="B50" s="21"/>
      <c r="C50" s="21"/>
      <c r="D50" s="21"/>
      <c r="E50" s="16"/>
    </row>
    <row r="51" spans="1:5">
      <c r="A51" s="21"/>
      <c r="B51" s="21"/>
      <c r="C51" s="21"/>
      <c r="D51" s="21"/>
      <c r="E51" s="16"/>
    </row>
    <row r="52" spans="1:5">
      <c r="A52" s="21"/>
      <c r="B52" s="21"/>
      <c r="C52" s="21"/>
      <c r="D52" s="21"/>
      <c r="E52" s="16"/>
    </row>
    <row r="53" spans="1:5">
      <c r="A53" s="21"/>
      <c r="B53" s="21"/>
      <c r="C53" s="21"/>
      <c r="D53" s="21"/>
      <c r="E53" s="16"/>
    </row>
    <row r="54" spans="1:5">
      <c r="A54" s="21"/>
      <c r="B54" s="21"/>
      <c r="C54" s="21"/>
      <c r="D54" s="21"/>
      <c r="E54" s="16"/>
    </row>
    <row r="55" spans="1:5">
      <c r="A55" s="21"/>
      <c r="B55" s="21"/>
      <c r="C55" s="21"/>
      <c r="D55" s="21"/>
      <c r="E55" s="16"/>
    </row>
    <row r="56" spans="1:5">
      <c r="A56" s="16"/>
      <c r="B56" s="16"/>
      <c r="C56" s="16"/>
      <c r="D56" s="16"/>
      <c r="E56" s="16"/>
    </row>
    <row r="57" spans="1:5">
      <c r="A57" s="16"/>
      <c r="B57" s="16"/>
      <c r="C57" s="16"/>
      <c r="D57" s="16"/>
      <c r="E57" s="16"/>
    </row>
    <row r="58" spans="1:5">
      <c r="A58" s="16"/>
      <c r="B58" s="16"/>
      <c r="C58" s="16"/>
      <c r="D58" s="16"/>
      <c r="E58" s="16"/>
    </row>
    <row r="59" spans="1:5">
      <c r="A59" s="16"/>
      <c r="B59" s="16"/>
      <c r="C59" s="16"/>
      <c r="D59" s="16"/>
      <c r="E59" s="16"/>
    </row>
    <row r="60" spans="1:5">
      <c r="A60" s="16"/>
      <c r="B60" s="16"/>
      <c r="C60" s="16"/>
      <c r="D60" s="16"/>
      <c r="E60" s="16"/>
    </row>
    <row r="61" spans="1:5">
      <c r="A61" s="16"/>
      <c r="B61" s="16"/>
      <c r="C61" s="16"/>
      <c r="D61" s="16"/>
      <c r="E61" s="16"/>
    </row>
    <row r="62" spans="1:5">
      <c r="A62" s="16"/>
      <c r="B62" s="16"/>
      <c r="C62" s="16"/>
      <c r="D62" s="16"/>
      <c r="E62" s="16"/>
    </row>
    <row r="63" spans="1:5">
      <c r="A63" s="16"/>
      <c r="B63" s="16"/>
      <c r="C63" s="16"/>
      <c r="D63" s="16"/>
      <c r="E63" s="16"/>
    </row>
    <row r="64" spans="1:5">
      <c r="A64" s="16"/>
      <c r="B64" s="16"/>
      <c r="C64" s="16"/>
      <c r="D64" s="16"/>
      <c r="E64" s="16"/>
    </row>
    <row r="65" spans="1:5">
      <c r="A65" s="16"/>
      <c r="B65" s="16"/>
      <c r="C65" s="16"/>
      <c r="D65" s="16"/>
      <c r="E65" s="16"/>
    </row>
    <row r="66" spans="1:5">
      <c r="A66" s="16"/>
      <c r="B66" s="16"/>
      <c r="C66" s="16"/>
      <c r="D66" s="16"/>
      <c r="E66" s="16"/>
    </row>
    <row r="67" spans="1:5">
      <c r="A67" s="16"/>
      <c r="B67" s="16"/>
      <c r="C67" s="16"/>
      <c r="D67" s="16"/>
      <c r="E67" s="16"/>
    </row>
    <row r="68" spans="1:5">
      <c r="A68" s="16"/>
      <c r="B68" s="16"/>
      <c r="C68" s="16"/>
      <c r="D68" s="16"/>
      <c r="E68" s="16"/>
    </row>
    <row r="69" spans="1:5">
      <c r="A69" s="16"/>
      <c r="B69" s="16"/>
      <c r="C69" s="16"/>
      <c r="D69" s="16"/>
      <c r="E69" s="16"/>
    </row>
    <row r="70" spans="1:5">
      <c r="A70" s="16"/>
      <c r="B70" s="16"/>
      <c r="C70" s="16"/>
      <c r="D70" s="16"/>
      <c r="E70" s="16"/>
    </row>
    <row r="71" spans="1:5">
      <c r="A71" s="16"/>
      <c r="B71" s="16"/>
      <c r="C71" s="16"/>
      <c r="D71" s="16"/>
      <c r="E71" s="16"/>
    </row>
    <row r="72" spans="1:5">
      <c r="A72" s="16"/>
      <c r="B72" s="16"/>
      <c r="C72" s="16"/>
      <c r="D72" s="16"/>
      <c r="E72" s="16"/>
    </row>
    <row r="73" spans="1:5">
      <c r="A73" s="16"/>
      <c r="B73" s="16"/>
      <c r="C73" s="16"/>
      <c r="D73" s="16"/>
      <c r="E73" s="16"/>
    </row>
    <row r="74" spans="1:5">
      <c r="A74" s="16"/>
      <c r="B74" s="16"/>
      <c r="C74" s="16"/>
      <c r="D74" s="16"/>
      <c r="E74" s="16"/>
    </row>
    <row r="75" spans="1:5">
      <c r="A75" s="16"/>
      <c r="B75" s="16"/>
      <c r="C75" s="16"/>
      <c r="D75" s="16"/>
      <c r="E75" s="16"/>
    </row>
    <row r="76" spans="1:5">
      <c r="A76" s="16"/>
      <c r="B76" s="16"/>
      <c r="C76" s="16"/>
      <c r="D76" s="16"/>
      <c r="E76" s="16"/>
    </row>
    <row r="77" spans="1:5">
      <c r="A77" s="16"/>
      <c r="B77" s="16"/>
      <c r="C77" s="16"/>
      <c r="D77" s="16"/>
      <c r="E77" s="16"/>
    </row>
    <row r="78" spans="1:5">
      <c r="A78" s="16"/>
      <c r="B78" s="16"/>
      <c r="C78" s="16"/>
      <c r="D78" s="16"/>
      <c r="E78" s="16"/>
    </row>
    <row r="79" spans="1:5">
      <c r="A79" s="16"/>
      <c r="B79" s="16"/>
      <c r="C79" s="16"/>
      <c r="D79" s="16"/>
      <c r="E79" s="16"/>
    </row>
    <row r="80" spans="1:5">
      <c r="A80" s="16"/>
      <c r="B80" s="16"/>
      <c r="C80" s="16"/>
      <c r="D80" s="16"/>
      <c r="E80" s="16"/>
    </row>
    <row r="81" spans="1:5">
      <c r="A81" s="16"/>
      <c r="B81" s="16"/>
      <c r="C81" s="16"/>
      <c r="D81" s="16"/>
      <c r="E81" s="16"/>
    </row>
    <row r="82" spans="1:5">
      <c r="A82" s="16"/>
      <c r="B82" s="16"/>
      <c r="C82" s="16"/>
      <c r="D82" s="16"/>
      <c r="E82" s="16"/>
    </row>
    <row r="83" spans="1:5">
      <c r="A83" s="16"/>
      <c r="B83" s="16"/>
      <c r="C83" s="16"/>
      <c r="D83" s="16"/>
      <c r="E83" s="16"/>
    </row>
    <row r="84" spans="1:5">
      <c r="A84" s="16"/>
      <c r="B84" s="16"/>
      <c r="C84" s="16"/>
      <c r="D84" s="16"/>
      <c r="E84" s="16"/>
    </row>
    <row r="85" spans="1:5">
      <c r="A85" s="16"/>
      <c r="B85" s="16"/>
      <c r="C85" s="16"/>
      <c r="D85" s="16"/>
      <c r="E85" s="16"/>
    </row>
    <row r="86" spans="1:5">
      <c r="A86" s="16"/>
      <c r="B86" s="16"/>
      <c r="C86" s="16"/>
      <c r="D86" s="16"/>
      <c r="E86" s="16"/>
    </row>
    <row r="87" spans="1:5">
      <c r="A87" s="16"/>
      <c r="B87" s="16"/>
      <c r="C87" s="16"/>
      <c r="D87" s="16"/>
      <c r="E87" s="16"/>
    </row>
    <row r="88" spans="1:5">
      <c r="A88" s="16"/>
      <c r="B88" s="16"/>
      <c r="C88" s="16"/>
      <c r="D88" s="16"/>
      <c r="E88" s="16"/>
    </row>
    <row r="89" spans="1:5">
      <c r="A89" s="16"/>
      <c r="B89" s="16"/>
      <c r="C89" s="16"/>
      <c r="D89" s="16"/>
      <c r="E89" s="16"/>
    </row>
    <row r="90" spans="1:5">
      <c r="A90" s="16"/>
      <c r="B90" s="16"/>
      <c r="C90" s="16"/>
      <c r="D90" s="16"/>
      <c r="E90" s="16"/>
    </row>
    <row r="91" spans="1:5">
      <c r="A91" s="16"/>
      <c r="B91" s="16"/>
      <c r="C91" s="16"/>
      <c r="D91" s="16"/>
      <c r="E91" s="16"/>
    </row>
    <row r="92" spans="1:5">
      <c r="A92" s="16"/>
      <c r="B92" s="16"/>
      <c r="C92" s="16"/>
      <c r="D92" s="16"/>
      <c r="E92" s="16"/>
    </row>
    <row r="93" spans="1:5">
      <c r="A93" s="16"/>
      <c r="B93" s="16"/>
      <c r="C93" s="16"/>
      <c r="D93" s="16"/>
      <c r="E93" s="16"/>
    </row>
    <row r="94" spans="1:5">
      <c r="A94" s="16"/>
      <c r="B94" s="16"/>
      <c r="C94" s="16"/>
      <c r="D94" s="16"/>
      <c r="E94" s="16"/>
    </row>
    <row r="95" spans="1:5">
      <c r="A95" s="16"/>
      <c r="B95" s="16"/>
      <c r="C95" s="16"/>
      <c r="D95" s="16"/>
      <c r="E95" s="16"/>
    </row>
    <row r="96" spans="1:5">
      <c r="A96" s="16"/>
      <c r="B96" s="16"/>
      <c r="C96" s="16"/>
      <c r="D96" s="16"/>
      <c r="E96" s="16"/>
    </row>
    <row r="97" spans="1:5">
      <c r="A97" s="16"/>
      <c r="B97" s="16"/>
      <c r="C97" s="16"/>
      <c r="D97" s="16"/>
      <c r="E97" s="16"/>
    </row>
    <row r="98" spans="1:5">
      <c r="A98" s="16"/>
      <c r="B98" s="16"/>
      <c r="C98" s="16"/>
      <c r="D98" s="16"/>
      <c r="E98" s="16"/>
    </row>
    <row r="99" spans="1:5">
      <c r="A99" s="16"/>
      <c r="B99" s="16"/>
      <c r="C99" s="16"/>
      <c r="D99" s="16"/>
      <c r="E99" s="16"/>
    </row>
    <row r="100" spans="1:5">
      <c r="A100" s="16"/>
      <c r="B100" s="16"/>
      <c r="C100" s="16"/>
      <c r="D100" s="16"/>
      <c r="E100" s="16"/>
    </row>
    <row r="101" spans="1:5">
      <c r="A101" s="16"/>
      <c r="B101" s="16"/>
      <c r="C101" s="16"/>
      <c r="D101" s="16"/>
      <c r="E101" s="16"/>
    </row>
    <row r="102" spans="1:5">
      <c r="A102" s="16"/>
      <c r="B102" s="16"/>
      <c r="C102" s="16"/>
      <c r="D102" s="16"/>
      <c r="E102" s="16"/>
    </row>
    <row r="103" spans="1:5">
      <c r="A103" s="16"/>
      <c r="B103" s="16"/>
      <c r="C103" s="16"/>
      <c r="D103" s="16"/>
      <c r="E103" s="16"/>
    </row>
    <row r="104" spans="1:5">
      <c r="A104" s="16"/>
      <c r="B104" s="16"/>
      <c r="C104" s="16"/>
      <c r="D104" s="16"/>
      <c r="E104" s="16"/>
    </row>
    <row r="105" spans="1:5">
      <c r="A105" s="16"/>
      <c r="B105" s="16"/>
      <c r="C105" s="16"/>
      <c r="D105" s="16"/>
      <c r="E105" s="16"/>
    </row>
    <row r="106" spans="1:5">
      <c r="A106" s="16"/>
      <c r="B106" s="16"/>
      <c r="C106" s="16"/>
      <c r="D106" s="16"/>
      <c r="E106" s="16"/>
    </row>
    <row r="107" spans="1:5">
      <c r="A107" s="16"/>
      <c r="B107" s="16"/>
      <c r="C107" s="16"/>
      <c r="D107" s="16"/>
      <c r="E107" s="16"/>
    </row>
    <row r="108" spans="1:5">
      <c r="A108" s="16"/>
      <c r="B108" s="16"/>
      <c r="C108" s="16"/>
      <c r="D108" s="16"/>
      <c r="E108" s="16"/>
    </row>
    <row r="109" spans="1:5">
      <c r="A109" s="16"/>
      <c r="B109" s="16"/>
      <c r="C109" s="16"/>
      <c r="D109" s="16"/>
      <c r="E109" s="16"/>
    </row>
    <row r="110" spans="1:5">
      <c r="A110" s="16"/>
      <c r="B110" s="16"/>
      <c r="C110" s="16"/>
      <c r="D110" s="16"/>
      <c r="E110" s="16"/>
    </row>
    <row r="111" spans="1:5">
      <c r="A111" s="16"/>
      <c r="B111" s="16"/>
      <c r="C111" s="16"/>
      <c r="D111" s="16"/>
      <c r="E111" s="16"/>
    </row>
    <row r="112" spans="1:5">
      <c r="A112" s="16"/>
      <c r="B112" s="16"/>
      <c r="C112" s="16"/>
      <c r="D112" s="16"/>
      <c r="E112" s="16"/>
    </row>
    <row r="113" spans="1:5">
      <c r="A113" s="16"/>
      <c r="B113" s="16"/>
      <c r="C113" s="16"/>
      <c r="D113" s="16"/>
      <c r="E113" s="16"/>
    </row>
    <row r="114" spans="1:5">
      <c r="A114" s="16"/>
      <c r="B114" s="16"/>
      <c r="C114" s="16"/>
      <c r="D114" s="16"/>
      <c r="E114" s="16"/>
    </row>
    <row r="115" spans="1:5">
      <c r="A115" s="16"/>
      <c r="B115" s="16"/>
      <c r="C115" s="16"/>
      <c r="D115" s="16"/>
      <c r="E115" s="16"/>
    </row>
    <row r="116" spans="1:5">
      <c r="A116" s="16"/>
      <c r="B116" s="16"/>
      <c r="C116" s="16"/>
      <c r="D116" s="16"/>
      <c r="E116" s="16"/>
    </row>
    <row r="117" spans="1:5">
      <c r="A117" s="16"/>
      <c r="B117" s="16"/>
      <c r="C117" s="16"/>
      <c r="D117" s="16"/>
      <c r="E117" s="16"/>
    </row>
    <row r="118" spans="1:5">
      <c r="A118" s="16"/>
      <c r="B118" s="16"/>
      <c r="C118" s="16"/>
      <c r="D118" s="16"/>
      <c r="E118" s="16"/>
    </row>
    <row r="119" spans="1:5">
      <c r="A119" s="16"/>
      <c r="B119" s="16"/>
      <c r="C119" s="16"/>
      <c r="D119" s="16"/>
      <c r="E119" s="16"/>
    </row>
    <row r="120" spans="1:5">
      <c r="A120" s="16"/>
      <c r="B120" s="16"/>
      <c r="C120" s="16"/>
      <c r="D120" s="16"/>
      <c r="E120" s="16"/>
    </row>
    <row r="121" spans="1:5">
      <c r="A121" s="16"/>
      <c r="B121" s="16"/>
      <c r="C121" s="16"/>
      <c r="D121" s="16"/>
      <c r="E121" s="16"/>
    </row>
    <row r="122" spans="1:5">
      <c r="A122" s="16"/>
      <c r="B122" s="16"/>
      <c r="C122" s="16"/>
      <c r="D122" s="16"/>
      <c r="E122" s="16"/>
    </row>
    <row r="123" spans="1:5">
      <c r="A123" s="16"/>
      <c r="B123" s="16"/>
      <c r="C123" s="16"/>
      <c r="D123" s="16"/>
      <c r="E123" s="16"/>
    </row>
    <row r="124" spans="1:5">
      <c r="A124" s="16"/>
      <c r="B124" s="16"/>
      <c r="C124" s="16"/>
      <c r="D124" s="16"/>
      <c r="E124" s="16"/>
    </row>
    <row r="125" spans="1:5">
      <c r="A125" s="16"/>
      <c r="B125" s="16"/>
      <c r="C125" s="16"/>
      <c r="D125" s="16"/>
      <c r="E125" s="16"/>
    </row>
    <row r="126" spans="1:5">
      <c r="A126" s="16"/>
      <c r="B126" s="16"/>
      <c r="C126" s="16"/>
      <c r="D126" s="16"/>
      <c r="E126" s="16"/>
    </row>
    <row r="127" spans="1:5">
      <c r="A127" s="16"/>
      <c r="B127" s="16"/>
      <c r="C127" s="16"/>
      <c r="D127" s="16"/>
      <c r="E127" s="16"/>
    </row>
    <row r="128" spans="1:5">
      <c r="A128" s="16"/>
      <c r="B128" s="16"/>
      <c r="C128" s="16"/>
      <c r="D128" s="16"/>
      <c r="E128" s="16"/>
    </row>
    <row r="129" spans="1:5">
      <c r="A129" s="16"/>
      <c r="B129" s="16"/>
      <c r="C129" s="16"/>
      <c r="D129" s="16"/>
      <c r="E129" s="16"/>
    </row>
    <row r="130" spans="1:5">
      <c r="A130" s="16"/>
      <c r="B130" s="16"/>
      <c r="C130" s="16"/>
      <c r="D130" s="16"/>
      <c r="E130" s="16"/>
    </row>
    <row r="131" spans="1:5">
      <c r="A131" s="16"/>
      <c r="B131" s="16"/>
      <c r="C131" s="16"/>
      <c r="D131" s="16"/>
      <c r="E131" s="16"/>
    </row>
    <row r="132" spans="1:5">
      <c r="A132" s="16"/>
      <c r="B132" s="16"/>
      <c r="C132" s="16"/>
      <c r="D132" s="16"/>
      <c r="E132" s="16"/>
    </row>
    <row r="133" spans="1:5">
      <c r="A133" s="16"/>
      <c r="B133" s="16"/>
      <c r="C133" s="16"/>
      <c r="D133" s="16"/>
      <c r="E133" s="16"/>
    </row>
    <row r="134" spans="1:5">
      <c r="A134" s="16"/>
      <c r="B134" s="16"/>
      <c r="C134" s="16"/>
      <c r="D134" s="16"/>
      <c r="E134" s="16"/>
    </row>
    <row r="135" spans="1:5">
      <c r="A135" s="16"/>
      <c r="B135" s="16"/>
      <c r="C135" s="16"/>
      <c r="D135" s="16"/>
      <c r="E135" s="16"/>
    </row>
    <row r="136" spans="1:5">
      <c r="A136" s="16"/>
      <c r="B136" s="16"/>
      <c r="C136" s="16"/>
      <c r="D136" s="16"/>
      <c r="E136" s="16"/>
    </row>
    <row r="137" spans="1:5">
      <c r="A137" s="16"/>
      <c r="B137" s="16"/>
      <c r="C137" s="16"/>
      <c r="D137" s="16"/>
      <c r="E137" s="16"/>
    </row>
    <row r="138" spans="1:5">
      <c r="A138" s="16"/>
      <c r="B138" s="16"/>
      <c r="C138" s="16"/>
      <c r="D138" s="16"/>
      <c r="E138" s="16"/>
    </row>
    <row r="139" spans="1:5">
      <c r="A139" s="16"/>
      <c r="B139" s="16"/>
      <c r="C139" s="16"/>
      <c r="D139" s="16"/>
      <c r="E139" s="16"/>
    </row>
    <row r="140" spans="1:5">
      <c r="A140" s="16"/>
      <c r="B140" s="16"/>
      <c r="C140" s="16"/>
      <c r="D140" s="16"/>
      <c r="E140" s="16"/>
    </row>
    <row r="141" spans="1:5">
      <c r="A141" s="16"/>
      <c r="B141" s="16"/>
      <c r="C141" s="16"/>
      <c r="D141" s="16"/>
      <c r="E141" s="16"/>
    </row>
    <row r="142" spans="1:5">
      <c r="A142" s="16"/>
      <c r="B142" s="16"/>
      <c r="C142" s="16"/>
      <c r="D142" s="16"/>
      <c r="E142" s="16"/>
    </row>
    <row r="143" spans="1:5">
      <c r="A143" s="16"/>
      <c r="B143" s="16"/>
      <c r="C143" s="16"/>
      <c r="D143" s="16"/>
      <c r="E143" s="16"/>
    </row>
    <row r="144" spans="1:5">
      <c r="A144" s="16"/>
      <c r="B144" s="16"/>
      <c r="C144" s="16"/>
      <c r="D144" s="16"/>
      <c r="E144" s="16"/>
    </row>
    <row r="145" spans="1:5">
      <c r="A145" s="16"/>
      <c r="B145" s="16"/>
      <c r="C145" s="16"/>
      <c r="D145" s="16"/>
      <c r="E145" s="16"/>
    </row>
    <row r="146" spans="1:5">
      <c r="A146" s="16"/>
      <c r="B146" s="16"/>
      <c r="C146" s="16"/>
      <c r="D146" s="16"/>
      <c r="E146" s="16"/>
    </row>
    <row r="147" spans="1:5">
      <c r="A147" s="16"/>
      <c r="B147" s="16"/>
      <c r="C147" s="16"/>
      <c r="D147" s="16"/>
      <c r="E147" s="16"/>
    </row>
    <row r="148" spans="1:5">
      <c r="A148" s="16"/>
      <c r="B148" s="16"/>
      <c r="C148" s="16"/>
      <c r="D148" s="16"/>
      <c r="E148" s="16"/>
    </row>
    <row r="149" spans="1:5">
      <c r="A149" s="16"/>
      <c r="B149" s="16"/>
      <c r="C149" s="16"/>
      <c r="D149" s="16"/>
      <c r="E149" s="16"/>
    </row>
    <row r="150" spans="1:5">
      <c r="A150" s="16"/>
      <c r="B150" s="16"/>
      <c r="C150" s="16"/>
      <c r="D150" s="16"/>
      <c r="E150" s="16"/>
    </row>
    <row r="151" spans="1:5">
      <c r="A151" s="16"/>
      <c r="B151" s="16"/>
      <c r="C151" s="16"/>
      <c r="D151" s="16"/>
      <c r="E151" s="16"/>
    </row>
    <row r="152" spans="1:5">
      <c r="A152" s="16"/>
      <c r="B152" s="16"/>
      <c r="C152" s="16"/>
      <c r="D152" s="16"/>
      <c r="E152" s="16"/>
    </row>
    <row r="153" spans="1:5">
      <c r="A153" s="16"/>
      <c r="B153" s="16"/>
      <c r="C153" s="16"/>
      <c r="D153" s="16"/>
      <c r="E153" s="16"/>
    </row>
    <row r="154" spans="1:5">
      <c r="A154" s="16"/>
      <c r="B154" s="16"/>
      <c r="C154" s="16"/>
      <c r="D154" s="16"/>
      <c r="E154" s="16"/>
    </row>
    <row r="155" spans="1:5">
      <c r="A155" s="16"/>
      <c r="B155" s="16"/>
      <c r="C155" s="16"/>
      <c r="D155" s="16"/>
      <c r="E155" s="16"/>
    </row>
    <row r="156" spans="1:5">
      <c r="A156" s="16"/>
      <c r="B156" s="16"/>
      <c r="C156" s="16"/>
      <c r="D156" s="16"/>
      <c r="E156" s="16"/>
    </row>
    <row r="157" spans="1:5">
      <c r="A157" s="16"/>
      <c r="B157" s="16"/>
      <c r="C157" s="16"/>
      <c r="D157" s="16"/>
      <c r="E157" s="16"/>
    </row>
    <row r="158" spans="1:5">
      <c r="A158" s="16"/>
      <c r="B158" s="16"/>
      <c r="C158" s="16"/>
      <c r="D158" s="16"/>
      <c r="E158" s="16"/>
    </row>
    <row r="159" spans="1:5">
      <c r="A159" s="16"/>
      <c r="B159" s="16"/>
      <c r="C159" s="16"/>
      <c r="D159" s="16"/>
      <c r="E159" s="16"/>
    </row>
    <row r="160" spans="1:5">
      <c r="A160" s="16"/>
      <c r="B160" s="16"/>
      <c r="C160" s="16"/>
      <c r="D160" s="16"/>
      <c r="E160" s="16"/>
    </row>
    <row r="161" spans="1:5">
      <c r="A161" s="16"/>
      <c r="B161" s="16"/>
      <c r="C161" s="16"/>
      <c r="D161" s="16"/>
      <c r="E161" s="16"/>
    </row>
    <row r="162" spans="1:5">
      <c r="A162" s="16"/>
      <c r="B162" s="16"/>
      <c r="C162" s="16"/>
      <c r="D162" s="16"/>
      <c r="E162" s="16"/>
    </row>
    <row r="163" spans="1:5">
      <c r="A163" s="16"/>
      <c r="B163" s="16"/>
      <c r="C163" s="16"/>
      <c r="D163" s="16"/>
      <c r="E163" s="16"/>
    </row>
    <row r="164" spans="1:5">
      <c r="A164" s="16"/>
      <c r="B164" s="16"/>
      <c r="C164" s="16"/>
      <c r="D164" s="16"/>
      <c r="E164" s="16"/>
    </row>
    <row r="165" spans="1:5">
      <c r="A165" s="16"/>
      <c r="B165" s="16"/>
      <c r="C165" s="16"/>
      <c r="D165" s="16"/>
      <c r="E165" s="16"/>
    </row>
    <row r="166" spans="1:5">
      <c r="A166" s="16"/>
      <c r="B166" s="16"/>
      <c r="C166" s="16"/>
      <c r="D166" s="16"/>
      <c r="E166" s="16"/>
    </row>
    <row r="167" spans="1:5">
      <c r="A167" s="16"/>
      <c r="B167" s="16"/>
      <c r="C167" s="16"/>
      <c r="D167" s="16"/>
      <c r="E167" s="16"/>
    </row>
    <row r="168" spans="1:5">
      <c r="A168" s="16"/>
      <c r="B168" s="16"/>
      <c r="C168" s="16"/>
      <c r="D168" s="16"/>
      <c r="E168" s="16"/>
    </row>
    <row r="169" spans="1:5">
      <c r="A169" s="16"/>
      <c r="B169" s="16"/>
      <c r="C169" s="16"/>
      <c r="D169" s="16"/>
      <c r="E169" s="16"/>
    </row>
    <row r="170" spans="1:5">
      <c r="A170" s="16"/>
      <c r="B170" s="16"/>
      <c r="C170" s="16"/>
      <c r="D170" s="16"/>
      <c r="E170" s="16"/>
    </row>
    <row r="171" spans="1:5">
      <c r="A171" s="16"/>
      <c r="B171" s="16"/>
      <c r="C171" s="16"/>
      <c r="D171" s="16"/>
      <c r="E171" s="16"/>
    </row>
    <row r="172" spans="1:5">
      <c r="A172" s="16"/>
      <c r="B172" s="16"/>
      <c r="C172" s="16"/>
      <c r="D172" s="16"/>
      <c r="E172" s="16"/>
    </row>
    <row r="173" spans="1:5">
      <c r="A173" s="16"/>
      <c r="B173" s="16"/>
      <c r="C173" s="16"/>
      <c r="D173" s="16"/>
      <c r="E173" s="16"/>
    </row>
    <row r="174" spans="1:5">
      <c r="A174" s="16"/>
      <c r="B174" s="16"/>
      <c r="C174" s="16"/>
      <c r="D174" s="16"/>
      <c r="E174" s="16"/>
    </row>
    <row r="175" spans="1:5">
      <c r="A175" s="16"/>
      <c r="B175" s="16"/>
      <c r="C175" s="16"/>
      <c r="D175" s="16"/>
      <c r="E175" s="16"/>
    </row>
    <row r="176" spans="1:5">
      <c r="A176" s="16"/>
      <c r="B176" s="16"/>
      <c r="C176" s="16"/>
      <c r="D176" s="16"/>
      <c r="E176" s="16"/>
    </row>
    <row r="177" spans="1:5">
      <c r="A177" s="16"/>
      <c r="B177" s="16"/>
      <c r="C177" s="16"/>
      <c r="D177" s="16"/>
      <c r="E177" s="16"/>
    </row>
    <row r="178" spans="1:5">
      <c r="A178" s="16"/>
      <c r="B178" s="16"/>
      <c r="C178" s="16"/>
      <c r="D178" s="16"/>
      <c r="E178" s="16"/>
    </row>
    <row r="179" spans="1:5">
      <c r="A179" s="16"/>
      <c r="B179" s="16"/>
      <c r="C179" s="16"/>
      <c r="D179" s="16"/>
      <c r="E179" s="16"/>
    </row>
    <row r="180" spans="1:5">
      <c r="A180" s="16"/>
      <c r="B180" s="16"/>
      <c r="C180" s="16"/>
      <c r="D180" s="16"/>
      <c r="E180" s="16"/>
    </row>
    <row r="181" spans="1:5">
      <c r="A181" s="16"/>
      <c r="B181" s="16"/>
      <c r="C181" s="16"/>
      <c r="D181" s="16"/>
      <c r="E181" s="16"/>
    </row>
    <row r="182" spans="1:5">
      <c r="A182" s="16"/>
      <c r="B182" s="16"/>
      <c r="C182" s="16"/>
      <c r="D182" s="16"/>
      <c r="E182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DIRECTORIO 2022 GUATE ORIENTE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Aureliano Vásquez López</dc:creator>
  <cp:lastModifiedBy>Jaime Aureliano Vásquez López</cp:lastModifiedBy>
  <cp:lastPrinted>2022-06-16T23:47:05Z</cp:lastPrinted>
  <dcterms:created xsi:type="dcterms:W3CDTF">2022-02-24T16:14:06Z</dcterms:created>
  <dcterms:modified xsi:type="dcterms:W3CDTF">2022-08-01T18:20:52Z</dcterms:modified>
</cp:coreProperties>
</file>