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 Pelaez\Desktop\Formatos Reportes DAFI\DAFI 2022\NOVIEMBRE 2022\EXCEL\"/>
    </mc:Choice>
  </mc:AlternateContent>
  <xr:revisionPtr revIDLastSave="0" documentId="13_ncr:1_{B9900668-9B25-4F00-9237-4C7A6F07EF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<sst xmlns="http://schemas.openxmlformats.org/spreadsheetml/2006/main" count="116" uniqueCount="49">
  <si>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</si>
  <si>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</si>
  <si>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</si>
  <si>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</si>
  <si>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</si>
  <si>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</si>
  <si>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</si>
  <si>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</si>
  <si>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</si>
  <si>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</si>
  <si>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</si>
  <si>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</si>
  <si>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</si>
  <si>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</si>
  <si>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</si>
  <si>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</si>
  <si>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</si>
  <si>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</si>
  <si>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</si>
  <si>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</si>
  <si>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</si>
  <si>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</si>
  <si>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</si>
  <si>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</si>
  <si>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</si>
  <si>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</si>
  <si>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</si>
  <si>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</si>
  <si>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</si>
  <si>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</si>
  <si>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</si>
  <si>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</si>
  <si>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</si>
  <si>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</si>
  <si>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</si>
  <si>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</si>
  <si>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</si>
  <si>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</si>
  <si>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</si>
  <si>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</si>
  <si>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</si>
  <si>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</si>
  <si>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</si>
  <si>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 xml:space="preserve">MA. Ingrid Xiomara López Contreras                                       Subdirectora General                                               Dirección General de Educación Física </t>
  </si>
  <si>
    <t>MA. Ingrid Xiomara López Contreras  Subdirectora General  Direccion General de Educación Física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</si>
  <si>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</si>
  <si>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</si>
  <si>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 xml:space="preserve">       Licda. Marxia Ivana Yuvixa Rodríguez Figueroa                                                                                                                                                                                                            Directora General                                                                                                                                             Dirección General de Educación Física</t>
  </si>
  <si>
    <t>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</si>
</sst>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7" zoomScale="50" zoomScaleNormal="72" zoomScalePageLayoutView="50" workbookViewId="0">
      <selection activeCell="I22" sqref="I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48</v>
      </c>
      <c r="L10" s="54"/>
      <c r="M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14</v>
      </c>
      <c r="L11" s="55"/>
      <c r="M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56" t="s">
        <v>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9" t="s">
        <v>25</v>
      </c>
      <c r="M14" s="59"/>
    </row>
    <row r="15" spans="1:13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2"/>
      <c r="M15" s="43"/>
    </row>
    <row r="16" spans="1:13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9" t="s">
        <v>17</v>
      </c>
      <c r="K17" s="47" t="s">
        <v>23</v>
      </c>
      <c r="L17" s="47" t="s">
        <v>27</v>
      </c>
      <c r="M17" s="63" t="s">
        <v>3</v>
      </c>
    </row>
    <row r="18" spans="1:13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48"/>
      <c r="M18" s="64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45" t="s">
        <v>39</v>
      </c>
      <c r="B23" s="45"/>
      <c r="C23" s="3"/>
      <c r="D23" s="30" t="s">
        <v>40</v>
      </c>
      <c r="E23" s="30" t="s">
        <v>41</v>
      </c>
      <c r="F23" s="45" t="s">
        <v>43</v>
      </c>
      <c r="G23" s="45"/>
      <c r="H23" s="7" t="s">
        <v>11</v>
      </c>
      <c r="I23" s="31"/>
      <c r="J23" s="45" t="s">
        <v>47</v>
      </c>
      <c r="K23" s="45"/>
      <c r="L23" s="45"/>
      <c r="M23" s="3"/>
    </row>
    <row r="24" spans="1:13" ht="15" customHeight="1" x14ac:dyDescent="0.25">
      <c r="A24" s="3"/>
      <c r="B24" s="3" t="s">
        <v>5</v>
      </c>
      <c r="C24" s="44" t="s">
        <v>8</v>
      </c>
      <c r="D24" s="44"/>
      <c r="E24" s="44"/>
      <c r="F24" s="45"/>
      <c r="G24" s="45"/>
      <c r="H24" s="44" t="s">
        <v>7</v>
      </c>
      <c r="I24" s="44"/>
      <c r="J24" s="44"/>
      <c r="K24" s="44"/>
      <c r="L24" s="44"/>
      <c r="M24" s="44"/>
    </row>
    <row r="25" spans="1:13" x14ac:dyDescent="0.25">
      <c r="A25" s="3"/>
      <c r="B25" s="3"/>
      <c r="C25" s="4"/>
      <c r="D25" s="4"/>
      <c r="E25" s="4"/>
      <c r="F25" s="45"/>
      <c r="G25" s="45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12" zoomScale="50" zoomScaleNormal="72" zoomScalePageLayoutView="50" workbookViewId="0">
      <selection activeCell="D33" sqref="D3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54" t="s">
        <v>48</v>
      </c>
      <c r="K10" s="54"/>
      <c r="L10" s="5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5" t="s">
        <v>14</v>
      </c>
      <c r="K11" s="55"/>
      <c r="L11" s="5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3"/>
    </row>
    <row r="16" spans="1:12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2"/>
    </row>
    <row r="17" spans="1:12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7" t="s">
        <v>23</v>
      </c>
      <c r="K17" s="47" t="s">
        <v>27</v>
      </c>
      <c r="L17" s="63" t="s">
        <v>3</v>
      </c>
    </row>
    <row r="18" spans="1:12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64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45" t="s">
        <v>39</v>
      </c>
      <c r="B23" s="45"/>
      <c r="C23" s="3"/>
      <c r="D23" s="30" t="s">
        <v>40</v>
      </c>
      <c r="E23" s="30" t="s">
        <v>46</v>
      </c>
      <c r="F23" s="45" t="s">
        <v>43</v>
      </c>
      <c r="G23" s="45"/>
      <c r="H23" s="7" t="s">
        <v>11</v>
      </c>
      <c r="I23" s="45" t="s">
        <v>47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4"/>
      <c r="F24" s="4"/>
      <c r="G24" s="4"/>
      <c r="H24" s="44" t="s">
        <v>7</v>
      </c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8" zoomScale="50" zoomScaleNormal="50" workbookViewId="0">
      <selection activeCell="I23" sqref="I23:K23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88" t="s">
        <v>30</v>
      </c>
      <c r="E11" s="88"/>
      <c r="F11" s="88"/>
      <c r="G11" s="88"/>
      <c r="H11" s="88"/>
      <c r="I11" s="20"/>
      <c r="J11" s="54" t="s">
        <v>48</v>
      </c>
      <c r="K11" s="54"/>
      <c r="L11" s="5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5" t="s">
        <v>14</v>
      </c>
      <c r="K12" s="55"/>
      <c r="L12" s="55"/>
    </row>
    <row r="13" spans="1:12" ht="15.75" x14ac:dyDescent="0.25">
      <c r="A13" s="87" t="s">
        <v>31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6" t="s">
        <v>2</v>
      </c>
      <c r="B15" s="79" t="s">
        <v>1</v>
      </c>
      <c r="C15" s="79" t="s">
        <v>18</v>
      </c>
      <c r="D15" s="79" t="s">
        <v>19</v>
      </c>
      <c r="E15" s="79" t="s">
        <v>32</v>
      </c>
      <c r="F15" s="82" t="s">
        <v>21</v>
      </c>
      <c r="G15" s="84" t="s">
        <v>6</v>
      </c>
      <c r="H15" s="85"/>
      <c r="I15" s="85"/>
      <c r="J15" s="85"/>
      <c r="K15" s="85"/>
      <c r="L15" s="86"/>
    </row>
    <row r="16" spans="1:12" ht="25.5" customHeight="1" thickTop="1" thickBot="1" x14ac:dyDescent="0.3">
      <c r="A16" s="77"/>
      <c r="B16" s="80"/>
      <c r="C16" s="80"/>
      <c r="D16" s="80"/>
      <c r="E16" s="80"/>
      <c r="F16" s="83"/>
      <c r="G16" s="84" t="s">
        <v>22</v>
      </c>
      <c r="H16" s="85"/>
      <c r="I16" s="85"/>
      <c r="J16" s="85"/>
      <c r="K16" s="85"/>
      <c r="L16" s="86"/>
    </row>
    <row r="17" spans="1:12" ht="24" customHeight="1" thickTop="1" x14ac:dyDescent="0.25">
      <c r="A17" s="77"/>
      <c r="B17" s="80"/>
      <c r="C17" s="80"/>
      <c r="D17" s="80"/>
      <c r="E17" s="80"/>
      <c r="F17" s="80"/>
      <c r="G17" s="67" t="s">
        <v>10</v>
      </c>
      <c r="H17" s="68"/>
      <c r="I17" s="69" t="s">
        <v>17</v>
      </c>
      <c r="J17" s="67" t="s">
        <v>33</v>
      </c>
      <c r="K17" s="71"/>
      <c r="L17" s="72"/>
    </row>
    <row r="18" spans="1:12" ht="60.75" customHeight="1" thickBot="1" x14ac:dyDescent="0.3">
      <c r="A18" s="78"/>
      <c r="B18" s="81"/>
      <c r="C18" s="81"/>
      <c r="D18" s="81"/>
      <c r="E18" s="81"/>
      <c r="F18" s="81"/>
      <c r="G18" s="21" t="s">
        <v>9</v>
      </c>
      <c r="H18" s="22" t="s">
        <v>34</v>
      </c>
      <c r="I18" s="70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45" t="s">
        <v>39</v>
      </c>
      <c r="B23" s="45"/>
      <c r="C23" s="45" t="s">
        <v>40</v>
      </c>
      <c r="D23" s="45"/>
      <c r="E23" s="45" t="s">
        <v>45</v>
      </c>
      <c r="F23" s="45"/>
      <c r="G23" s="7" t="s">
        <v>11</v>
      </c>
      <c r="H23" s="31"/>
      <c r="I23" s="45" t="s">
        <v>47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"/>
      <c r="F24" s="4"/>
      <c r="G24" s="44" t="s">
        <v>7</v>
      </c>
      <c r="H24" s="44"/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5" t="s">
        <v>44</v>
      </c>
      <c r="G26" s="45"/>
      <c r="H26" s="45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45"/>
      <c r="G27" s="45"/>
      <c r="H27" s="45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45"/>
      <c r="G28" s="45"/>
      <c r="H28" s="45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 Pelaez</cp:lastModifiedBy>
  <cp:lastPrinted>2022-12-01T19:15:39Z</cp:lastPrinted>
  <dcterms:created xsi:type="dcterms:W3CDTF">2011-03-07T18:02:38Z</dcterms:created>
  <dcterms:modified xsi:type="dcterms:W3CDTF">2022-12-02T17:00:46Z</dcterms:modified>
</cp:coreProperties>
</file>