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7 JULI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<sst xmlns="http://schemas.openxmlformats.org/spreadsheetml/2006/main" count="100" uniqueCount="98">
  <si>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</si>
  <si>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</si>
  <si>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</si>
  <si>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</si>
  <si>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</si>
  <si>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</si>
  <si>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</si>
  <si>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</si>
  <si>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</si>
  <si>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</si>
  <si>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</si>
  <si>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</si>
  <si>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</si>
  <si>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</si>
  <si>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</si>
  <si>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</si>
  <si>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</si>
  <si>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</si>
  <si>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</si>
  <si>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</si>
  <si>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</si>
  <si>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</si>
  <si>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</si>
  <si>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</si>
  <si>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</si>
  <si>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</si>
  <si>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</si>
  <si>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</si>
  <si>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</si>
  <si>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</si>
  <si>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</si>
  <si>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</si>
  <si>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</si>
  <si>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</si>
  <si>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</si>
  <si>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</si>
  <si>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</si>
  <si>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</si>
  <si>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</si>
  <si>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</si>
  <si>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</si>
  <si>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</si>
  <si>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</si>
  <si>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</si>
  <si>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</si>
  <si>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</si>
  <si>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</si>
  <si>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</si>
  <si>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</si>
  <si>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</si>
  <si>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</si>
  <si>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</si>
  <si>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</si>
  <si>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</si>
  <si>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</si>
  <si>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</si>
  <si>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</si>
  <si>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</si>
  <si>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</si>
  <si>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</si>
  <si>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</si>
  <si>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</si>
  <si>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</si>
  <si>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</si>
  <si>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</si>
  <si>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</si>
  <si>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</si>
  <si>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</si>
  <si>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</si>
  <si>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</si>
  <si>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</si>
  <si>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</si>
  <si>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</si>
  <si>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</si>
  <si>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</si>
  <si>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</si>
  <si>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</si>
  <si>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</si>
  <si>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</si>
  <si>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</si>
  <si>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</si>
  <si>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</si>
  <si>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</si>
  <si>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</si>
  <si>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</si>
  <si>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</si>
  <si>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</si>
  <si>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</si>
  <si>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</si>
  <si>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</si>
  <si>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</si>
  <si>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</si>
  <si>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</si>
  <si>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</si>
  <si>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</si>
  <si>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</si>
  <si>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03-13-0022-46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</si>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</sst>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L14" sqref="L1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67710.300000000017</v>
      </c>
      <c r="J16" s="23">
        <f>+I16/H16</f>
        <v>0.70000000000000018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67710.3</v>
      </c>
      <c r="J17" s="23">
        <f t="shared" ref="J17:J41" si="0">+I17/H17</f>
        <v>0.70000000000000007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67710.300000000017</v>
      </c>
      <c r="J18" s="23">
        <f t="shared" si="0"/>
        <v>0.70000000000000018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213287.90000000002</v>
      </c>
      <c r="J19" s="23">
        <f t="shared" si="0"/>
        <v>0.70000000000000007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225701</v>
      </c>
      <c r="J20" s="23">
        <f t="shared" si="0"/>
        <v>0.7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225701</v>
      </c>
      <c r="J21" s="23">
        <f t="shared" si="0"/>
        <v>0.7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157990.70000000001</v>
      </c>
      <c r="J22" s="23">
        <f t="shared" si="0"/>
        <v>0.70000000000000007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67710.300000000017</v>
      </c>
      <c r="J23" s="23">
        <f t="shared" si="0"/>
        <v>0.70000000000000018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248271.09999999998</v>
      </c>
      <c r="J24" s="23">
        <f t="shared" si="0"/>
        <v>0.7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157990.70000000001</v>
      </c>
      <c r="J25" s="23">
        <f t="shared" si="0"/>
        <v>0.70000000000000007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180560.8</v>
      </c>
      <c r="J26" s="23">
        <f t="shared" si="0"/>
        <v>0.7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135420.60000000003</v>
      </c>
      <c r="J27" s="23">
        <f t="shared" si="0"/>
        <v>0.70000000000000018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157990.70000000001</v>
      </c>
      <c r="J28" s="23">
        <f t="shared" si="0"/>
        <v>0.70000000000000007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180560.8</v>
      </c>
      <c r="J29" s="23">
        <f t="shared" si="0"/>
        <v>0.7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135420.60000000003</v>
      </c>
      <c r="J30" s="23">
        <f t="shared" si="0"/>
        <v>0.70000000000000018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157990.70000000001</v>
      </c>
      <c r="J31" s="23">
        <f t="shared" si="0"/>
        <v>0.70000000000000007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112850.5</v>
      </c>
      <c r="J32" s="23">
        <f t="shared" si="0"/>
        <v>0.7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67710.300000000017</v>
      </c>
      <c r="J33" s="23">
        <f t="shared" si="0"/>
        <v>0.70000000000000018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67710.300000000017</v>
      </c>
      <c r="J34" s="23">
        <f t="shared" si="0"/>
        <v>0.70000000000000018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67710.300000000017</v>
      </c>
      <c r="J35" s="23">
        <f t="shared" si="0"/>
        <v>0.70000000000000018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88024.300000000017</v>
      </c>
      <c r="J36" s="23">
        <f t="shared" si="0"/>
        <v>0.70000000000000018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157990.70000000001</v>
      </c>
      <c r="J37" s="23">
        <f t="shared" si="0"/>
        <v>0.70000000000000007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45140.2</v>
      </c>
      <c r="J38" s="23">
        <f t="shared" si="0"/>
        <v>0.7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203130.90000000002</v>
      </c>
      <c r="J39" s="23">
        <f t="shared" si="0"/>
        <v>0.70000000000000007</v>
      </c>
    </row>
    <row r="40" spans="1:12" ht="15" customHeight="1" x14ac:dyDescent="0.25">
      <c r="A40" s="8">
        <v>25</v>
      </c>
      <c r="B40" s="9" t="s">
        <v>95</v>
      </c>
      <c r="C40" s="15" t="s">
        <v>96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3257995.3</v>
      </c>
      <c r="J41" s="24">
        <f t="shared" si="0"/>
        <v>0.69303831584213849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2"/>
      <c r="G48" s="32"/>
      <c r="H48" s="32"/>
      <c r="I48" s="32"/>
      <c r="J48" s="34"/>
    </row>
    <row r="49" spans="1:10" s="31" customFormat="1" ht="15" customHeight="1" x14ac:dyDescent="0.25">
      <c r="B49" s="35" t="s">
        <v>81</v>
      </c>
      <c r="F49" s="42" t="s">
        <v>83</v>
      </c>
      <c r="G49" s="42"/>
      <c r="H49" s="42"/>
      <c r="I49" s="42"/>
      <c r="J49" s="34"/>
    </row>
    <row r="50" spans="1:10" s="31" customFormat="1" x14ac:dyDescent="0.25">
      <c r="B50" s="35" t="s">
        <v>82</v>
      </c>
      <c r="F50" s="41" t="s">
        <v>92</v>
      </c>
      <c r="G50" s="41"/>
      <c r="H50" s="41"/>
      <c r="I50" s="41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0" t="s">
        <v>93</v>
      </c>
      <c r="G58" s="40"/>
      <c r="H58" s="40"/>
      <c r="I58" s="40"/>
    </row>
    <row r="59" spans="1:10" x14ac:dyDescent="0.25">
      <c r="E59" s="21"/>
      <c r="F59" s="36" t="s">
        <v>94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2022-08-01T15:13:47Z</cp:lastPrinted>
  <dcterms:created xsi:type="dcterms:W3CDTF">2017-07-03T14:38:35Z</dcterms:created>
  <dcterms:modified xsi:type="dcterms:W3CDTF">2022-08-01T15:14:58Z</dcterms:modified>
</cp:coreProperties>
</file>