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40" windowHeight="6660" activeTab="0"/>
  </bookViews>
  <sheets>
    <sheet name="formato de viáticos" sheetId="1" r:id="rId1"/>
    <sheet name="Hoja2" sheetId="2" r:id="rId2"/>
    <sheet name="Hoja3" sheetId="3" r:id="rId3"/>
  </sheets>
  <definedNames>
    <definedName name="_xlnm.Print_Area" localSheetId="0">'formato de viáticos'!$A$1:$M$51</definedName>
    <definedName name="_xlnm.Print_Titles" localSheetId="0">'formato de viáticos'!$1:$18</definedName>
  </definedNames>
  <calcPr fullCalcOnLoad="1"/>
</workbook>
</file>

<file path=xl/sharedStrings.xml><?xml version="1.0" encoding="utf-8"?>
<sst xmlns="http://schemas.openxmlformats.org/spreadsheetml/2006/main" count="41" uniqueCount="41">
  <si>
    <t>UNIDAD DE ACCESO A LA INFORMACIÓN PÚBLICA, PORTAL WEB MINISTERIO DE EDUCACIÓN</t>
  </si>
  <si>
    <t xml:space="preserve">PERSONAL AUTORIZADO PARA VIAJAR </t>
  </si>
  <si>
    <t xml:space="preserve">No. </t>
  </si>
  <si>
    <t xml:space="preserve">MONTO TOTAL Q. </t>
  </si>
  <si>
    <t xml:space="preserve"> INFORMACIÓN PÚBLICA DE OFICIO,  DECRETO 57-2008, LEY DE ACCESO A LA INFORMACIÓN PÚBLICA</t>
  </si>
  <si>
    <t>Nombre, firma y sello de quien elabora</t>
  </si>
  <si>
    <t>COSTOS</t>
  </si>
  <si>
    <t>Nombre, firma y sello de quien autoriza</t>
  </si>
  <si>
    <t>Nombre, firma y sello de quien revisa</t>
  </si>
  <si>
    <t xml:space="preserve">OTROS GASTOS CONEXOS Q. </t>
  </si>
  <si>
    <t>GASTOS CONEXOS</t>
  </si>
  <si>
    <t xml:space="preserve">Vo.Bo. </t>
  </si>
  <si>
    <t xml:space="preserve">BOLETO AÉREO Q. </t>
  </si>
  <si>
    <t xml:space="preserve">NOMBRE DE LA DEPENDENCIA: </t>
  </si>
  <si>
    <t>Mes y año</t>
  </si>
  <si>
    <t xml:space="preserve">TOTAL Q. </t>
  </si>
  <si>
    <r>
      <t>"</t>
    </r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Cada Unidad Ejecutora es la única responsable del contenido íntegro de la información enviada y publicada, siendo la función específica y limitativa de la Dirección de Administración Financiera -DAFI- la  publicación de la misma, sin realizarle modificación alguna."</t>
    </r>
  </si>
  <si>
    <t>REINTEGRO A LA DEPENDENCIA 
Q.</t>
  </si>
  <si>
    <t>LUGARES VISITADOS</t>
  </si>
  <si>
    <t>OBJETIVO DE LA COMISIÓN</t>
  </si>
  <si>
    <t>LOGROS ALCANZADOS</t>
  </si>
  <si>
    <t>CUOTA DIARIA ESTABLECIDA</t>
  </si>
  <si>
    <t>LIQUIDACIÓN</t>
  </si>
  <si>
    <t>DÍAS COMPROBADOS</t>
  </si>
  <si>
    <t>DIAS AUTORIZADOS SEGÚN NOMBRAMIENTO</t>
  </si>
  <si>
    <t>CON ANTICIPO</t>
  </si>
  <si>
    <r>
      <t xml:space="preserve">DETALLE DE VIAJES POR COMISIONES OFICIALES </t>
    </r>
    <r>
      <rPr>
        <b/>
        <u val="single"/>
        <sz val="16"/>
        <color indexed="8"/>
        <rFont val="Arial"/>
        <family val="2"/>
      </rPr>
      <t>AL EXTERIOR</t>
    </r>
    <r>
      <rPr>
        <b/>
        <sz val="16"/>
        <color indexed="8"/>
        <rFont val="Arial"/>
        <family val="2"/>
      </rPr>
      <t xml:space="preserve"> DEL PAÍS, CORRESPONDIENTE A:</t>
    </r>
  </si>
  <si>
    <t>GASTOS DE VIÁTICOS COMPROBADOS EN INTEGRACIÓN FIN-FOR-25 Q.</t>
  </si>
  <si>
    <t>DIRECCIÓN DE SERVICIOS ADMINISTRATIVOS -DISERSA-</t>
  </si>
  <si>
    <t>SIN MOVIMIENTO</t>
  </si>
  <si>
    <t xml:space="preserve">  - -------   ----------   --------</t>
  </si>
  <si>
    <t xml:space="preserve">  ------------  --------------  ---------------</t>
  </si>
  <si>
    <t xml:space="preserve">  -----------   -----------   -------------</t>
  </si>
  <si>
    <t xml:space="preserve">  ------------</t>
  </si>
  <si>
    <t xml:space="preserve">   -----------------</t>
  </si>
  <si>
    <t xml:space="preserve">  -----------</t>
  </si>
  <si>
    <t xml:space="preserve"> -------------</t>
  </si>
  <si>
    <t xml:space="preserve">   --------------</t>
  </si>
  <si>
    <t xml:space="preserve">   -------------- </t>
  </si>
  <si>
    <t xml:space="preserve">  --------------</t>
  </si>
  <si>
    <t>ENERO / 2020</t>
  </si>
</sst>
</file>

<file path=xl/styles.xml><?xml version="1.0" encoding="utf-8"?>
<styleSheet xmlns="http://schemas.openxmlformats.org/spreadsheetml/2006/main">
  <numFmts count="30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100A]dddd\,\ dd&quot; de &quot;mmmm&quot; de &quot;yyyy"/>
    <numFmt numFmtId="185" formatCode="[$-100A]h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 horizontal="right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4" fontId="47" fillId="33" borderId="11" xfId="0" applyNumberFormat="1" applyFont="1" applyFill="1" applyBorder="1" applyAlignment="1">
      <alignment horizontal="right"/>
    </xf>
    <xf numFmtId="4" fontId="47" fillId="33" borderId="12" xfId="0" applyNumberFormat="1" applyFont="1" applyFill="1" applyBorder="1" applyAlignment="1">
      <alignment horizontal="right"/>
    </xf>
    <xf numFmtId="0" fontId="51" fillId="33" borderId="0" xfId="0" applyFont="1" applyFill="1" applyBorder="1" applyAlignment="1">
      <alignment horizontal="center"/>
    </xf>
    <xf numFmtId="4" fontId="51" fillId="33" borderId="0" xfId="0" applyNumberFormat="1" applyFont="1" applyFill="1" applyBorder="1" applyAlignment="1">
      <alignment horizontal="center"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right" wrapText="1"/>
    </xf>
    <xf numFmtId="0" fontId="6" fillId="33" borderId="17" xfId="0" applyNumberFormat="1" applyFont="1" applyFill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center" wrapText="1"/>
    </xf>
    <xf numFmtId="0" fontId="6" fillId="33" borderId="12" xfId="0" applyNumberFormat="1" applyFont="1" applyFill="1" applyBorder="1" applyAlignment="1">
      <alignment horizontal="center" wrapText="1"/>
    </xf>
    <xf numFmtId="0" fontId="6" fillId="33" borderId="13" xfId="0" applyNumberFormat="1" applyFont="1" applyFill="1" applyBorder="1" applyAlignment="1">
      <alignment horizontal="center" wrapText="1"/>
    </xf>
    <xf numFmtId="4" fontId="6" fillId="33" borderId="17" xfId="0" applyNumberFormat="1" applyFont="1" applyFill="1" applyBorder="1" applyAlignment="1">
      <alignment horizontal="right" wrapText="1"/>
    </xf>
    <xf numFmtId="4" fontId="6" fillId="33" borderId="13" xfId="0" applyNumberFormat="1" applyFont="1" applyFill="1" applyBorder="1" applyAlignment="1">
      <alignment horizontal="right" wrapText="1"/>
    </xf>
    <xf numFmtId="4" fontId="52" fillId="33" borderId="20" xfId="0" applyNumberFormat="1" applyFont="1" applyFill="1" applyBorder="1" applyAlignment="1">
      <alignment horizontal="right"/>
    </xf>
    <xf numFmtId="4" fontId="51" fillId="33" borderId="21" xfId="0" applyNumberFormat="1" applyFont="1" applyFill="1" applyBorder="1" applyAlignment="1">
      <alignment horizontal="right"/>
    </xf>
    <xf numFmtId="4" fontId="52" fillId="33" borderId="22" xfId="0" applyNumberFormat="1" applyFont="1" applyFill="1" applyBorder="1" applyAlignment="1">
      <alignment horizontal="right"/>
    </xf>
    <xf numFmtId="4" fontId="47" fillId="33" borderId="23" xfId="0" applyNumberFormat="1" applyFont="1" applyFill="1" applyBorder="1" applyAlignment="1">
      <alignment horizontal="right"/>
    </xf>
    <xf numFmtId="4" fontId="47" fillId="33" borderId="24" xfId="0" applyNumberFormat="1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51" fillId="33" borderId="25" xfId="0" applyFont="1" applyFill="1" applyBorder="1" applyAlignment="1">
      <alignment horizontal="center"/>
    </xf>
    <xf numFmtId="0" fontId="51" fillId="33" borderId="26" xfId="0" applyFont="1" applyFill="1" applyBorder="1" applyAlignment="1">
      <alignment horizontal="center"/>
    </xf>
    <xf numFmtId="0" fontId="51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/>
    </xf>
    <xf numFmtId="49" fontId="48" fillId="33" borderId="35" xfId="0" applyNumberFormat="1" applyFont="1" applyFill="1" applyBorder="1" applyAlignment="1">
      <alignment horizontal="center"/>
    </xf>
    <xf numFmtId="0" fontId="54" fillId="33" borderId="36" xfId="0" applyFont="1" applyFill="1" applyBorder="1" applyAlignment="1">
      <alignment horizontal="center"/>
    </xf>
    <xf numFmtId="0" fontId="48" fillId="33" borderId="35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3" fillId="33" borderId="38" xfId="0" applyFont="1" applyFill="1" applyBorder="1" applyAlignment="1">
      <alignment horizontal="right"/>
    </xf>
    <xf numFmtId="0" fontId="5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1800225</xdr:colOff>
      <xdr:row>0</xdr:row>
      <xdr:rowOff>38100</xdr:rowOff>
    </xdr:from>
    <xdr:to>
      <xdr:col>5</xdr:col>
      <xdr:colOff>352425</xdr:colOff>
      <xdr:row>4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3810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51"/>
  <sheetViews>
    <sheetView tabSelected="1" zoomScale="72" zoomScaleNormal="72" zoomScalePageLayoutView="56" workbookViewId="0" topLeftCell="C1">
      <selection activeCell="C19" sqref="C19:L19"/>
    </sheetView>
  </sheetViews>
  <sheetFormatPr defaultColWidth="11.421875" defaultRowHeight="15"/>
  <cols>
    <col min="1" max="1" width="5.7109375" style="1" customWidth="1"/>
    <col min="2" max="2" width="41.7109375" style="1" customWidth="1"/>
    <col min="3" max="3" width="26.57421875" style="1" customWidth="1"/>
    <col min="4" max="5" width="34.8515625" style="1" customWidth="1"/>
    <col min="6" max="6" width="17.57421875" style="1" customWidth="1"/>
    <col min="7" max="7" width="20.8515625" style="1" customWidth="1"/>
    <col min="8" max="9" width="13.7109375" style="1" customWidth="1"/>
    <col min="10" max="10" width="18.00390625" style="1" customWidth="1"/>
    <col min="11" max="11" width="19.57421875" style="1" customWidth="1"/>
    <col min="12" max="12" width="20.00390625" style="1" customWidth="1"/>
    <col min="13" max="13" width="16.8515625" style="1" customWidth="1"/>
    <col min="14" max="16384" width="11.421875" style="1" customWidth="1"/>
  </cols>
  <sheetData>
    <row r="1" ht="15"/>
    <row r="2" ht="15"/>
    <row r="3" ht="15"/>
    <row r="4" ht="15"/>
    <row r="5" ht="15"/>
    <row r="6" spans="1:13" ht="1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5.75" customHeight="1">
      <c r="A7" s="52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5.75" customHeight="1">
      <c r="A8" s="15"/>
      <c r="B8" s="15"/>
      <c r="C8" s="15"/>
      <c r="D8" s="15"/>
      <c r="E8" s="15"/>
      <c r="F8" s="15"/>
      <c r="G8" s="18"/>
      <c r="H8" s="15"/>
      <c r="I8" s="15"/>
      <c r="J8" s="15"/>
      <c r="K8" s="15"/>
      <c r="L8" s="15"/>
      <c r="M8" s="15"/>
    </row>
    <row r="9" spans="2:1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1" thickBot="1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59" t="s">
        <v>40</v>
      </c>
      <c r="L10" s="59"/>
      <c r="M10" s="59"/>
    </row>
    <row r="11" spans="1:13" ht="14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60" t="s">
        <v>14</v>
      </c>
      <c r="L11" s="60"/>
      <c r="M11" s="60"/>
    </row>
    <row r="12" spans="1:13" ht="9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1" thickBot="1">
      <c r="A13" s="9" t="s">
        <v>13</v>
      </c>
      <c r="B13" s="9"/>
      <c r="C13" s="61" t="s">
        <v>28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ht="15" customHeight="1" thickBo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64" t="s">
        <v>25</v>
      </c>
      <c r="M14" s="64"/>
    </row>
    <row r="15" spans="1:13" ht="25.5" customHeight="1" thickTop="1">
      <c r="A15" s="56" t="s">
        <v>2</v>
      </c>
      <c r="B15" s="53" t="s">
        <v>1</v>
      </c>
      <c r="C15" s="53" t="s">
        <v>18</v>
      </c>
      <c r="D15" s="53" t="s">
        <v>19</v>
      </c>
      <c r="E15" s="53" t="s">
        <v>20</v>
      </c>
      <c r="F15" s="53" t="s">
        <v>21</v>
      </c>
      <c r="G15" s="53" t="s">
        <v>24</v>
      </c>
      <c r="H15" s="48" t="s">
        <v>6</v>
      </c>
      <c r="I15" s="49"/>
      <c r="J15" s="49"/>
      <c r="K15" s="49"/>
      <c r="L15" s="49"/>
      <c r="M15" s="50"/>
    </row>
    <row r="16" spans="1:13" ht="25.5" customHeight="1">
      <c r="A16" s="57"/>
      <c r="B16" s="54"/>
      <c r="C16" s="54"/>
      <c r="D16" s="54"/>
      <c r="E16" s="54"/>
      <c r="F16" s="54"/>
      <c r="G16" s="54"/>
      <c r="H16" s="65" t="s">
        <v>22</v>
      </c>
      <c r="I16" s="66"/>
      <c r="J16" s="66"/>
      <c r="K16" s="66"/>
      <c r="L16" s="66"/>
      <c r="M16" s="67"/>
    </row>
    <row r="17" spans="1:13" ht="24" customHeight="1">
      <c r="A17" s="57"/>
      <c r="B17" s="54"/>
      <c r="C17" s="54"/>
      <c r="D17" s="54"/>
      <c r="E17" s="54"/>
      <c r="F17" s="54"/>
      <c r="G17" s="54"/>
      <c r="H17" s="62" t="s">
        <v>10</v>
      </c>
      <c r="I17" s="63"/>
      <c r="J17" s="70" t="s">
        <v>17</v>
      </c>
      <c r="K17" s="54" t="s">
        <v>23</v>
      </c>
      <c r="L17" s="54" t="s">
        <v>27</v>
      </c>
      <c r="M17" s="68" t="s">
        <v>3</v>
      </c>
    </row>
    <row r="18" spans="1:13" ht="61.5" customHeight="1" thickBot="1">
      <c r="A18" s="58"/>
      <c r="B18" s="55"/>
      <c r="C18" s="55"/>
      <c r="D18" s="55"/>
      <c r="E18" s="55"/>
      <c r="F18" s="55"/>
      <c r="G18" s="55"/>
      <c r="H18" s="30" t="s">
        <v>9</v>
      </c>
      <c r="I18" s="29" t="s">
        <v>12</v>
      </c>
      <c r="J18" s="55"/>
      <c r="K18" s="55"/>
      <c r="L18" s="55"/>
      <c r="M18" s="69"/>
    </row>
    <row r="19" spans="1:13" ht="24.75" customHeight="1" thickTop="1">
      <c r="A19" s="26"/>
      <c r="B19" s="27" t="s">
        <v>29</v>
      </c>
      <c r="C19" s="27" t="s">
        <v>30</v>
      </c>
      <c r="D19" s="27" t="s">
        <v>31</v>
      </c>
      <c r="E19" s="28" t="s">
        <v>32</v>
      </c>
      <c r="F19" s="31" t="s">
        <v>33</v>
      </c>
      <c r="G19" s="33" t="s">
        <v>34</v>
      </c>
      <c r="H19" s="42" t="s">
        <v>35</v>
      </c>
      <c r="I19" s="37" t="s">
        <v>36</v>
      </c>
      <c r="J19" s="37" t="s">
        <v>37</v>
      </c>
      <c r="K19" s="33" t="s">
        <v>38</v>
      </c>
      <c r="L19" s="37" t="s">
        <v>39</v>
      </c>
      <c r="M19" s="39">
        <v>0</v>
      </c>
    </row>
    <row r="20" spans="1:13" ht="24.75" customHeight="1">
      <c r="A20" s="5"/>
      <c r="B20" s="6"/>
      <c r="C20" s="6"/>
      <c r="D20" s="6"/>
      <c r="E20" s="6"/>
      <c r="F20" s="31"/>
      <c r="G20" s="33"/>
      <c r="H20" s="43"/>
      <c r="I20" s="37"/>
      <c r="J20" s="37"/>
      <c r="K20" s="33"/>
      <c r="L20" s="37"/>
      <c r="M20" s="39">
        <f>(F20*G20)+H20+I20-J20</f>
        <v>0</v>
      </c>
    </row>
    <row r="21" spans="1:13" ht="24.75" customHeight="1">
      <c r="A21" s="5"/>
      <c r="B21" s="6"/>
      <c r="C21" s="6"/>
      <c r="D21" s="6"/>
      <c r="E21" s="6"/>
      <c r="F21" s="31"/>
      <c r="G21" s="33"/>
      <c r="H21" s="32"/>
      <c r="I21" s="32"/>
      <c r="J21" s="32"/>
      <c r="K21" s="34"/>
      <c r="L21" s="32"/>
      <c r="M21" s="39">
        <f aca="true" t="shared" si="0" ref="M21:M32">(F21*G21)+H21+I21-J21</f>
        <v>0</v>
      </c>
    </row>
    <row r="22" spans="1:13" ht="24.75" customHeight="1">
      <c r="A22" s="5"/>
      <c r="B22" s="6"/>
      <c r="C22" s="6"/>
      <c r="D22" s="6"/>
      <c r="E22" s="6"/>
      <c r="F22" s="31"/>
      <c r="G22" s="33"/>
      <c r="H22" s="32"/>
      <c r="I22" s="32"/>
      <c r="J22" s="32"/>
      <c r="K22" s="34"/>
      <c r="L22" s="32"/>
      <c r="M22" s="39">
        <f t="shared" si="0"/>
        <v>0</v>
      </c>
    </row>
    <row r="23" spans="1:13" ht="24.75" customHeight="1">
      <c r="A23" s="5"/>
      <c r="B23" s="6"/>
      <c r="C23" s="6"/>
      <c r="D23" s="6"/>
      <c r="E23" s="6"/>
      <c r="F23" s="31"/>
      <c r="G23" s="33"/>
      <c r="H23" s="32"/>
      <c r="I23" s="32"/>
      <c r="J23" s="32"/>
      <c r="K23" s="34"/>
      <c r="L23" s="32"/>
      <c r="M23" s="39">
        <f t="shared" si="0"/>
        <v>0</v>
      </c>
    </row>
    <row r="24" spans="1:13" ht="24.75" customHeight="1">
      <c r="A24" s="5"/>
      <c r="B24" s="6"/>
      <c r="C24" s="6"/>
      <c r="D24" s="6"/>
      <c r="E24" s="6"/>
      <c r="F24" s="31"/>
      <c r="G24" s="33"/>
      <c r="H24" s="32"/>
      <c r="I24" s="32"/>
      <c r="J24" s="32"/>
      <c r="K24" s="34"/>
      <c r="L24" s="32"/>
      <c r="M24" s="39">
        <f t="shared" si="0"/>
        <v>0</v>
      </c>
    </row>
    <row r="25" spans="1:13" ht="24.75" customHeight="1">
      <c r="A25" s="5"/>
      <c r="B25" s="6"/>
      <c r="C25" s="6"/>
      <c r="D25" s="6"/>
      <c r="E25" s="6"/>
      <c r="F25" s="31"/>
      <c r="G25" s="33"/>
      <c r="H25" s="32"/>
      <c r="I25" s="32"/>
      <c r="J25" s="32"/>
      <c r="K25" s="34"/>
      <c r="L25" s="32"/>
      <c r="M25" s="39">
        <f t="shared" si="0"/>
        <v>0</v>
      </c>
    </row>
    <row r="26" spans="1:13" ht="24.75" customHeight="1">
      <c r="A26" s="5"/>
      <c r="B26" s="6"/>
      <c r="C26" s="6"/>
      <c r="D26" s="6"/>
      <c r="E26" s="6"/>
      <c r="F26" s="31"/>
      <c r="G26" s="33"/>
      <c r="H26" s="19"/>
      <c r="I26" s="32"/>
      <c r="J26" s="19"/>
      <c r="K26" s="34"/>
      <c r="L26" s="19"/>
      <c r="M26" s="39">
        <f t="shared" si="0"/>
        <v>0</v>
      </c>
    </row>
    <row r="27" spans="1:13" ht="24.75" customHeight="1">
      <c r="A27" s="5"/>
      <c r="B27" s="6"/>
      <c r="C27" s="6"/>
      <c r="D27" s="6"/>
      <c r="E27" s="6"/>
      <c r="F27" s="31"/>
      <c r="G27" s="33"/>
      <c r="H27" s="19"/>
      <c r="I27" s="32"/>
      <c r="J27" s="19"/>
      <c r="K27" s="34"/>
      <c r="L27" s="19"/>
      <c r="M27" s="39">
        <f t="shared" si="0"/>
        <v>0</v>
      </c>
    </row>
    <row r="28" spans="1:13" ht="24.75" customHeight="1">
      <c r="A28" s="5"/>
      <c r="B28" s="6"/>
      <c r="C28" s="6"/>
      <c r="D28" s="6"/>
      <c r="E28" s="6"/>
      <c r="F28" s="31"/>
      <c r="G28" s="33"/>
      <c r="H28" s="19"/>
      <c r="I28" s="19"/>
      <c r="J28" s="19"/>
      <c r="K28" s="34"/>
      <c r="L28" s="19"/>
      <c r="M28" s="39">
        <f t="shared" si="0"/>
        <v>0</v>
      </c>
    </row>
    <row r="29" spans="1:13" ht="24.75" customHeight="1">
      <c r="A29" s="5"/>
      <c r="B29" s="6"/>
      <c r="C29" s="6"/>
      <c r="D29" s="6"/>
      <c r="E29" s="6"/>
      <c r="F29" s="31"/>
      <c r="G29" s="33"/>
      <c r="H29" s="19"/>
      <c r="I29" s="19"/>
      <c r="J29" s="19"/>
      <c r="K29" s="34"/>
      <c r="L29" s="19"/>
      <c r="M29" s="39">
        <f t="shared" si="0"/>
        <v>0</v>
      </c>
    </row>
    <row r="30" spans="1:13" ht="24.75" customHeight="1">
      <c r="A30" s="5"/>
      <c r="B30" s="6"/>
      <c r="C30" s="6"/>
      <c r="D30" s="6"/>
      <c r="E30" s="6"/>
      <c r="F30" s="31"/>
      <c r="G30" s="33"/>
      <c r="H30" s="20"/>
      <c r="I30" s="20"/>
      <c r="J30" s="20"/>
      <c r="K30" s="35"/>
      <c r="L30" s="20"/>
      <c r="M30" s="39">
        <f t="shared" si="0"/>
        <v>0</v>
      </c>
    </row>
    <row r="31" spans="1:13" ht="24.75" customHeight="1">
      <c r="A31" s="25"/>
      <c r="B31" s="6"/>
      <c r="C31" s="6"/>
      <c r="D31" s="6"/>
      <c r="E31" s="6"/>
      <c r="F31" s="31"/>
      <c r="G31" s="33"/>
      <c r="H31" s="20"/>
      <c r="I31" s="20"/>
      <c r="J31" s="20"/>
      <c r="K31" s="35"/>
      <c r="L31" s="20"/>
      <c r="M31" s="39">
        <f t="shared" si="0"/>
        <v>0</v>
      </c>
    </row>
    <row r="32" spans="1:13" ht="24.75" customHeight="1" thickBot="1">
      <c r="A32" s="25"/>
      <c r="B32" s="24"/>
      <c r="C32" s="23"/>
      <c r="D32" s="23"/>
      <c r="E32" s="23"/>
      <c r="F32" s="31"/>
      <c r="G32" s="33"/>
      <c r="H32" s="38"/>
      <c r="I32" s="38"/>
      <c r="J32" s="38"/>
      <c r="K32" s="36"/>
      <c r="L32" s="38"/>
      <c r="M32" s="41">
        <f t="shared" si="0"/>
        <v>0</v>
      </c>
    </row>
    <row r="33" spans="1:13" ht="24.75" customHeight="1" thickBot="1" thickTop="1">
      <c r="A33" s="45" t="s">
        <v>15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7"/>
      <c r="M33" s="40">
        <f>SUM(M19:M32)</f>
        <v>0</v>
      </c>
    </row>
    <row r="34" spans="1:13" ht="24.75" customHeight="1" thickTop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24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</row>
    <row r="36" spans="1:13" ht="24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</row>
    <row r="37" spans="1:13" ht="24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</row>
    <row r="38" spans="1:13" ht="24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24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</row>
    <row r="40" spans="1:13" ht="24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</row>
    <row r="41" spans="1:13" ht="24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</row>
    <row r="42" spans="1:13" ht="24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/>
    </row>
    <row r="43" spans="1:13" ht="30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30" customHeight="1">
      <c r="A44" s="51"/>
      <c r="B44" s="51"/>
      <c r="C44" s="51"/>
      <c r="D44" s="51"/>
      <c r="E44" s="51"/>
      <c r="F44" s="16"/>
      <c r="G44" s="17"/>
      <c r="H44" s="12" t="s">
        <v>11</v>
      </c>
      <c r="I44" s="52"/>
      <c r="J44" s="52"/>
      <c r="K44" s="52"/>
      <c r="L44" s="52"/>
      <c r="M44" s="4"/>
    </row>
    <row r="45" spans="1:13" ht="15">
      <c r="A45" s="4"/>
      <c r="B45" s="4" t="s">
        <v>5</v>
      </c>
      <c r="C45" s="51" t="s">
        <v>8</v>
      </c>
      <c r="D45" s="51"/>
      <c r="E45" s="51"/>
      <c r="F45" s="16"/>
      <c r="G45" s="17"/>
      <c r="H45" s="51" t="s">
        <v>7</v>
      </c>
      <c r="I45" s="51"/>
      <c r="J45" s="51"/>
      <c r="K45" s="51"/>
      <c r="L45" s="51"/>
      <c r="M45" s="51"/>
    </row>
    <row r="46" spans="1:13" ht="15">
      <c r="A46" s="4"/>
      <c r="B46" s="4"/>
      <c r="C46" s="8"/>
      <c r="D46" s="16"/>
      <c r="E46" s="8"/>
      <c r="F46" s="16"/>
      <c r="G46" s="17"/>
      <c r="H46" s="8"/>
      <c r="I46" s="13"/>
      <c r="J46" s="8"/>
      <c r="K46" s="8"/>
      <c r="L46" s="8"/>
      <c r="M46" s="8"/>
    </row>
    <row r="47" spans="1:13" ht="15">
      <c r="A47" s="4"/>
      <c r="B47" s="4"/>
      <c r="C47" s="14"/>
      <c r="D47" s="16"/>
      <c r="E47" s="14"/>
      <c r="F47" s="16"/>
      <c r="G47" s="17"/>
      <c r="H47" s="14"/>
      <c r="I47" s="14"/>
      <c r="J47" s="14"/>
      <c r="K47" s="14"/>
      <c r="L47" s="14"/>
      <c r="M47" s="14"/>
    </row>
    <row r="48" spans="1:13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">
      <c r="A50" s="44" t="s">
        <v>16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ht="1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</sheetData>
  <sheetProtection/>
  <mergeCells count="27">
    <mergeCell ref="L14:M14"/>
    <mergeCell ref="F15:F18"/>
    <mergeCell ref="H16:M16"/>
    <mergeCell ref="K17:K18"/>
    <mergeCell ref="L17:L18"/>
    <mergeCell ref="M17:M18"/>
    <mergeCell ref="J17:J18"/>
    <mergeCell ref="A6:M6"/>
    <mergeCell ref="A7:M7"/>
    <mergeCell ref="A15:A18"/>
    <mergeCell ref="B15:B18"/>
    <mergeCell ref="C15:C18"/>
    <mergeCell ref="E15:E18"/>
    <mergeCell ref="K10:M10"/>
    <mergeCell ref="K11:M11"/>
    <mergeCell ref="C13:M13"/>
    <mergeCell ref="H17:I17"/>
    <mergeCell ref="A50:M51"/>
    <mergeCell ref="A33:L33"/>
    <mergeCell ref="H15:M15"/>
    <mergeCell ref="H45:M45"/>
    <mergeCell ref="C45:E45"/>
    <mergeCell ref="I44:L44"/>
    <mergeCell ref="C44:E44"/>
    <mergeCell ref="A44:B44"/>
    <mergeCell ref="G15:G18"/>
    <mergeCell ref="D15:D18"/>
  </mergeCells>
  <printOptions horizontalCentered="1" verticalCentered="1"/>
  <pageMargins left="0.2362204724409449" right="0.2362204724409449" top="0" bottom="0.5905511811023623" header="0.31496062992125984" footer="0.31496062992125984"/>
  <pageSetup orientation="landscape" scale="45" r:id="rId2"/>
  <headerFooter>
    <oddFooter>&amp;LFIN-FOR-13
Versión 4&amp;CTodos los documentos que se encuentran en el Sitio Web del Sistema de Gestión de la Calidad, son los documentos actualizados y controlados.&amp;Rpágina &amp;P/&amp;N</oddFooter>
  </headerFooter>
  <ignoredErrors>
    <ignoredError sqref="L22 L23 L24 L25 L26 L27 L28 L29 L30 L31 L3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Paau</dc:creator>
  <cp:keywords/>
  <dc:description/>
  <cp:lastModifiedBy>Diego Alejandro Barrera Nufio</cp:lastModifiedBy>
  <cp:lastPrinted>2020-03-03T21:44:35Z</cp:lastPrinted>
  <dcterms:created xsi:type="dcterms:W3CDTF">2011-03-07T18:02:38Z</dcterms:created>
  <dcterms:modified xsi:type="dcterms:W3CDTF">2021-01-28T16:15:53Z</dcterms:modified>
  <cp:category/>
  <cp:version/>
  <cp:contentType/>
  <cp:contentStatus/>
</cp:coreProperties>
</file>